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Insync\leslieklieb@gmail.com\Google Drive\Webster teaching (2)\student supervisions\Nic\comments may 9\"/>
    </mc:Choice>
  </mc:AlternateContent>
  <xr:revisionPtr revIDLastSave="0" documentId="8_{067BB5D7-F0A6-4BB0-BCF1-5B1E5EEC9235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nic raw data" sheetId="1" r:id="rId1"/>
  </sheets>
  <calcPr calcId="191029"/>
</workbook>
</file>

<file path=xl/calcChain.xml><?xml version="1.0" encoding="utf-8"?>
<calcChain xmlns="http://schemas.openxmlformats.org/spreadsheetml/2006/main">
  <c r="U2530" i="1" l="1"/>
  <c r="T2530" i="1"/>
  <c r="S2530" i="1"/>
  <c r="R2530" i="1"/>
  <c r="Q2530" i="1"/>
  <c r="P2530" i="1"/>
  <c r="O2530" i="1"/>
  <c r="U2529" i="1"/>
  <c r="T2529" i="1"/>
  <c r="S2529" i="1"/>
  <c r="R2529" i="1"/>
  <c r="Q2529" i="1"/>
  <c r="P2529" i="1"/>
  <c r="O2529" i="1"/>
  <c r="U2528" i="1"/>
  <c r="T2528" i="1"/>
  <c r="S2528" i="1"/>
  <c r="R2528" i="1"/>
  <c r="Q2528" i="1"/>
  <c r="P2528" i="1"/>
  <c r="O2528" i="1"/>
  <c r="U2527" i="1"/>
  <c r="T2527" i="1"/>
  <c r="S2527" i="1"/>
  <c r="R2527" i="1"/>
  <c r="Q2527" i="1"/>
  <c r="P2527" i="1"/>
  <c r="O2527" i="1"/>
  <c r="U2526" i="1"/>
  <c r="T2526" i="1"/>
  <c r="S2526" i="1"/>
  <c r="R2526" i="1"/>
  <c r="Q2526" i="1"/>
  <c r="P2526" i="1"/>
  <c r="O2526" i="1"/>
  <c r="U2525" i="1"/>
  <c r="T2525" i="1"/>
  <c r="S2525" i="1"/>
  <c r="R2525" i="1"/>
  <c r="Q2525" i="1"/>
  <c r="P2525" i="1"/>
  <c r="O2525" i="1"/>
  <c r="U2524" i="1"/>
  <c r="T2524" i="1"/>
  <c r="S2524" i="1"/>
  <c r="R2524" i="1"/>
  <c r="Q2524" i="1"/>
  <c r="P2524" i="1"/>
  <c r="O2524" i="1"/>
  <c r="U2523" i="1"/>
  <c r="T2523" i="1"/>
  <c r="S2523" i="1"/>
  <c r="R2523" i="1"/>
  <c r="Q2523" i="1"/>
  <c r="P2523" i="1"/>
  <c r="O2523" i="1"/>
  <c r="U2522" i="1"/>
  <c r="T2522" i="1"/>
  <c r="S2522" i="1"/>
  <c r="R2522" i="1"/>
  <c r="Q2522" i="1"/>
  <c r="P2522" i="1"/>
  <c r="O2522" i="1"/>
  <c r="U2521" i="1"/>
  <c r="T2521" i="1"/>
  <c r="S2521" i="1"/>
  <c r="R2521" i="1"/>
  <c r="Q2521" i="1"/>
  <c r="P2521" i="1"/>
  <c r="O2521" i="1"/>
  <c r="U2520" i="1"/>
  <c r="T2520" i="1"/>
  <c r="S2520" i="1"/>
  <c r="R2520" i="1"/>
  <c r="Q2520" i="1"/>
  <c r="P2520" i="1"/>
  <c r="O2520" i="1"/>
  <c r="U2519" i="1"/>
  <c r="T2519" i="1"/>
  <c r="S2519" i="1"/>
  <c r="R2519" i="1"/>
  <c r="Q2519" i="1"/>
  <c r="P2519" i="1"/>
  <c r="O2519" i="1"/>
  <c r="U2518" i="1"/>
  <c r="T2518" i="1"/>
  <c r="S2518" i="1"/>
  <c r="R2518" i="1"/>
  <c r="Q2518" i="1"/>
  <c r="P2518" i="1"/>
  <c r="O2518" i="1"/>
  <c r="U2517" i="1"/>
  <c r="T2517" i="1"/>
  <c r="S2517" i="1"/>
  <c r="R2517" i="1"/>
  <c r="Q2517" i="1"/>
  <c r="P2517" i="1"/>
  <c r="O2517" i="1"/>
  <c r="U2516" i="1"/>
  <c r="T2516" i="1"/>
  <c r="S2516" i="1"/>
  <c r="R2516" i="1"/>
  <c r="Q2516" i="1"/>
  <c r="P2516" i="1"/>
  <c r="O2516" i="1"/>
  <c r="U2515" i="1"/>
  <c r="T2515" i="1"/>
  <c r="S2515" i="1"/>
  <c r="R2515" i="1"/>
  <c r="Q2515" i="1"/>
  <c r="P2515" i="1"/>
  <c r="O2515" i="1"/>
  <c r="U2514" i="1"/>
  <c r="T2514" i="1"/>
  <c r="S2514" i="1"/>
  <c r="R2514" i="1"/>
  <c r="Q2514" i="1"/>
  <c r="P2514" i="1"/>
  <c r="O2514" i="1"/>
  <c r="U2513" i="1"/>
  <c r="T2513" i="1"/>
  <c r="S2513" i="1"/>
  <c r="R2513" i="1"/>
  <c r="Q2513" i="1"/>
  <c r="P2513" i="1"/>
  <c r="O2513" i="1"/>
  <c r="U2512" i="1"/>
  <c r="T2512" i="1"/>
  <c r="S2512" i="1"/>
  <c r="R2512" i="1"/>
  <c r="Q2512" i="1"/>
  <c r="P2512" i="1"/>
  <c r="O2512" i="1"/>
  <c r="U2511" i="1"/>
  <c r="T2511" i="1"/>
  <c r="S2511" i="1"/>
  <c r="R2511" i="1"/>
  <c r="Q2511" i="1"/>
  <c r="P2511" i="1"/>
  <c r="O2511" i="1"/>
  <c r="U2510" i="1"/>
  <c r="T2510" i="1"/>
  <c r="S2510" i="1"/>
  <c r="R2510" i="1"/>
  <c r="Q2510" i="1"/>
  <c r="P2510" i="1"/>
  <c r="O2510" i="1"/>
  <c r="U2509" i="1"/>
  <c r="T2509" i="1"/>
  <c r="S2509" i="1"/>
  <c r="R2509" i="1"/>
  <c r="Q2509" i="1"/>
  <c r="P2509" i="1"/>
  <c r="O2509" i="1"/>
  <c r="U2508" i="1"/>
  <c r="T2508" i="1"/>
  <c r="S2508" i="1"/>
  <c r="R2508" i="1"/>
  <c r="Q2508" i="1"/>
  <c r="P2508" i="1"/>
  <c r="O2508" i="1"/>
  <c r="U2507" i="1"/>
  <c r="T2507" i="1"/>
  <c r="S2507" i="1"/>
  <c r="R2507" i="1"/>
  <c r="Q2507" i="1"/>
  <c r="P2507" i="1"/>
  <c r="O2507" i="1"/>
  <c r="U2506" i="1"/>
  <c r="T2506" i="1"/>
  <c r="S2506" i="1"/>
  <c r="R2506" i="1"/>
  <c r="Q2506" i="1"/>
  <c r="P2506" i="1"/>
  <c r="O2506" i="1"/>
  <c r="U2505" i="1"/>
  <c r="T2505" i="1"/>
  <c r="S2505" i="1"/>
  <c r="R2505" i="1"/>
  <c r="Q2505" i="1"/>
  <c r="P2505" i="1"/>
  <c r="O2505" i="1"/>
  <c r="U2504" i="1"/>
  <c r="T2504" i="1"/>
  <c r="S2504" i="1"/>
  <c r="R2504" i="1"/>
  <c r="Q2504" i="1"/>
  <c r="P2504" i="1"/>
  <c r="O2504" i="1"/>
  <c r="U2503" i="1"/>
  <c r="T2503" i="1"/>
  <c r="S2503" i="1"/>
  <c r="R2503" i="1"/>
  <c r="Q2503" i="1"/>
  <c r="P2503" i="1"/>
  <c r="O2503" i="1"/>
  <c r="U2502" i="1"/>
  <c r="T2502" i="1"/>
  <c r="S2502" i="1"/>
  <c r="R2502" i="1"/>
  <c r="Q2502" i="1"/>
  <c r="P2502" i="1"/>
  <c r="O2502" i="1"/>
  <c r="U2501" i="1"/>
  <c r="T2501" i="1"/>
  <c r="S2501" i="1"/>
  <c r="R2501" i="1"/>
  <c r="Q2501" i="1"/>
  <c r="P2501" i="1"/>
  <c r="O2501" i="1"/>
  <c r="U2500" i="1"/>
  <c r="T2500" i="1"/>
  <c r="S2500" i="1"/>
  <c r="R2500" i="1"/>
  <c r="Q2500" i="1"/>
  <c r="P2500" i="1"/>
  <c r="O2500" i="1"/>
  <c r="U2499" i="1"/>
  <c r="T2499" i="1"/>
  <c r="S2499" i="1"/>
  <c r="R2499" i="1"/>
  <c r="Q2499" i="1"/>
  <c r="P2499" i="1"/>
  <c r="O2499" i="1"/>
  <c r="U2498" i="1"/>
  <c r="T2498" i="1"/>
  <c r="S2498" i="1"/>
  <c r="R2498" i="1"/>
  <c r="Q2498" i="1"/>
  <c r="P2498" i="1"/>
  <c r="O2498" i="1"/>
  <c r="U2497" i="1"/>
  <c r="T2497" i="1"/>
  <c r="S2497" i="1"/>
  <c r="R2497" i="1"/>
  <c r="Q2497" i="1"/>
  <c r="P2497" i="1"/>
  <c r="O2497" i="1"/>
  <c r="U2496" i="1"/>
  <c r="T2496" i="1"/>
  <c r="S2496" i="1"/>
  <c r="R2496" i="1"/>
  <c r="Q2496" i="1"/>
  <c r="P2496" i="1"/>
  <c r="O2496" i="1"/>
  <c r="U2495" i="1"/>
  <c r="T2495" i="1"/>
  <c r="S2495" i="1"/>
  <c r="R2495" i="1"/>
  <c r="Q2495" i="1"/>
  <c r="P2495" i="1"/>
  <c r="O2495" i="1"/>
  <c r="U2494" i="1"/>
  <c r="T2494" i="1"/>
  <c r="S2494" i="1"/>
  <c r="R2494" i="1"/>
  <c r="Q2494" i="1"/>
  <c r="P2494" i="1"/>
  <c r="O2494" i="1"/>
  <c r="U2493" i="1"/>
  <c r="T2493" i="1"/>
  <c r="S2493" i="1"/>
  <c r="R2493" i="1"/>
  <c r="Q2493" i="1"/>
  <c r="P2493" i="1"/>
  <c r="O2493" i="1"/>
  <c r="U2492" i="1"/>
  <c r="T2492" i="1"/>
  <c r="S2492" i="1"/>
  <c r="R2492" i="1"/>
  <c r="Q2492" i="1"/>
  <c r="P2492" i="1"/>
  <c r="O2492" i="1"/>
  <c r="U2491" i="1"/>
  <c r="T2491" i="1"/>
  <c r="S2491" i="1"/>
  <c r="R2491" i="1"/>
  <c r="Q2491" i="1"/>
  <c r="P2491" i="1"/>
  <c r="O2491" i="1"/>
  <c r="U2490" i="1"/>
  <c r="T2490" i="1"/>
  <c r="S2490" i="1"/>
  <c r="R2490" i="1"/>
  <c r="Q2490" i="1"/>
  <c r="P2490" i="1"/>
  <c r="O2490" i="1"/>
  <c r="U2489" i="1"/>
  <c r="T2489" i="1"/>
  <c r="S2489" i="1"/>
  <c r="R2489" i="1"/>
  <c r="Q2489" i="1"/>
  <c r="P2489" i="1"/>
  <c r="O2489" i="1"/>
  <c r="U2488" i="1"/>
  <c r="T2488" i="1"/>
  <c r="S2488" i="1"/>
  <c r="R2488" i="1"/>
  <c r="Q2488" i="1"/>
  <c r="P2488" i="1"/>
  <c r="O2488" i="1"/>
  <c r="U2487" i="1"/>
  <c r="T2487" i="1"/>
  <c r="S2487" i="1"/>
  <c r="R2487" i="1"/>
  <c r="Q2487" i="1"/>
  <c r="P2487" i="1"/>
  <c r="O2487" i="1"/>
  <c r="U2486" i="1"/>
  <c r="T2486" i="1"/>
  <c r="S2486" i="1"/>
  <c r="R2486" i="1"/>
  <c r="Q2486" i="1"/>
  <c r="P2486" i="1"/>
  <c r="O2486" i="1"/>
  <c r="U2485" i="1"/>
  <c r="T2485" i="1"/>
  <c r="S2485" i="1"/>
  <c r="R2485" i="1"/>
  <c r="Q2485" i="1"/>
  <c r="P2485" i="1"/>
  <c r="O2485" i="1"/>
  <c r="U2484" i="1"/>
  <c r="T2484" i="1"/>
  <c r="S2484" i="1"/>
  <c r="R2484" i="1"/>
  <c r="Q2484" i="1"/>
  <c r="P2484" i="1"/>
  <c r="O2484" i="1"/>
  <c r="U2483" i="1"/>
  <c r="T2483" i="1"/>
  <c r="S2483" i="1"/>
  <c r="R2483" i="1"/>
  <c r="Q2483" i="1"/>
  <c r="P2483" i="1"/>
  <c r="O2483" i="1"/>
  <c r="U2482" i="1"/>
  <c r="T2482" i="1"/>
  <c r="S2482" i="1"/>
  <c r="R2482" i="1"/>
  <c r="Q2482" i="1"/>
  <c r="P2482" i="1"/>
  <c r="O2482" i="1"/>
  <c r="U2481" i="1"/>
  <c r="T2481" i="1"/>
  <c r="S2481" i="1"/>
  <c r="R2481" i="1"/>
  <c r="Q2481" i="1"/>
  <c r="P2481" i="1"/>
  <c r="O2481" i="1"/>
  <c r="U2480" i="1"/>
  <c r="T2480" i="1"/>
  <c r="S2480" i="1"/>
  <c r="R2480" i="1"/>
  <c r="Q2480" i="1"/>
  <c r="P2480" i="1"/>
  <c r="O2480" i="1"/>
  <c r="U2479" i="1"/>
  <c r="T2479" i="1"/>
  <c r="S2479" i="1"/>
  <c r="R2479" i="1"/>
  <c r="Q2479" i="1"/>
  <c r="P2479" i="1"/>
  <c r="O2479" i="1"/>
  <c r="U2478" i="1"/>
  <c r="T2478" i="1"/>
  <c r="S2478" i="1"/>
  <c r="R2478" i="1"/>
  <c r="Q2478" i="1"/>
  <c r="P2478" i="1"/>
  <c r="O2478" i="1"/>
  <c r="U2477" i="1"/>
  <c r="T2477" i="1"/>
  <c r="S2477" i="1"/>
  <c r="R2477" i="1"/>
  <c r="Q2477" i="1"/>
  <c r="P2477" i="1"/>
  <c r="O2477" i="1"/>
  <c r="U2476" i="1"/>
  <c r="T2476" i="1"/>
  <c r="S2476" i="1"/>
  <c r="R2476" i="1"/>
  <c r="Q2476" i="1"/>
  <c r="P2476" i="1"/>
  <c r="O2476" i="1"/>
  <c r="U2475" i="1"/>
  <c r="T2475" i="1"/>
  <c r="S2475" i="1"/>
  <c r="R2475" i="1"/>
  <c r="Q2475" i="1"/>
  <c r="P2475" i="1"/>
  <c r="O2475" i="1"/>
  <c r="U2474" i="1"/>
  <c r="T2474" i="1"/>
  <c r="S2474" i="1"/>
  <c r="R2474" i="1"/>
  <c r="Q2474" i="1"/>
  <c r="P2474" i="1"/>
  <c r="O2474" i="1"/>
  <c r="U2473" i="1"/>
  <c r="T2473" i="1"/>
  <c r="S2473" i="1"/>
  <c r="R2473" i="1"/>
  <c r="Q2473" i="1"/>
  <c r="P2473" i="1"/>
  <c r="O2473" i="1"/>
  <c r="U2472" i="1"/>
  <c r="T2472" i="1"/>
  <c r="S2472" i="1"/>
  <c r="R2472" i="1"/>
  <c r="Q2472" i="1"/>
  <c r="P2472" i="1"/>
  <c r="O2472" i="1"/>
  <c r="U2471" i="1"/>
  <c r="T2471" i="1"/>
  <c r="S2471" i="1"/>
  <c r="R2471" i="1"/>
  <c r="Q2471" i="1"/>
  <c r="P2471" i="1"/>
  <c r="O2471" i="1"/>
  <c r="U2470" i="1"/>
  <c r="T2470" i="1"/>
  <c r="S2470" i="1"/>
  <c r="R2470" i="1"/>
  <c r="Q2470" i="1"/>
  <c r="P2470" i="1"/>
  <c r="O2470" i="1"/>
  <c r="U2469" i="1"/>
  <c r="T2469" i="1"/>
  <c r="S2469" i="1"/>
  <c r="R2469" i="1"/>
  <c r="Q2469" i="1"/>
  <c r="P2469" i="1"/>
  <c r="O2469" i="1"/>
  <c r="U2468" i="1"/>
  <c r="T2468" i="1"/>
  <c r="S2468" i="1"/>
  <c r="R2468" i="1"/>
  <c r="Q2468" i="1"/>
  <c r="P2468" i="1"/>
  <c r="O2468" i="1"/>
  <c r="U2467" i="1"/>
  <c r="T2467" i="1"/>
  <c r="S2467" i="1"/>
  <c r="R2467" i="1"/>
  <c r="Q2467" i="1"/>
  <c r="P2467" i="1"/>
  <c r="O2467" i="1"/>
  <c r="U2466" i="1"/>
  <c r="T2466" i="1"/>
  <c r="S2466" i="1"/>
  <c r="R2466" i="1"/>
  <c r="Q2466" i="1"/>
  <c r="P2466" i="1"/>
  <c r="O2466" i="1"/>
  <c r="U2465" i="1"/>
  <c r="T2465" i="1"/>
  <c r="S2465" i="1"/>
  <c r="R2465" i="1"/>
  <c r="Q2465" i="1"/>
  <c r="P2465" i="1"/>
  <c r="O2465" i="1"/>
  <c r="U2464" i="1"/>
  <c r="T2464" i="1"/>
  <c r="S2464" i="1"/>
  <c r="R2464" i="1"/>
  <c r="Q2464" i="1"/>
  <c r="P2464" i="1"/>
  <c r="O2464" i="1"/>
  <c r="U2463" i="1"/>
  <c r="T2463" i="1"/>
  <c r="S2463" i="1"/>
  <c r="R2463" i="1"/>
  <c r="Q2463" i="1"/>
  <c r="P2463" i="1"/>
  <c r="O2463" i="1"/>
  <c r="U2462" i="1"/>
  <c r="T2462" i="1"/>
  <c r="S2462" i="1"/>
  <c r="R2462" i="1"/>
  <c r="Q2462" i="1"/>
  <c r="P2462" i="1"/>
  <c r="O2462" i="1"/>
  <c r="U2461" i="1"/>
  <c r="T2461" i="1"/>
  <c r="S2461" i="1"/>
  <c r="R2461" i="1"/>
  <c r="Q2461" i="1"/>
  <c r="P2461" i="1"/>
  <c r="O2461" i="1"/>
  <c r="U2460" i="1"/>
  <c r="T2460" i="1"/>
  <c r="S2460" i="1"/>
  <c r="R2460" i="1"/>
  <c r="Q2460" i="1"/>
  <c r="P2460" i="1"/>
  <c r="O2460" i="1"/>
  <c r="U2459" i="1"/>
  <c r="T2459" i="1"/>
  <c r="S2459" i="1"/>
  <c r="R2459" i="1"/>
  <c r="Q2459" i="1"/>
  <c r="P2459" i="1"/>
  <c r="O2459" i="1"/>
  <c r="U2458" i="1"/>
  <c r="T2458" i="1"/>
  <c r="S2458" i="1"/>
  <c r="R2458" i="1"/>
  <c r="Q2458" i="1"/>
  <c r="P2458" i="1"/>
  <c r="O2458" i="1"/>
  <c r="U2457" i="1"/>
  <c r="T2457" i="1"/>
  <c r="S2457" i="1"/>
  <c r="R2457" i="1"/>
  <c r="Q2457" i="1"/>
  <c r="P2457" i="1"/>
  <c r="O2457" i="1"/>
  <c r="U2456" i="1"/>
  <c r="T2456" i="1"/>
  <c r="S2456" i="1"/>
  <c r="R2456" i="1"/>
  <c r="Q2456" i="1"/>
  <c r="P2456" i="1"/>
  <c r="O2456" i="1"/>
  <c r="U2455" i="1"/>
  <c r="T2455" i="1"/>
  <c r="S2455" i="1"/>
  <c r="R2455" i="1"/>
  <c r="Q2455" i="1"/>
  <c r="P2455" i="1"/>
  <c r="O2455" i="1"/>
  <c r="U2454" i="1"/>
  <c r="T2454" i="1"/>
  <c r="S2454" i="1"/>
  <c r="R2454" i="1"/>
  <c r="Q2454" i="1"/>
  <c r="P2454" i="1"/>
  <c r="O2454" i="1"/>
  <c r="U2453" i="1"/>
  <c r="T2453" i="1"/>
  <c r="S2453" i="1"/>
  <c r="R2453" i="1"/>
  <c r="Q2453" i="1"/>
  <c r="P2453" i="1"/>
  <c r="O2453" i="1"/>
  <c r="U2452" i="1"/>
  <c r="T2452" i="1"/>
  <c r="S2452" i="1"/>
  <c r="R2452" i="1"/>
  <c r="Q2452" i="1"/>
  <c r="P2452" i="1"/>
  <c r="O2452" i="1"/>
  <c r="U2451" i="1"/>
  <c r="T2451" i="1"/>
  <c r="S2451" i="1"/>
  <c r="R2451" i="1"/>
  <c r="Q2451" i="1"/>
  <c r="P2451" i="1"/>
  <c r="O2451" i="1"/>
  <c r="U2450" i="1"/>
  <c r="T2450" i="1"/>
  <c r="S2450" i="1"/>
  <c r="R2450" i="1"/>
  <c r="Q2450" i="1"/>
  <c r="P2450" i="1"/>
  <c r="O2450" i="1"/>
  <c r="U2449" i="1"/>
  <c r="T2449" i="1"/>
  <c r="S2449" i="1"/>
  <c r="R2449" i="1"/>
  <c r="Q2449" i="1"/>
  <c r="P2449" i="1"/>
  <c r="O2449" i="1"/>
  <c r="U2448" i="1"/>
  <c r="T2448" i="1"/>
  <c r="S2448" i="1"/>
  <c r="R2448" i="1"/>
  <c r="Q2448" i="1"/>
  <c r="P2448" i="1"/>
  <c r="O2448" i="1"/>
  <c r="U2447" i="1"/>
  <c r="T2447" i="1"/>
  <c r="S2447" i="1"/>
  <c r="R2447" i="1"/>
  <c r="Q2447" i="1"/>
  <c r="P2447" i="1"/>
  <c r="O2447" i="1"/>
  <c r="U2446" i="1"/>
  <c r="T2446" i="1"/>
  <c r="S2446" i="1"/>
  <c r="R2446" i="1"/>
  <c r="Q2446" i="1"/>
  <c r="P2446" i="1"/>
  <c r="O2446" i="1"/>
  <c r="U2445" i="1"/>
  <c r="T2445" i="1"/>
  <c r="S2445" i="1"/>
  <c r="R2445" i="1"/>
  <c r="Q2445" i="1"/>
  <c r="P2445" i="1"/>
  <c r="O2445" i="1"/>
  <c r="U2444" i="1"/>
  <c r="T2444" i="1"/>
  <c r="S2444" i="1"/>
  <c r="R2444" i="1"/>
  <c r="Q2444" i="1"/>
  <c r="P2444" i="1"/>
  <c r="O2444" i="1"/>
  <c r="U2443" i="1"/>
  <c r="T2443" i="1"/>
  <c r="S2443" i="1"/>
  <c r="R2443" i="1"/>
  <c r="Q2443" i="1"/>
  <c r="P2443" i="1"/>
  <c r="O2443" i="1"/>
  <c r="U2442" i="1"/>
  <c r="T2442" i="1"/>
  <c r="S2442" i="1"/>
  <c r="R2442" i="1"/>
  <c r="Q2442" i="1"/>
  <c r="P2442" i="1"/>
  <c r="O2442" i="1"/>
  <c r="U2441" i="1"/>
  <c r="T2441" i="1"/>
  <c r="S2441" i="1"/>
  <c r="R2441" i="1"/>
  <c r="Q2441" i="1"/>
  <c r="P2441" i="1"/>
  <c r="O2441" i="1"/>
  <c r="U2440" i="1"/>
  <c r="T2440" i="1"/>
  <c r="S2440" i="1"/>
  <c r="R2440" i="1"/>
  <c r="Q2440" i="1"/>
  <c r="P2440" i="1"/>
  <c r="O2440" i="1"/>
  <c r="U2439" i="1"/>
  <c r="T2439" i="1"/>
  <c r="S2439" i="1"/>
  <c r="R2439" i="1"/>
  <c r="Q2439" i="1"/>
  <c r="P2439" i="1"/>
  <c r="O2439" i="1"/>
  <c r="U2438" i="1"/>
  <c r="T2438" i="1"/>
  <c r="S2438" i="1"/>
  <c r="R2438" i="1"/>
  <c r="Q2438" i="1"/>
  <c r="P2438" i="1"/>
  <c r="O2438" i="1"/>
  <c r="U2437" i="1"/>
  <c r="T2437" i="1"/>
  <c r="S2437" i="1"/>
  <c r="R2437" i="1"/>
  <c r="Q2437" i="1"/>
  <c r="P2437" i="1"/>
  <c r="O2437" i="1"/>
  <c r="U2436" i="1"/>
  <c r="T2436" i="1"/>
  <c r="S2436" i="1"/>
  <c r="R2436" i="1"/>
  <c r="Q2436" i="1"/>
  <c r="P2436" i="1"/>
  <c r="O2436" i="1"/>
  <c r="U2435" i="1"/>
  <c r="T2435" i="1"/>
  <c r="S2435" i="1"/>
  <c r="R2435" i="1"/>
  <c r="Q2435" i="1"/>
  <c r="P2435" i="1"/>
  <c r="O2435" i="1"/>
  <c r="U2434" i="1"/>
  <c r="T2434" i="1"/>
  <c r="S2434" i="1"/>
  <c r="R2434" i="1"/>
  <c r="Q2434" i="1"/>
  <c r="P2434" i="1"/>
  <c r="O2434" i="1"/>
  <c r="U2433" i="1"/>
  <c r="T2433" i="1"/>
  <c r="S2433" i="1"/>
  <c r="R2433" i="1"/>
  <c r="Q2433" i="1"/>
  <c r="P2433" i="1"/>
  <c r="O2433" i="1"/>
  <c r="U2432" i="1"/>
  <c r="T2432" i="1"/>
  <c r="S2432" i="1"/>
  <c r="R2432" i="1"/>
  <c r="Q2432" i="1"/>
  <c r="P2432" i="1"/>
  <c r="O2432" i="1"/>
  <c r="U2431" i="1"/>
  <c r="T2431" i="1"/>
  <c r="S2431" i="1"/>
  <c r="R2431" i="1"/>
  <c r="Q2431" i="1"/>
  <c r="P2431" i="1"/>
  <c r="O2431" i="1"/>
  <c r="U2430" i="1"/>
  <c r="T2430" i="1"/>
  <c r="S2430" i="1"/>
  <c r="R2430" i="1"/>
  <c r="Q2430" i="1"/>
  <c r="P2430" i="1"/>
  <c r="O2430" i="1"/>
  <c r="U2429" i="1"/>
  <c r="T2429" i="1"/>
  <c r="S2429" i="1"/>
  <c r="R2429" i="1"/>
  <c r="Q2429" i="1"/>
  <c r="P2429" i="1"/>
  <c r="O2429" i="1"/>
  <c r="U2428" i="1"/>
  <c r="T2428" i="1"/>
  <c r="S2428" i="1"/>
  <c r="R2428" i="1"/>
  <c r="Q2428" i="1"/>
  <c r="P2428" i="1"/>
  <c r="O2428" i="1"/>
  <c r="U2427" i="1"/>
  <c r="T2427" i="1"/>
  <c r="S2427" i="1"/>
  <c r="R2427" i="1"/>
  <c r="Q2427" i="1"/>
  <c r="P2427" i="1"/>
  <c r="O2427" i="1"/>
  <c r="U2426" i="1"/>
  <c r="T2426" i="1"/>
  <c r="S2426" i="1"/>
  <c r="R2426" i="1"/>
  <c r="Q2426" i="1"/>
  <c r="P2426" i="1"/>
  <c r="O2426" i="1"/>
  <c r="U2425" i="1"/>
  <c r="T2425" i="1"/>
  <c r="S2425" i="1"/>
  <c r="R2425" i="1"/>
  <c r="Q2425" i="1"/>
  <c r="P2425" i="1"/>
  <c r="O2425" i="1"/>
  <c r="U2424" i="1"/>
  <c r="T2424" i="1"/>
  <c r="S2424" i="1"/>
  <c r="R2424" i="1"/>
  <c r="Q2424" i="1"/>
  <c r="P2424" i="1"/>
  <c r="O2424" i="1"/>
  <c r="U2423" i="1"/>
  <c r="T2423" i="1"/>
  <c r="S2423" i="1"/>
  <c r="R2423" i="1"/>
  <c r="Q2423" i="1"/>
  <c r="P2423" i="1"/>
  <c r="O2423" i="1"/>
  <c r="U2422" i="1"/>
  <c r="T2422" i="1"/>
  <c r="S2422" i="1"/>
  <c r="R2422" i="1"/>
  <c r="Q2422" i="1"/>
  <c r="P2422" i="1"/>
  <c r="O2422" i="1"/>
  <c r="U2421" i="1"/>
  <c r="T2421" i="1"/>
  <c r="S2421" i="1"/>
  <c r="R2421" i="1"/>
  <c r="Q2421" i="1"/>
  <c r="P2421" i="1"/>
  <c r="O2421" i="1"/>
  <c r="U2420" i="1"/>
  <c r="T2420" i="1"/>
  <c r="S2420" i="1"/>
  <c r="R2420" i="1"/>
  <c r="Q2420" i="1"/>
  <c r="P2420" i="1"/>
  <c r="O2420" i="1"/>
  <c r="U2419" i="1"/>
  <c r="T2419" i="1"/>
  <c r="S2419" i="1"/>
  <c r="R2419" i="1"/>
  <c r="Q2419" i="1"/>
  <c r="P2419" i="1"/>
  <c r="O2419" i="1"/>
  <c r="U2418" i="1"/>
  <c r="T2418" i="1"/>
  <c r="S2418" i="1"/>
  <c r="R2418" i="1"/>
  <c r="Q2418" i="1"/>
  <c r="P2418" i="1"/>
  <c r="O2418" i="1"/>
  <c r="U2417" i="1"/>
  <c r="T2417" i="1"/>
  <c r="S2417" i="1"/>
  <c r="R2417" i="1"/>
  <c r="Q2417" i="1"/>
  <c r="P2417" i="1"/>
  <c r="O2417" i="1"/>
  <c r="U2416" i="1"/>
  <c r="T2416" i="1"/>
  <c r="S2416" i="1"/>
  <c r="R2416" i="1"/>
  <c r="Q2416" i="1"/>
  <c r="P2416" i="1"/>
  <c r="O2416" i="1"/>
  <c r="U2415" i="1"/>
  <c r="T2415" i="1"/>
  <c r="S2415" i="1"/>
  <c r="R2415" i="1"/>
  <c r="Q2415" i="1"/>
  <c r="P2415" i="1"/>
  <c r="O2415" i="1"/>
  <c r="U2414" i="1"/>
  <c r="T2414" i="1"/>
  <c r="S2414" i="1"/>
  <c r="R2414" i="1"/>
  <c r="Q2414" i="1"/>
  <c r="P2414" i="1"/>
  <c r="O2414" i="1"/>
  <c r="U2413" i="1"/>
  <c r="T2413" i="1"/>
  <c r="S2413" i="1"/>
  <c r="R2413" i="1"/>
  <c r="Q2413" i="1"/>
  <c r="P2413" i="1"/>
  <c r="O2413" i="1"/>
  <c r="U2412" i="1"/>
  <c r="T2412" i="1"/>
  <c r="S2412" i="1"/>
  <c r="R2412" i="1"/>
  <c r="Q2412" i="1"/>
  <c r="P2412" i="1"/>
  <c r="O2412" i="1"/>
  <c r="U2411" i="1"/>
  <c r="T2411" i="1"/>
  <c r="S2411" i="1"/>
  <c r="R2411" i="1"/>
  <c r="Q2411" i="1"/>
  <c r="P2411" i="1"/>
  <c r="O2411" i="1"/>
  <c r="U2410" i="1"/>
  <c r="T2410" i="1"/>
  <c r="S2410" i="1"/>
  <c r="R2410" i="1"/>
  <c r="Q2410" i="1"/>
  <c r="P2410" i="1"/>
  <c r="O2410" i="1"/>
  <c r="U2409" i="1"/>
  <c r="T2409" i="1"/>
  <c r="S2409" i="1"/>
  <c r="R2409" i="1"/>
  <c r="Q2409" i="1"/>
  <c r="P2409" i="1"/>
  <c r="O2409" i="1"/>
  <c r="U2408" i="1"/>
  <c r="T2408" i="1"/>
  <c r="S2408" i="1"/>
  <c r="R2408" i="1"/>
  <c r="Q2408" i="1"/>
  <c r="P2408" i="1"/>
  <c r="O2408" i="1"/>
  <c r="U2407" i="1"/>
  <c r="T2407" i="1"/>
  <c r="S2407" i="1"/>
  <c r="R2407" i="1"/>
  <c r="Q2407" i="1"/>
  <c r="P2407" i="1"/>
  <c r="O2407" i="1"/>
  <c r="U2406" i="1"/>
  <c r="T2406" i="1"/>
  <c r="S2406" i="1"/>
  <c r="R2406" i="1"/>
  <c r="Q2406" i="1"/>
  <c r="P2406" i="1"/>
  <c r="O2406" i="1"/>
  <c r="U2405" i="1"/>
  <c r="T2405" i="1"/>
  <c r="S2405" i="1"/>
  <c r="R2405" i="1"/>
  <c r="Q2405" i="1"/>
  <c r="P2405" i="1"/>
  <c r="O2405" i="1"/>
  <c r="U2404" i="1"/>
  <c r="T2404" i="1"/>
  <c r="S2404" i="1"/>
  <c r="R2404" i="1"/>
  <c r="Q2404" i="1"/>
  <c r="P2404" i="1"/>
  <c r="O2404" i="1"/>
  <c r="U2403" i="1"/>
  <c r="T2403" i="1"/>
  <c r="S2403" i="1"/>
  <c r="R2403" i="1"/>
  <c r="Q2403" i="1"/>
  <c r="P2403" i="1"/>
  <c r="O2403" i="1"/>
  <c r="U2402" i="1"/>
  <c r="T2402" i="1"/>
  <c r="S2402" i="1"/>
  <c r="R2402" i="1"/>
  <c r="Q2402" i="1"/>
  <c r="P2402" i="1"/>
  <c r="O2402" i="1"/>
  <c r="U2401" i="1"/>
  <c r="T2401" i="1"/>
  <c r="S2401" i="1"/>
  <c r="R2401" i="1"/>
  <c r="Q2401" i="1"/>
  <c r="P2401" i="1"/>
  <c r="O2401" i="1"/>
  <c r="U2400" i="1"/>
  <c r="T2400" i="1"/>
  <c r="S2400" i="1"/>
  <c r="R2400" i="1"/>
  <c r="Q2400" i="1"/>
  <c r="P2400" i="1"/>
  <c r="O2400" i="1"/>
  <c r="U2399" i="1"/>
  <c r="T2399" i="1"/>
  <c r="S2399" i="1"/>
  <c r="R2399" i="1"/>
  <c r="Q2399" i="1"/>
  <c r="P2399" i="1"/>
  <c r="O2399" i="1"/>
  <c r="U2398" i="1"/>
  <c r="T2398" i="1"/>
  <c r="S2398" i="1"/>
  <c r="R2398" i="1"/>
  <c r="Q2398" i="1"/>
  <c r="P2398" i="1"/>
  <c r="O2398" i="1"/>
  <c r="U2397" i="1"/>
  <c r="T2397" i="1"/>
  <c r="S2397" i="1"/>
  <c r="R2397" i="1"/>
  <c r="Q2397" i="1"/>
  <c r="P2397" i="1"/>
  <c r="O2397" i="1"/>
  <c r="U2396" i="1"/>
  <c r="T2396" i="1"/>
  <c r="S2396" i="1"/>
  <c r="R2396" i="1"/>
  <c r="Q2396" i="1"/>
  <c r="P2396" i="1"/>
  <c r="O2396" i="1"/>
  <c r="U2395" i="1"/>
  <c r="T2395" i="1"/>
  <c r="S2395" i="1"/>
  <c r="R2395" i="1"/>
  <c r="Q2395" i="1"/>
  <c r="P2395" i="1"/>
  <c r="O2395" i="1"/>
  <c r="U2394" i="1"/>
  <c r="T2394" i="1"/>
  <c r="S2394" i="1"/>
  <c r="R2394" i="1"/>
  <c r="Q2394" i="1"/>
  <c r="P2394" i="1"/>
  <c r="O2394" i="1"/>
  <c r="U2393" i="1"/>
  <c r="T2393" i="1"/>
  <c r="S2393" i="1"/>
  <c r="R2393" i="1"/>
  <c r="Q2393" i="1"/>
  <c r="P2393" i="1"/>
  <c r="O2393" i="1"/>
  <c r="U2392" i="1"/>
  <c r="T2392" i="1"/>
  <c r="S2392" i="1"/>
  <c r="R2392" i="1"/>
  <c r="Q2392" i="1"/>
  <c r="P2392" i="1"/>
  <c r="O2392" i="1"/>
  <c r="U2391" i="1"/>
  <c r="T2391" i="1"/>
  <c r="S2391" i="1"/>
  <c r="R2391" i="1"/>
  <c r="Q2391" i="1"/>
  <c r="P2391" i="1"/>
  <c r="O2391" i="1"/>
  <c r="U2390" i="1"/>
  <c r="T2390" i="1"/>
  <c r="S2390" i="1"/>
  <c r="R2390" i="1"/>
  <c r="Q2390" i="1"/>
  <c r="P2390" i="1"/>
  <c r="O2390" i="1"/>
  <c r="U2389" i="1"/>
  <c r="T2389" i="1"/>
  <c r="S2389" i="1"/>
  <c r="R2389" i="1"/>
  <c r="Q2389" i="1"/>
  <c r="P2389" i="1"/>
  <c r="O2389" i="1"/>
  <c r="U2388" i="1"/>
  <c r="T2388" i="1"/>
  <c r="S2388" i="1"/>
  <c r="R2388" i="1"/>
  <c r="Q2388" i="1"/>
  <c r="P2388" i="1"/>
  <c r="O2388" i="1"/>
  <c r="U2387" i="1"/>
  <c r="T2387" i="1"/>
  <c r="S2387" i="1"/>
  <c r="R2387" i="1"/>
  <c r="Q2387" i="1"/>
  <c r="P2387" i="1"/>
  <c r="O2387" i="1"/>
  <c r="U2386" i="1"/>
  <c r="T2386" i="1"/>
  <c r="S2386" i="1"/>
  <c r="R2386" i="1"/>
  <c r="Q2386" i="1"/>
  <c r="P2386" i="1"/>
  <c r="O2386" i="1"/>
  <c r="U2385" i="1"/>
  <c r="T2385" i="1"/>
  <c r="S2385" i="1"/>
  <c r="R2385" i="1"/>
  <c r="Q2385" i="1"/>
  <c r="P2385" i="1"/>
  <c r="O2385" i="1"/>
  <c r="U2384" i="1"/>
  <c r="T2384" i="1"/>
  <c r="S2384" i="1"/>
  <c r="R2384" i="1"/>
  <c r="Q2384" i="1"/>
  <c r="P2384" i="1"/>
  <c r="O2384" i="1"/>
  <c r="U2383" i="1"/>
  <c r="T2383" i="1"/>
  <c r="S2383" i="1"/>
  <c r="R2383" i="1"/>
  <c r="Q2383" i="1"/>
  <c r="P2383" i="1"/>
  <c r="O2383" i="1"/>
  <c r="U2382" i="1"/>
  <c r="T2382" i="1"/>
  <c r="S2382" i="1"/>
  <c r="R2382" i="1"/>
  <c r="Q2382" i="1"/>
  <c r="P2382" i="1"/>
  <c r="O2382" i="1"/>
  <c r="U2381" i="1"/>
  <c r="T2381" i="1"/>
  <c r="S2381" i="1"/>
  <c r="R2381" i="1"/>
  <c r="Q2381" i="1"/>
  <c r="P2381" i="1"/>
  <c r="O2381" i="1"/>
  <c r="U2380" i="1"/>
  <c r="T2380" i="1"/>
  <c r="S2380" i="1"/>
  <c r="R2380" i="1"/>
  <c r="Q2380" i="1"/>
  <c r="P2380" i="1"/>
  <c r="O2380" i="1"/>
  <c r="U2379" i="1"/>
  <c r="T2379" i="1"/>
  <c r="S2379" i="1"/>
  <c r="R2379" i="1"/>
  <c r="Q2379" i="1"/>
  <c r="P2379" i="1"/>
  <c r="O2379" i="1"/>
  <c r="U2378" i="1"/>
  <c r="T2378" i="1"/>
  <c r="S2378" i="1"/>
  <c r="R2378" i="1"/>
  <c r="Q2378" i="1"/>
  <c r="P2378" i="1"/>
  <c r="O2378" i="1"/>
  <c r="U2377" i="1"/>
  <c r="T2377" i="1"/>
  <c r="S2377" i="1"/>
  <c r="R2377" i="1"/>
  <c r="Q2377" i="1"/>
  <c r="P2377" i="1"/>
  <c r="O2377" i="1"/>
  <c r="U2376" i="1"/>
  <c r="T2376" i="1"/>
  <c r="S2376" i="1"/>
  <c r="R2376" i="1"/>
  <c r="Q2376" i="1"/>
  <c r="P2376" i="1"/>
  <c r="O2376" i="1"/>
  <c r="U2375" i="1"/>
  <c r="T2375" i="1"/>
  <c r="S2375" i="1"/>
  <c r="R2375" i="1"/>
  <c r="Q2375" i="1"/>
  <c r="P2375" i="1"/>
  <c r="O2375" i="1"/>
  <c r="U2374" i="1"/>
  <c r="T2374" i="1"/>
  <c r="S2374" i="1"/>
  <c r="R2374" i="1"/>
  <c r="Q2374" i="1"/>
  <c r="P2374" i="1"/>
  <c r="O2374" i="1"/>
  <c r="U2373" i="1"/>
  <c r="T2373" i="1"/>
  <c r="S2373" i="1"/>
  <c r="R2373" i="1"/>
  <c r="Q2373" i="1"/>
  <c r="P2373" i="1"/>
  <c r="O2373" i="1"/>
  <c r="U2372" i="1"/>
  <c r="T2372" i="1"/>
  <c r="S2372" i="1"/>
  <c r="R2372" i="1"/>
  <c r="Q2372" i="1"/>
  <c r="P2372" i="1"/>
  <c r="O2372" i="1"/>
  <c r="U2371" i="1"/>
  <c r="T2371" i="1"/>
  <c r="S2371" i="1"/>
  <c r="R2371" i="1"/>
  <c r="Q2371" i="1"/>
  <c r="P2371" i="1"/>
  <c r="O2371" i="1"/>
  <c r="U2370" i="1"/>
  <c r="T2370" i="1"/>
  <c r="S2370" i="1"/>
  <c r="R2370" i="1"/>
  <c r="Q2370" i="1"/>
  <c r="P2370" i="1"/>
  <c r="O2370" i="1"/>
  <c r="U2369" i="1"/>
  <c r="T2369" i="1"/>
  <c r="S2369" i="1"/>
  <c r="R2369" i="1"/>
  <c r="Q2369" i="1"/>
  <c r="P2369" i="1"/>
  <c r="O2369" i="1"/>
  <c r="U2368" i="1"/>
  <c r="T2368" i="1"/>
  <c r="S2368" i="1"/>
  <c r="R2368" i="1"/>
  <c r="Q2368" i="1"/>
  <c r="P2368" i="1"/>
  <c r="O2368" i="1"/>
  <c r="U2367" i="1"/>
  <c r="T2367" i="1"/>
  <c r="S2367" i="1"/>
  <c r="R2367" i="1"/>
  <c r="Q2367" i="1"/>
  <c r="P2367" i="1"/>
  <c r="O2367" i="1"/>
  <c r="U2366" i="1"/>
  <c r="T2366" i="1"/>
  <c r="S2366" i="1"/>
  <c r="R2366" i="1"/>
  <c r="Q2366" i="1"/>
  <c r="P2366" i="1"/>
  <c r="O2366" i="1"/>
  <c r="U2365" i="1"/>
  <c r="T2365" i="1"/>
  <c r="S2365" i="1"/>
  <c r="R2365" i="1"/>
  <c r="Q2365" i="1"/>
  <c r="P2365" i="1"/>
  <c r="O2365" i="1"/>
  <c r="U2364" i="1"/>
  <c r="T2364" i="1"/>
  <c r="S2364" i="1"/>
  <c r="R2364" i="1"/>
  <c r="Q2364" i="1"/>
  <c r="P2364" i="1"/>
  <c r="O2364" i="1"/>
  <c r="U2363" i="1"/>
  <c r="T2363" i="1"/>
  <c r="S2363" i="1"/>
  <c r="R2363" i="1"/>
  <c r="Q2363" i="1"/>
  <c r="P2363" i="1"/>
  <c r="O2363" i="1"/>
  <c r="U2362" i="1"/>
  <c r="T2362" i="1"/>
  <c r="S2362" i="1"/>
  <c r="R2362" i="1"/>
  <c r="Q2362" i="1"/>
  <c r="P2362" i="1"/>
  <c r="O2362" i="1"/>
  <c r="U2361" i="1"/>
  <c r="T2361" i="1"/>
  <c r="S2361" i="1"/>
  <c r="R2361" i="1"/>
  <c r="Q2361" i="1"/>
  <c r="P2361" i="1"/>
  <c r="O2361" i="1"/>
  <c r="U2360" i="1"/>
  <c r="T2360" i="1"/>
  <c r="S2360" i="1"/>
  <c r="R2360" i="1"/>
  <c r="Q2360" i="1"/>
  <c r="P2360" i="1"/>
  <c r="O2360" i="1"/>
  <c r="U2359" i="1"/>
  <c r="T2359" i="1"/>
  <c r="S2359" i="1"/>
  <c r="R2359" i="1"/>
  <c r="Q2359" i="1"/>
  <c r="P2359" i="1"/>
  <c r="O2359" i="1"/>
  <c r="U2358" i="1"/>
  <c r="T2358" i="1"/>
  <c r="S2358" i="1"/>
  <c r="R2358" i="1"/>
  <c r="Q2358" i="1"/>
  <c r="P2358" i="1"/>
  <c r="O2358" i="1"/>
  <c r="U2357" i="1"/>
  <c r="T2357" i="1"/>
  <c r="S2357" i="1"/>
  <c r="R2357" i="1"/>
  <c r="Q2357" i="1"/>
  <c r="P2357" i="1"/>
  <c r="O2357" i="1"/>
  <c r="U2356" i="1"/>
  <c r="T2356" i="1"/>
  <c r="S2356" i="1"/>
  <c r="R2356" i="1"/>
  <c r="Q2356" i="1"/>
  <c r="P2356" i="1"/>
  <c r="O2356" i="1"/>
  <c r="U2355" i="1"/>
  <c r="T2355" i="1"/>
  <c r="S2355" i="1"/>
  <c r="R2355" i="1"/>
  <c r="Q2355" i="1"/>
  <c r="P2355" i="1"/>
  <c r="O2355" i="1"/>
  <c r="U2354" i="1"/>
  <c r="T2354" i="1"/>
  <c r="S2354" i="1"/>
  <c r="R2354" i="1"/>
  <c r="Q2354" i="1"/>
  <c r="P2354" i="1"/>
  <c r="O2354" i="1"/>
  <c r="U2353" i="1"/>
  <c r="T2353" i="1"/>
  <c r="S2353" i="1"/>
  <c r="R2353" i="1"/>
  <c r="Q2353" i="1"/>
  <c r="P2353" i="1"/>
  <c r="O2353" i="1"/>
  <c r="U2352" i="1"/>
  <c r="T2352" i="1"/>
  <c r="S2352" i="1"/>
  <c r="R2352" i="1"/>
  <c r="Q2352" i="1"/>
  <c r="P2352" i="1"/>
  <c r="O2352" i="1"/>
  <c r="U2351" i="1"/>
  <c r="T2351" i="1"/>
  <c r="S2351" i="1"/>
  <c r="R2351" i="1"/>
  <c r="Q2351" i="1"/>
  <c r="P2351" i="1"/>
  <c r="O2351" i="1"/>
  <c r="U2350" i="1"/>
  <c r="T2350" i="1"/>
  <c r="S2350" i="1"/>
  <c r="R2350" i="1"/>
  <c r="Q2350" i="1"/>
  <c r="P2350" i="1"/>
  <c r="O2350" i="1"/>
  <c r="U2349" i="1"/>
  <c r="T2349" i="1"/>
  <c r="S2349" i="1"/>
  <c r="R2349" i="1"/>
  <c r="Q2349" i="1"/>
  <c r="P2349" i="1"/>
  <c r="O2349" i="1"/>
  <c r="U2348" i="1"/>
  <c r="T2348" i="1"/>
  <c r="S2348" i="1"/>
  <c r="R2348" i="1"/>
  <c r="Q2348" i="1"/>
  <c r="P2348" i="1"/>
  <c r="O2348" i="1"/>
  <c r="U2347" i="1"/>
  <c r="T2347" i="1"/>
  <c r="S2347" i="1"/>
  <c r="R2347" i="1"/>
  <c r="Q2347" i="1"/>
  <c r="P2347" i="1"/>
  <c r="O2347" i="1"/>
  <c r="U2346" i="1"/>
  <c r="T2346" i="1"/>
  <c r="S2346" i="1"/>
  <c r="R2346" i="1"/>
  <c r="Q2346" i="1"/>
  <c r="P2346" i="1"/>
  <c r="O2346" i="1"/>
  <c r="U2345" i="1"/>
  <c r="T2345" i="1"/>
  <c r="S2345" i="1"/>
  <c r="R2345" i="1"/>
  <c r="Q2345" i="1"/>
  <c r="P2345" i="1"/>
  <c r="O2345" i="1"/>
  <c r="U2344" i="1"/>
  <c r="T2344" i="1"/>
  <c r="S2344" i="1"/>
  <c r="R2344" i="1"/>
  <c r="Q2344" i="1"/>
  <c r="P2344" i="1"/>
  <c r="O2344" i="1"/>
  <c r="U2343" i="1"/>
  <c r="T2343" i="1"/>
  <c r="S2343" i="1"/>
  <c r="R2343" i="1"/>
  <c r="Q2343" i="1"/>
  <c r="P2343" i="1"/>
  <c r="O2343" i="1"/>
  <c r="U2342" i="1"/>
  <c r="T2342" i="1"/>
  <c r="S2342" i="1"/>
  <c r="R2342" i="1"/>
  <c r="Q2342" i="1"/>
  <c r="P2342" i="1"/>
  <c r="O2342" i="1"/>
  <c r="U2341" i="1"/>
  <c r="T2341" i="1"/>
  <c r="S2341" i="1"/>
  <c r="R2341" i="1"/>
  <c r="Q2341" i="1"/>
  <c r="P2341" i="1"/>
  <c r="O2341" i="1"/>
  <c r="U2340" i="1"/>
  <c r="T2340" i="1"/>
  <c r="S2340" i="1"/>
  <c r="R2340" i="1"/>
  <c r="Q2340" i="1"/>
  <c r="P2340" i="1"/>
  <c r="O2340" i="1"/>
  <c r="U2339" i="1"/>
  <c r="T2339" i="1"/>
  <c r="S2339" i="1"/>
  <c r="R2339" i="1"/>
  <c r="Q2339" i="1"/>
  <c r="P2339" i="1"/>
  <c r="O2339" i="1"/>
  <c r="U2338" i="1"/>
  <c r="T2338" i="1"/>
  <c r="S2338" i="1"/>
  <c r="R2338" i="1"/>
  <c r="Q2338" i="1"/>
  <c r="P2338" i="1"/>
  <c r="O2338" i="1"/>
  <c r="U2337" i="1"/>
  <c r="T2337" i="1"/>
  <c r="S2337" i="1"/>
  <c r="R2337" i="1"/>
  <c r="Q2337" i="1"/>
  <c r="P2337" i="1"/>
  <c r="O2337" i="1"/>
  <c r="U2336" i="1"/>
  <c r="T2336" i="1"/>
  <c r="S2336" i="1"/>
  <c r="R2336" i="1"/>
  <c r="Q2336" i="1"/>
  <c r="P2336" i="1"/>
  <c r="O2336" i="1"/>
  <c r="U2335" i="1"/>
  <c r="T2335" i="1"/>
  <c r="S2335" i="1"/>
  <c r="R2335" i="1"/>
  <c r="Q2335" i="1"/>
  <c r="P2335" i="1"/>
  <c r="O2335" i="1"/>
  <c r="U2334" i="1"/>
  <c r="T2334" i="1"/>
  <c r="S2334" i="1"/>
  <c r="R2334" i="1"/>
  <c r="Q2334" i="1"/>
  <c r="P2334" i="1"/>
  <c r="O2334" i="1"/>
  <c r="U2333" i="1"/>
  <c r="T2333" i="1"/>
  <c r="S2333" i="1"/>
  <c r="R2333" i="1"/>
  <c r="Q2333" i="1"/>
  <c r="P2333" i="1"/>
  <c r="O2333" i="1"/>
  <c r="U2332" i="1"/>
  <c r="T2332" i="1"/>
  <c r="S2332" i="1"/>
  <c r="R2332" i="1"/>
  <c r="Q2332" i="1"/>
  <c r="P2332" i="1"/>
  <c r="O2332" i="1"/>
  <c r="U2331" i="1"/>
  <c r="T2331" i="1"/>
  <c r="S2331" i="1"/>
  <c r="R2331" i="1"/>
  <c r="Q2331" i="1"/>
  <c r="P2331" i="1"/>
  <c r="O2331" i="1"/>
  <c r="U2330" i="1"/>
  <c r="T2330" i="1"/>
  <c r="S2330" i="1"/>
  <c r="R2330" i="1"/>
  <c r="Q2330" i="1"/>
  <c r="P2330" i="1"/>
  <c r="O2330" i="1"/>
  <c r="U2329" i="1"/>
  <c r="T2329" i="1"/>
  <c r="S2329" i="1"/>
  <c r="R2329" i="1"/>
  <c r="Q2329" i="1"/>
  <c r="P2329" i="1"/>
  <c r="O2329" i="1"/>
  <c r="U2328" i="1"/>
  <c r="T2328" i="1"/>
  <c r="S2328" i="1"/>
  <c r="R2328" i="1"/>
  <c r="Q2328" i="1"/>
  <c r="P2328" i="1"/>
  <c r="O2328" i="1"/>
  <c r="U2327" i="1"/>
  <c r="T2327" i="1"/>
  <c r="S2327" i="1"/>
  <c r="R2327" i="1"/>
  <c r="Q2327" i="1"/>
  <c r="P2327" i="1"/>
  <c r="O2327" i="1"/>
  <c r="U2326" i="1"/>
  <c r="T2326" i="1"/>
  <c r="S2326" i="1"/>
  <c r="R2326" i="1"/>
  <c r="Q2326" i="1"/>
  <c r="P2326" i="1"/>
  <c r="O2326" i="1"/>
  <c r="U2325" i="1"/>
  <c r="T2325" i="1"/>
  <c r="S2325" i="1"/>
  <c r="R2325" i="1"/>
  <c r="Q2325" i="1"/>
  <c r="P2325" i="1"/>
  <c r="O2325" i="1"/>
  <c r="U2324" i="1"/>
  <c r="T2324" i="1"/>
  <c r="S2324" i="1"/>
  <c r="R2324" i="1"/>
  <c r="Q2324" i="1"/>
  <c r="P2324" i="1"/>
  <c r="O2324" i="1"/>
  <c r="U2323" i="1"/>
  <c r="T2323" i="1"/>
  <c r="S2323" i="1"/>
  <c r="R2323" i="1"/>
  <c r="Q2323" i="1"/>
  <c r="P2323" i="1"/>
  <c r="O2323" i="1"/>
  <c r="U2322" i="1"/>
  <c r="T2322" i="1"/>
  <c r="S2322" i="1"/>
  <c r="R2322" i="1"/>
  <c r="Q2322" i="1"/>
  <c r="P2322" i="1"/>
  <c r="O2322" i="1"/>
  <c r="U2321" i="1"/>
  <c r="T2321" i="1"/>
  <c r="S2321" i="1"/>
  <c r="R2321" i="1"/>
  <c r="Q2321" i="1"/>
  <c r="P2321" i="1"/>
  <c r="O2321" i="1"/>
  <c r="U2320" i="1"/>
  <c r="T2320" i="1"/>
  <c r="S2320" i="1"/>
  <c r="R2320" i="1"/>
  <c r="Q2320" i="1"/>
  <c r="P2320" i="1"/>
  <c r="O2320" i="1"/>
  <c r="U2319" i="1"/>
  <c r="T2319" i="1"/>
  <c r="S2319" i="1"/>
  <c r="R2319" i="1"/>
  <c r="Q2319" i="1"/>
  <c r="P2319" i="1"/>
  <c r="O2319" i="1"/>
  <c r="U2318" i="1"/>
  <c r="T2318" i="1"/>
  <c r="S2318" i="1"/>
  <c r="R2318" i="1"/>
  <c r="Q2318" i="1"/>
  <c r="P2318" i="1"/>
  <c r="O2318" i="1"/>
  <c r="U2317" i="1"/>
  <c r="T2317" i="1"/>
  <c r="S2317" i="1"/>
  <c r="R2317" i="1"/>
  <c r="Q2317" i="1"/>
  <c r="P2317" i="1"/>
  <c r="O2317" i="1"/>
  <c r="U2316" i="1"/>
  <c r="T2316" i="1"/>
  <c r="S2316" i="1"/>
  <c r="R2316" i="1"/>
  <c r="Q2316" i="1"/>
  <c r="P2316" i="1"/>
  <c r="O2316" i="1"/>
  <c r="U2315" i="1"/>
  <c r="T2315" i="1"/>
  <c r="S2315" i="1"/>
  <c r="R2315" i="1"/>
  <c r="Q2315" i="1"/>
  <c r="P2315" i="1"/>
  <c r="O2315" i="1"/>
  <c r="U2314" i="1"/>
  <c r="T2314" i="1"/>
  <c r="S2314" i="1"/>
  <c r="R2314" i="1"/>
  <c r="Q2314" i="1"/>
  <c r="P2314" i="1"/>
  <c r="O2314" i="1"/>
  <c r="U2313" i="1"/>
  <c r="T2313" i="1"/>
  <c r="S2313" i="1"/>
  <c r="R2313" i="1"/>
  <c r="Q2313" i="1"/>
  <c r="P2313" i="1"/>
  <c r="O2313" i="1"/>
  <c r="U2312" i="1"/>
  <c r="T2312" i="1"/>
  <c r="S2312" i="1"/>
  <c r="R2312" i="1"/>
  <c r="Q2312" i="1"/>
  <c r="P2312" i="1"/>
  <c r="O2312" i="1"/>
  <c r="U2311" i="1"/>
  <c r="T2311" i="1"/>
  <c r="S2311" i="1"/>
  <c r="R2311" i="1"/>
  <c r="Q2311" i="1"/>
  <c r="P2311" i="1"/>
  <c r="O2311" i="1"/>
  <c r="U2310" i="1"/>
  <c r="T2310" i="1"/>
  <c r="S2310" i="1"/>
  <c r="R2310" i="1"/>
  <c r="Q2310" i="1"/>
  <c r="P2310" i="1"/>
  <c r="O2310" i="1"/>
  <c r="U2309" i="1"/>
  <c r="T2309" i="1"/>
  <c r="S2309" i="1"/>
  <c r="R2309" i="1"/>
  <c r="Q2309" i="1"/>
  <c r="P2309" i="1"/>
  <c r="O2309" i="1"/>
  <c r="U2308" i="1"/>
  <c r="T2308" i="1"/>
  <c r="S2308" i="1"/>
  <c r="R2308" i="1"/>
  <c r="Q2308" i="1"/>
  <c r="P2308" i="1"/>
  <c r="O2308" i="1"/>
  <c r="U2307" i="1"/>
  <c r="T2307" i="1"/>
  <c r="S2307" i="1"/>
  <c r="R2307" i="1"/>
  <c r="Q2307" i="1"/>
  <c r="P2307" i="1"/>
  <c r="O2307" i="1"/>
  <c r="U2306" i="1"/>
  <c r="T2306" i="1"/>
  <c r="S2306" i="1"/>
  <c r="R2306" i="1"/>
  <c r="Q2306" i="1"/>
  <c r="P2306" i="1"/>
  <c r="O2306" i="1"/>
  <c r="U2305" i="1"/>
  <c r="T2305" i="1"/>
  <c r="S2305" i="1"/>
  <c r="R2305" i="1"/>
  <c r="Q2305" i="1"/>
  <c r="P2305" i="1"/>
  <c r="O2305" i="1"/>
  <c r="U2304" i="1"/>
  <c r="T2304" i="1"/>
  <c r="S2304" i="1"/>
  <c r="R2304" i="1"/>
  <c r="Q2304" i="1"/>
  <c r="P2304" i="1"/>
  <c r="O2304" i="1"/>
  <c r="U2303" i="1"/>
  <c r="T2303" i="1"/>
  <c r="S2303" i="1"/>
  <c r="R2303" i="1"/>
  <c r="Q2303" i="1"/>
  <c r="P2303" i="1"/>
  <c r="O2303" i="1"/>
  <c r="U2302" i="1"/>
  <c r="T2302" i="1"/>
  <c r="S2302" i="1"/>
  <c r="R2302" i="1"/>
  <c r="Q2302" i="1"/>
  <c r="P2302" i="1"/>
  <c r="O2302" i="1"/>
  <c r="U2301" i="1"/>
  <c r="T2301" i="1"/>
  <c r="S2301" i="1"/>
  <c r="R2301" i="1"/>
  <c r="Q2301" i="1"/>
  <c r="P2301" i="1"/>
  <c r="O2301" i="1"/>
  <c r="U2300" i="1"/>
  <c r="T2300" i="1"/>
  <c r="S2300" i="1"/>
  <c r="R2300" i="1"/>
  <c r="Q2300" i="1"/>
  <c r="P2300" i="1"/>
  <c r="O2300" i="1"/>
  <c r="U2299" i="1"/>
  <c r="T2299" i="1"/>
  <c r="S2299" i="1"/>
  <c r="R2299" i="1"/>
  <c r="Q2299" i="1"/>
  <c r="P2299" i="1"/>
  <c r="O2299" i="1"/>
  <c r="U2298" i="1"/>
  <c r="T2298" i="1"/>
  <c r="S2298" i="1"/>
  <c r="R2298" i="1"/>
  <c r="Q2298" i="1"/>
  <c r="P2298" i="1"/>
  <c r="O2298" i="1"/>
  <c r="U2297" i="1"/>
  <c r="T2297" i="1"/>
  <c r="S2297" i="1"/>
  <c r="R2297" i="1"/>
  <c r="Q2297" i="1"/>
  <c r="P2297" i="1"/>
  <c r="O2297" i="1"/>
  <c r="U2296" i="1"/>
  <c r="T2296" i="1"/>
  <c r="S2296" i="1"/>
  <c r="R2296" i="1"/>
  <c r="Q2296" i="1"/>
  <c r="P2296" i="1"/>
  <c r="O2296" i="1"/>
  <c r="U2295" i="1"/>
  <c r="T2295" i="1"/>
  <c r="S2295" i="1"/>
  <c r="R2295" i="1"/>
  <c r="Q2295" i="1"/>
  <c r="P2295" i="1"/>
  <c r="O2295" i="1"/>
  <c r="U2294" i="1"/>
  <c r="T2294" i="1"/>
  <c r="S2294" i="1"/>
  <c r="R2294" i="1"/>
  <c r="Q2294" i="1"/>
  <c r="P2294" i="1"/>
  <c r="O2294" i="1"/>
  <c r="U2293" i="1"/>
  <c r="T2293" i="1"/>
  <c r="S2293" i="1"/>
  <c r="R2293" i="1"/>
  <c r="Q2293" i="1"/>
  <c r="P2293" i="1"/>
  <c r="O2293" i="1"/>
  <c r="U2292" i="1"/>
  <c r="T2292" i="1"/>
  <c r="S2292" i="1"/>
  <c r="R2292" i="1"/>
  <c r="Q2292" i="1"/>
  <c r="P2292" i="1"/>
  <c r="O2292" i="1"/>
  <c r="U2291" i="1"/>
  <c r="T2291" i="1"/>
  <c r="S2291" i="1"/>
  <c r="R2291" i="1"/>
  <c r="Q2291" i="1"/>
  <c r="P2291" i="1"/>
  <c r="O2291" i="1"/>
  <c r="U2290" i="1"/>
  <c r="T2290" i="1"/>
  <c r="S2290" i="1"/>
  <c r="R2290" i="1"/>
  <c r="Q2290" i="1"/>
  <c r="P2290" i="1"/>
  <c r="O2290" i="1"/>
  <c r="U2289" i="1"/>
  <c r="T2289" i="1"/>
  <c r="S2289" i="1"/>
  <c r="R2289" i="1"/>
  <c r="Q2289" i="1"/>
  <c r="P2289" i="1"/>
  <c r="O2289" i="1"/>
  <c r="U2288" i="1"/>
  <c r="T2288" i="1"/>
  <c r="S2288" i="1"/>
  <c r="R2288" i="1"/>
  <c r="Q2288" i="1"/>
  <c r="P2288" i="1"/>
  <c r="O2288" i="1"/>
  <c r="U2287" i="1"/>
  <c r="T2287" i="1"/>
  <c r="S2287" i="1"/>
  <c r="R2287" i="1"/>
  <c r="Q2287" i="1"/>
  <c r="P2287" i="1"/>
  <c r="O2287" i="1"/>
  <c r="U2286" i="1"/>
  <c r="T2286" i="1"/>
  <c r="S2286" i="1"/>
  <c r="R2286" i="1"/>
  <c r="Q2286" i="1"/>
  <c r="P2286" i="1"/>
  <c r="O2286" i="1"/>
  <c r="U2285" i="1"/>
  <c r="T2285" i="1"/>
  <c r="S2285" i="1"/>
  <c r="R2285" i="1"/>
  <c r="Q2285" i="1"/>
  <c r="P2285" i="1"/>
  <c r="O2285" i="1"/>
  <c r="U2284" i="1"/>
  <c r="T2284" i="1"/>
  <c r="S2284" i="1"/>
  <c r="R2284" i="1"/>
  <c r="Q2284" i="1"/>
  <c r="P2284" i="1"/>
  <c r="O2284" i="1"/>
  <c r="U2283" i="1"/>
  <c r="T2283" i="1"/>
  <c r="S2283" i="1"/>
  <c r="R2283" i="1"/>
  <c r="Q2283" i="1"/>
  <c r="P2283" i="1"/>
  <c r="O2283" i="1"/>
  <c r="U2282" i="1"/>
  <c r="T2282" i="1"/>
  <c r="S2282" i="1"/>
  <c r="R2282" i="1"/>
  <c r="Q2282" i="1"/>
  <c r="P2282" i="1"/>
  <c r="O2282" i="1"/>
  <c r="U2281" i="1"/>
  <c r="T2281" i="1"/>
  <c r="S2281" i="1"/>
  <c r="R2281" i="1"/>
  <c r="Q2281" i="1"/>
  <c r="P2281" i="1"/>
  <c r="O2281" i="1"/>
  <c r="U2280" i="1"/>
  <c r="T2280" i="1"/>
  <c r="S2280" i="1"/>
  <c r="R2280" i="1"/>
  <c r="Q2280" i="1"/>
  <c r="P2280" i="1"/>
  <c r="O2280" i="1"/>
  <c r="U2279" i="1"/>
  <c r="T2279" i="1"/>
  <c r="S2279" i="1"/>
  <c r="R2279" i="1"/>
  <c r="Q2279" i="1"/>
  <c r="P2279" i="1"/>
  <c r="O2279" i="1"/>
  <c r="U2278" i="1"/>
  <c r="T2278" i="1"/>
  <c r="S2278" i="1"/>
  <c r="R2278" i="1"/>
  <c r="Q2278" i="1"/>
  <c r="P2278" i="1"/>
  <c r="O2278" i="1"/>
  <c r="U2277" i="1"/>
  <c r="T2277" i="1"/>
  <c r="S2277" i="1"/>
  <c r="R2277" i="1"/>
  <c r="Q2277" i="1"/>
  <c r="P2277" i="1"/>
  <c r="O2277" i="1"/>
  <c r="U2276" i="1"/>
  <c r="T2276" i="1"/>
  <c r="S2276" i="1"/>
  <c r="R2276" i="1"/>
  <c r="Q2276" i="1"/>
  <c r="P2276" i="1"/>
  <c r="O2276" i="1"/>
  <c r="U2275" i="1"/>
  <c r="T2275" i="1"/>
  <c r="S2275" i="1"/>
  <c r="R2275" i="1"/>
  <c r="Q2275" i="1"/>
  <c r="P2275" i="1"/>
  <c r="O2275" i="1"/>
  <c r="U2274" i="1"/>
  <c r="T2274" i="1"/>
  <c r="S2274" i="1"/>
  <c r="R2274" i="1"/>
  <c r="Q2274" i="1"/>
  <c r="P2274" i="1"/>
  <c r="O2274" i="1"/>
  <c r="U2273" i="1"/>
  <c r="T2273" i="1"/>
  <c r="S2273" i="1"/>
  <c r="R2273" i="1"/>
  <c r="Q2273" i="1"/>
  <c r="P2273" i="1"/>
  <c r="O2273" i="1"/>
  <c r="U2272" i="1"/>
  <c r="T2272" i="1"/>
  <c r="S2272" i="1"/>
  <c r="R2272" i="1"/>
  <c r="Q2272" i="1"/>
  <c r="P2272" i="1"/>
  <c r="O2272" i="1"/>
  <c r="U2271" i="1"/>
  <c r="T2271" i="1"/>
  <c r="S2271" i="1"/>
  <c r="R2271" i="1"/>
  <c r="Q2271" i="1"/>
  <c r="P2271" i="1"/>
  <c r="O2271" i="1"/>
  <c r="U2270" i="1"/>
  <c r="T2270" i="1"/>
  <c r="S2270" i="1"/>
  <c r="R2270" i="1"/>
  <c r="Q2270" i="1"/>
  <c r="P2270" i="1"/>
  <c r="O2270" i="1"/>
  <c r="U2269" i="1"/>
  <c r="T2269" i="1"/>
  <c r="S2269" i="1"/>
  <c r="R2269" i="1"/>
  <c r="Q2269" i="1"/>
  <c r="P2269" i="1"/>
  <c r="O2269" i="1"/>
  <c r="U2268" i="1"/>
  <c r="T2268" i="1"/>
  <c r="S2268" i="1"/>
  <c r="R2268" i="1"/>
  <c r="Q2268" i="1"/>
  <c r="P2268" i="1"/>
  <c r="O2268" i="1"/>
  <c r="U2267" i="1"/>
  <c r="T2267" i="1"/>
  <c r="S2267" i="1"/>
  <c r="R2267" i="1"/>
  <c r="Q2267" i="1"/>
  <c r="P2267" i="1"/>
  <c r="O2267" i="1"/>
  <c r="U2266" i="1"/>
  <c r="T2266" i="1"/>
  <c r="S2266" i="1"/>
  <c r="R2266" i="1"/>
  <c r="Q2266" i="1"/>
  <c r="P2266" i="1"/>
  <c r="O2266" i="1"/>
  <c r="U2265" i="1"/>
  <c r="T2265" i="1"/>
  <c r="S2265" i="1"/>
  <c r="R2265" i="1"/>
  <c r="Q2265" i="1"/>
  <c r="P2265" i="1"/>
  <c r="O2265" i="1"/>
  <c r="U2264" i="1"/>
  <c r="T2264" i="1"/>
  <c r="S2264" i="1"/>
  <c r="R2264" i="1"/>
  <c r="Q2264" i="1"/>
  <c r="P2264" i="1"/>
  <c r="O2264" i="1"/>
  <c r="U2263" i="1"/>
  <c r="T2263" i="1"/>
  <c r="S2263" i="1"/>
  <c r="R2263" i="1"/>
  <c r="Q2263" i="1"/>
  <c r="P2263" i="1"/>
  <c r="O2263" i="1"/>
  <c r="U2262" i="1"/>
  <c r="T2262" i="1"/>
  <c r="S2262" i="1"/>
  <c r="R2262" i="1"/>
  <c r="Q2262" i="1"/>
  <c r="P2262" i="1"/>
  <c r="O2262" i="1"/>
  <c r="U2261" i="1"/>
  <c r="T2261" i="1"/>
  <c r="S2261" i="1"/>
  <c r="R2261" i="1"/>
  <c r="Q2261" i="1"/>
  <c r="P2261" i="1"/>
  <c r="O2261" i="1"/>
  <c r="U2260" i="1"/>
  <c r="T2260" i="1"/>
  <c r="S2260" i="1"/>
  <c r="R2260" i="1"/>
  <c r="Q2260" i="1"/>
  <c r="P2260" i="1"/>
  <c r="O2260" i="1"/>
  <c r="U2259" i="1"/>
  <c r="T2259" i="1"/>
  <c r="S2259" i="1"/>
  <c r="R2259" i="1"/>
  <c r="Q2259" i="1"/>
  <c r="P2259" i="1"/>
  <c r="O2259" i="1"/>
  <c r="U2258" i="1"/>
  <c r="T2258" i="1"/>
  <c r="S2258" i="1"/>
  <c r="R2258" i="1"/>
  <c r="Q2258" i="1"/>
  <c r="P2258" i="1"/>
  <c r="O2258" i="1"/>
  <c r="U2257" i="1"/>
  <c r="T2257" i="1"/>
  <c r="S2257" i="1"/>
  <c r="R2257" i="1"/>
  <c r="Q2257" i="1"/>
  <c r="P2257" i="1"/>
  <c r="O2257" i="1"/>
  <c r="U2256" i="1"/>
  <c r="T2256" i="1"/>
  <c r="S2256" i="1"/>
  <c r="R2256" i="1"/>
  <c r="Q2256" i="1"/>
  <c r="P2256" i="1"/>
  <c r="O2256" i="1"/>
  <c r="U2255" i="1"/>
  <c r="T2255" i="1"/>
  <c r="S2255" i="1"/>
  <c r="R2255" i="1"/>
  <c r="Q2255" i="1"/>
  <c r="P2255" i="1"/>
  <c r="O2255" i="1"/>
  <c r="U2254" i="1"/>
  <c r="T2254" i="1"/>
  <c r="S2254" i="1"/>
  <c r="R2254" i="1"/>
  <c r="Q2254" i="1"/>
  <c r="P2254" i="1"/>
  <c r="O2254" i="1"/>
  <c r="U2253" i="1"/>
  <c r="T2253" i="1"/>
  <c r="S2253" i="1"/>
  <c r="R2253" i="1"/>
  <c r="Q2253" i="1"/>
  <c r="P2253" i="1"/>
  <c r="O2253" i="1"/>
  <c r="U2252" i="1"/>
  <c r="T2252" i="1"/>
  <c r="S2252" i="1"/>
  <c r="R2252" i="1"/>
  <c r="Q2252" i="1"/>
  <c r="P2252" i="1"/>
  <c r="O2252" i="1"/>
  <c r="U2251" i="1"/>
  <c r="T2251" i="1"/>
  <c r="S2251" i="1"/>
  <c r="R2251" i="1"/>
  <c r="Q2251" i="1"/>
  <c r="P2251" i="1"/>
  <c r="O2251" i="1"/>
  <c r="U2250" i="1"/>
  <c r="T2250" i="1"/>
  <c r="S2250" i="1"/>
  <c r="R2250" i="1"/>
  <c r="Q2250" i="1"/>
  <c r="P2250" i="1"/>
  <c r="O2250" i="1"/>
  <c r="U2249" i="1"/>
  <c r="T2249" i="1"/>
  <c r="S2249" i="1"/>
  <c r="R2249" i="1"/>
  <c r="Q2249" i="1"/>
  <c r="P2249" i="1"/>
  <c r="O2249" i="1"/>
  <c r="U2248" i="1"/>
  <c r="T2248" i="1"/>
  <c r="S2248" i="1"/>
  <c r="R2248" i="1"/>
  <c r="Q2248" i="1"/>
  <c r="P2248" i="1"/>
  <c r="O2248" i="1"/>
  <c r="U2247" i="1"/>
  <c r="T2247" i="1"/>
  <c r="S2247" i="1"/>
  <c r="R2247" i="1"/>
  <c r="Q2247" i="1"/>
  <c r="P2247" i="1"/>
  <c r="O2247" i="1"/>
  <c r="U2246" i="1"/>
  <c r="T2246" i="1"/>
  <c r="S2246" i="1"/>
  <c r="R2246" i="1"/>
  <c r="Q2246" i="1"/>
  <c r="P2246" i="1"/>
  <c r="O2246" i="1"/>
  <c r="U2245" i="1"/>
  <c r="T2245" i="1"/>
  <c r="S2245" i="1"/>
  <c r="R2245" i="1"/>
  <c r="Q2245" i="1"/>
  <c r="P2245" i="1"/>
  <c r="O2245" i="1"/>
  <c r="U2244" i="1"/>
  <c r="T2244" i="1"/>
  <c r="S2244" i="1"/>
  <c r="R2244" i="1"/>
  <c r="Q2244" i="1"/>
  <c r="P2244" i="1"/>
  <c r="O2244" i="1"/>
  <c r="U2243" i="1"/>
  <c r="T2243" i="1"/>
  <c r="S2243" i="1"/>
  <c r="R2243" i="1"/>
  <c r="Q2243" i="1"/>
  <c r="P2243" i="1"/>
  <c r="O2243" i="1"/>
  <c r="U2242" i="1"/>
  <c r="T2242" i="1"/>
  <c r="S2242" i="1"/>
  <c r="R2242" i="1"/>
  <c r="Q2242" i="1"/>
  <c r="P2242" i="1"/>
  <c r="O2242" i="1"/>
  <c r="U2241" i="1"/>
  <c r="T2241" i="1"/>
  <c r="S2241" i="1"/>
  <c r="R2241" i="1"/>
  <c r="Q2241" i="1"/>
  <c r="P2241" i="1"/>
  <c r="O2241" i="1"/>
  <c r="U2240" i="1"/>
  <c r="T2240" i="1"/>
  <c r="S2240" i="1"/>
  <c r="R2240" i="1"/>
  <c r="Q2240" i="1"/>
  <c r="P2240" i="1"/>
  <c r="O2240" i="1"/>
  <c r="U2239" i="1"/>
  <c r="T2239" i="1"/>
  <c r="S2239" i="1"/>
  <c r="R2239" i="1"/>
  <c r="Q2239" i="1"/>
  <c r="P2239" i="1"/>
  <c r="O2239" i="1"/>
  <c r="U2238" i="1"/>
  <c r="T2238" i="1"/>
  <c r="S2238" i="1"/>
  <c r="R2238" i="1"/>
  <c r="Q2238" i="1"/>
  <c r="P2238" i="1"/>
  <c r="O2238" i="1"/>
  <c r="U2237" i="1"/>
  <c r="T2237" i="1"/>
  <c r="S2237" i="1"/>
  <c r="R2237" i="1"/>
  <c r="Q2237" i="1"/>
  <c r="P2237" i="1"/>
  <c r="O2237" i="1"/>
  <c r="U2236" i="1"/>
  <c r="T2236" i="1"/>
  <c r="S2236" i="1"/>
  <c r="R2236" i="1"/>
  <c r="Q2236" i="1"/>
  <c r="P2236" i="1"/>
  <c r="O2236" i="1"/>
  <c r="U2235" i="1"/>
  <c r="T2235" i="1"/>
  <c r="S2235" i="1"/>
  <c r="R2235" i="1"/>
  <c r="Q2235" i="1"/>
  <c r="P2235" i="1"/>
  <c r="O2235" i="1"/>
  <c r="U2234" i="1"/>
  <c r="T2234" i="1"/>
  <c r="S2234" i="1"/>
  <c r="R2234" i="1"/>
  <c r="Q2234" i="1"/>
  <c r="P2234" i="1"/>
  <c r="O2234" i="1"/>
  <c r="U2233" i="1"/>
  <c r="T2233" i="1"/>
  <c r="S2233" i="1"/>
  <c r="R2233" i="1"/>
  <c r="Q2233" i="1"/>
  <c r="P2233" i="1"/>
  <c r="O2233" i="1"/>
  <c r="U2232" i="1"/>
  <c r="T2232" i="1"/>
  <c r="S2232" i="1"/>
  <c r="R2232" i="1"/>
  <c r="Q2232" i="1"/>
  <c r="P2232" i="1"/>
  <c r="O2232" i="1"/>
  <c r="U2231" i="1"/>
  <c r="T2231" i="1"/>
  <c r="S2231" i="1"/>
  <c r="R2231" i="1"/>
  <c r="Q2231" i="1"/>
  <c r="P2231" i="1"/>
  <c r="O2231" i="1"/>
  <c r="U2230" i="1"/>
  <c r="T2230" i="1"/>
  <c r="S2230" i="1"/>
  <c r="R2230" i="1"/>
  <c r="Q2230" i="1"/>
  <c r="P2230" i="1"/>
  <c r="O2230" i="1"/>
  <c r="U2229" i="1"/>
  <c r="T2229" i="1"/>
  <c r="S2229" i="1"/>
  <c r="R2229" i="1"/>
  <c r="Q2229" i="1"/>
  <c r="P2229" i="1"/>
  <c r="O2229" i="1"/>
  <c r="U2228" i="1"/>
  <c r="T2228" i="1"/>
  <c r="S2228" i="1"/>
  <c r="R2228" i="1"/>
  <c r="Q2228" i="1"/>
  <c r="P2228" i="1"/>
  <c r="O2228" i="1"/>
  <c r="U2227" i="1"/>
  <c r="T2227" i="1"/>
  <c r="S2227" i="1"/>
  <c r="R2227" i="1"/>
  <c r="Q2227" i="1"/>
  <c r="P2227" i="1"/>
  <c r="O2227" i="1"/>
  <c r="U2226" i="1"/>
  <c r="T2226" i="1"/>
  <c r="S2226" i="1"/>
  <c r="R2226" i="1"/>
  <c r="Q2226" i="1"/>
  <c r="P2226" i="1"/>
  <c r="O2226" i="1"/>
  <c r="U2225" i="1"/>
  <c r="T2225" i="1"/>
  <c r="S2225" i="1"/>
  <c r="R2225" i="1"/>
  <c r="Q2225" i="1"/>
  <c r="P2225" i="1"/>
  <c r="O2225" i="1"/>
  <c r="U2224" i="1"/>
  <c r="T2224" i="1"/>
  <c r="S2224" i="1"/>
  <c r="R2224" i="1"/>
  <c r="Q2224" i="1"/>
  <c r="P2224" i="1"/>
  <c r="O2224" i="1"/>
  <c r="U2223" i="1"/>
  <c r="T2223" i="1"/>
  <c r="S2223" i="1"/>
  <c r="R2223" i="1"/>
  <c r="Q2223" i="1"/>
  <c r="P2223" i="1"/>
  <c r="O2223" i="1"/>
  <c r="U2222" i="1"/>
  <c r="T2222" i="1"/>
  <c r="S2222" i="1"/>
  <c r="R2222" i="1"/>
  <c r="Q2222" i="1"/>
  <c r="P2222" i="1"/>
  <c r="O2222" i="1"/>
  <c r="U2221" i="1"/>
  <c r="T2221" i="1"/>
  <c r="S2221" i="1"/>
  <c r="R2221" i="1"/>
  <c r="Q2221" i="1"/>
  <c r="P2221" i="1"/>
  <c r="O2221" i="1"/>
  <c r="U2220" i="1"/>
  <c r="T2220" i="1"/>
  <c r="S2220" i="1"/>
  <c r="R2220" i="1"/>
  <c r="Q2220" i="1"/>
  <c r="P2220" i="1"/>
  <c r="O2220" i="1"/>
  <c r="U2219" i="1"/>
  <c r="T2219" i="1"/>
  <c r="S2219" i="1"/>
  <c r="R2219" i="1"/>
  <c r="Q2219" i="1"/>
  <c r="P2219" i="1"/>
  <c r="O2219" i="1"/>
  <c r="U2218" i="1"/>
  <c r="T2218" i="1"/>
  <c r="S2218" i="1"/>
  <c r="R2218" i="1"/>
  <c r="Q2218" i="1"/>
  <c r="P2218" i="1"/>
  <c r="O2218" i="1"/>
  <c r="U2217" i="1"/>
  <c r="T2217" i="1"/>
  <c r="S2217" i="1"/>
  <c r="R2217" i="1"/>
  <c r="Q2217" i="1"/>
  <c r="P2217" i="1"/>
  <c r="O2217" i="1"/>
  <c r="U2216" i="1"/>
  <c r="T2216" i="1"/>
  <c r="S2216" i="1"/>
  <c r="R2216" i="1"/>
  <c r="Q2216" i="1"/>
  <c r="P2216" i="1"/>
  <c r="O2216" i="1"/>
  <c r="U2215" i="1"/>
  <c r="T2215" i="1"/>
  <c r="S2215" i="1"/>
  <c r="R2215" i="1"/>
  <c r="Q2215" i="1"/>
  <c r="P2215" i="1"/>
  <c r="O2215" i="1"/>
  <c r="U2214" i="1"/>
  <c r="T2214" i="1"/>
  <c r="S2214" i="1"/>
  <c r="R2214" i="1"/>
  <c r="Q2214" i="1"/>
  <c r="P2214" i="1"/>
  <c r="O2214" i="1"/>
  <c r="U2213" i="1"/>
  <c r="T2213" i="1"/>
  <c r="S2213" i="1"/>
  <c r="R2213" i="1"/>
  <c r="Q2213" i="1"/>
  <c r="P2213" i="1"/>
  <c r="O2213" i="1"/>
  <c r="U2212" i="1"/>
  <c r="T2212" i="1"/>
  <c r="S2212" i="1"/>
  <c r="R2212" i="1"/>
  <c r="Q2212" i="1"/>
  <c r="P2212" i="1"/>
  <c r="O2212" i="1"/>
  <c r="U2211" i="1"/>
  <c r="T2211" i="1"/>
  <c r="S2211" i="1"/>
  <c r="R2211" i="1"/>
  <c r="Q2211" i="1"/>
  <c r="P2211" i="1"/>
  <c r="O2211" i="1"/>
  <c r="U2210" i="1"/>
  <c r="T2210" i="1"/>
  <c r="S2210" i="1"/>
  <c r="R2210" i="1"/>
  <c r="Q2210" i="1"/>
  <c r="P2210" i="1"/>
  <c r="O2210" i="1"/>
  <c r="U2209" i="1"/>
  <c r="T2209" i="1"/>
  <c r="S2209" i="1"/>
  <c r="R2209" i="1"/>
  <c r="Q2209" i="1"/>
  <c r="P2209" i="1"/>
  <c r="O2209" i="1"/>
  <c r="U2208" i="1"/>
  <c r="T2208" i="1"/>
  <c r="S2208" i="1"/>
  <c r="R2208" i="1"/>
  <c r="Q2208" i="1"/>
  <c r="P2208" i="1"/>
  <c r="O2208" i="1"/>
  <c r="U2207" i="1"/>
  <c r="T2207" i="1"/>
  <c r="S2207" i="1"/>
  <c r="R2207" i="1"/>
  <c r="Q2207" i="1"/>
  <c r="P2207" i="1"/>
  <c r="O2207" i="1"/>
  <c r="U2206" i="1"/>
  <c r="T2206" i="1"/>
  <c r="S2206" i="1"/>
  <c r="R2206" i="1"/>
  <c r="Q2206" i="1"/>
  <c r="P2206" i="1"/>
  <c r="O2206" i="1"/>
  <c r="U2205" i="1"/>
  <c r="T2205" i="1"/>
  <c r="S2205" i="1"/>
  <c r="R2205" i="1"/>
  <c r="Q2205" i="1"/>
  <c r="P2205" i="1"/>
  <c r="O2205" i="1"/>
  <c r="U2204" i="1"/>
  <c r="T2204" i="1"/>
  <c r="S2204" i="1"/>
  <c r="R2204" i="1"/>
  <c r="Q2204" i="1"/>
  <c r="P2204" i="1"/>
  <c r="O2204" i="1"/>
  <c r="U2203" i="1"/>
  <c r="T2203" i="1"/>
  <c r="S2203" i="1"/>
  <c r="R2203" i="1"/>
  <c r="Q2203" i="1"/>
  <c r="P2203" i="1"/>
  <c r="O2203" i="1"/>
  <c r="U2202" i="1"/>
  <c r="T2202" i="1"/>
  <c r="S2202" i="1"/>
  <c r="R2202" i="1"/>
  <c r="Q2202" i="1"/>
  <c r="P2202" i="1"/>
  <c r="O2202" i="1"/>
  <c r="U2201" i="1"/>
  <c r="T2201" i="1"/>
  <c r="S2201" i="1"/>
  <c r="R2201" i="1"/>
  <c r="Q2201" i="1"/>
  <c r="P2201" i="1"/>
  <c r="O2201" i="1"/>
  <c r="U2200" i="1"/>
  <c r="T2200" i="1"/>
  <c r="S2200" i="1"/>
  <c r="R2200" i="1"/>
  <c r="Q2200" i="1"/>
  <c r="P2200" i="1"/>
  <c r="O2200" i="1"/>
  <c r="U2199" i="1"/>
  <c r="T2199" i="1"/>
  <c r="S2199" i="1"/>
  <c r="R2199" i="1"/>
  <c r="Q2199" i="1"/>
  <c r="P2199" i="1"/>
  <c r="O2199" i="1"/>
  <c r="U2198" i="1"/>
  <c r="T2198" i="1"/>
  <c r="S2198" i="1"/>
  <c r="R2198" i="1"/>
  <c r="Q2198" i="1"/>
  <c r="P2198" i="1"/>
  <c r="O2198" i="1"/>
  <c r="U2197" i="1"/>
  <c r="T2197" i="1"/>
  <c r="S2197" i="1"/>
  <c r="R2197" i="1"/>
  <c r="Q2197" i="1"/>
  <c r="P2197" i="1"/>
  <c r="O2197" i="1"/>
  <c r="U2196" i="1"/>
  <c r="T2196" i="1"/>
  <c r="S2196" i="1"/>
  <c r="R2196" i="1"/>
  <c r="Q2196" i="1"/>
  <c r="P2196" i="1"/>
  <c r="O2196" i="1"/>
  <c r="U2195" i="1"/>
  <c r="T2195" i="1"/>
  <c r="S2195" i="1"/>
  <c r="R2195" i="1"/>
  <c r="Q2195" i="1"/>
  <c r="P2195" i="1"/>
  <c r="O2195" i="1"/>
  <c r="U2194" i="1"/>
  <c r="T2194" i="1"/>
  <c r="S2194" i="1"/>
  <c r="R2194" i="1"/>
  <c r="Q2194" i="1"/>
  <c r="P2194" i="1"/>
  <c r="O2194" i="1"/>
  <c r="U2193" i="1"/>
  <c r="T2193" i="1"/>
  <c r="S2193" i="1"/>
  <c r="R2193" i="1"/>
  <c r="Q2193" i="1"/>
  <c r="P2193" i="1"/>
  <c r="O2193" i="1"/>
  <c r="U2192" i="1"/>
  <c r="T2192" i="1"/>
  <c r="S2192" i="1"/>
  <c r="R2192" i="1"/>
  <c r="Q2192" i="1"/>
  <c r="P2192" i="1"/>
  <c r="O2192" i="1"/>
  <c r="U2191" i="1"/>
  <c r="T2191" i="1"/>
  <c r="S2191" i="1"/>
  <c r="R2191" i="1"/>
  <c r="Q2191" i="1"/>
  <c r="P2191" i="1"/>
  <c r="O2191" i="1"/>
  <c r="U2190" i="1"/>
  <c r="T2190" i="1"/>
  <c r="S2190" i="1"/>
  <c r="R2190" i="1"/>
  <c r="Q2190" i="1"/>
  <c r="P2190" i="1"/>
  <c r="O2190" i="1"/>
  <c r="U2189" i="1"/>
  <c r="T2189" i="1"/>
  <c r="S2189" i="1"/>
  <c r="R2189" i="1"/>
  <c r="Q2189" i="1"/>
  <c r="P2189" i="1"/>
  <c r="O2189" i="1"/>
  <c r="U2188" i="1"/>
  <c r="T2188" i="1"/>
  <c r="S2188" i="1"/>
  <c r="R2188" i="1"/>
  <c r="Q2188" i="1"/>
  <c r="P2188" i="1"/>
  <c r="O2188" i="1"/>
  <c r="U2187" i="1"/>
  <c r="T2187" i="1"/>
  <c r="S2187" i="1"/>
  <c r="R2187" i="1"/>
  <c r="Q2187" i="1"/>
  <c r="P2187" i="1"/>
  <c r="O2187" i="1"/>
  <c r="U2186" i="1"/>
  <c r="T2186" i="1"/>
  <c r="S2186" i="1"/>
  <c r="R2186" i="1"/>
  <c r="Q2186" i="1"/>
  <c r="P2186" i="1"/>
  <c r="O2186" i="1"/>
  <c r="U2185" i="1"/>
  <c r="T2185" i="1"/>
  <c r="S2185" i="1"/>
  <c r="R2185" i="1"/>
  <c r="Q2185" i="1"/>
  <c r="P2185" i="1"/>
  <c r="O2185" i="1"/>
  <c r="U2184" i="1"/>
  <c r="T2184" i="1"/>
  <c r="S2184" i="1"/>
  <c r="R2184" i="1"/>
  <c r="Q2184" i="1"/>
  <c r="P2184" i="1"/>
  <c r="O2184" i="1"/>
  <c r="U2183" i="1"/>
  <c r="T2183" i="1"/>
  <c r="S2183" i="1"/>
  <c r="R2183" i="1"/>
  <c r="Q2183" i="1"/>
  <c r="P2183" i="1"/>
  <c r="O2183" i="1"/>
  <c r="U2182" i="1"/>
  <c r="T2182" i="1"/>
  <c r="S2182" i="1"/>
  <c r="R2182" i="1"/>
  <c r="Q2182" i="1"/>
  <c r="P2182" i="1"/>
  <c r="O2182" i="1"/>
  <c r="U2181" i="1"/>
  <c r="T2181" i="1"/>
  <c r="S2181" i="1"/>
  <c r="R2181" i="1"/>
  <c r="Q2181" i="1"/>
  <c r="P2181" i="1"/>
  <c r="O2181" i="1"/>
  <c r="U2180" i="1"/>
  <c r="T2180" i="1"/>
  <c r="S2180" i="1"/>
  <c r="R2180" i="1"/>
  <c r="Q2180" i="1"/>
  <c r="P2180" i="1"/>
  <c r="O2180" i="1"/>
  <c r="U2179" i="1"/>
  <c r="T2179" i="1"/>
  <c r="S2179" i="1"/>
  <c r="R2179" i="1"/>
  <c r="Q2179" i="1"/>
  <c r="P2179" i="1"/>
  <c r="O2179" i="1"/>
  <c r="U2178" i="1"/>
  <c r="T2178" i="1"/>
  <c r="S2178" i="1"/>
  <c r="R2178" i="1"/>
  <c r="Q2178" i="1"/>
  <c r="P2178" i="1"/>
  <c r="O2178" i="1"/>
  <c r="U2177" i="1"/>
  <c r="T2177" i="1"/>
  <c r="S2177" i="1"/>
  <c r="R2177" i="1"/>
  <c r="Q2177" i="1"/>
  <c r="P2177" i="1"/>
  <c r="O2177" i="1"/>
  <c r="U2176" i="1"/>
  <c r="T2176" i="1"/>
  <c r="S2176" i="1"/>
  <c r="R2176" i="1"/>
  <c r="Q2176" i="1"/>
  <c r="P2176" i="1"/>
  <c r="O2176" i="1"/>
  <c r="U2175" i="1"/>
  <c r="T2175" i="1"/>
  <c r="S2175" i="1"/>
  <c r="R2175" i="1"/>
  <c r="Q2175" i="1"/>
  <c r="P2175" i="1"/>
  <c r="O2175" i="1"/>
  <c r="U2174" i="1"/>
  <c r="T2174" i="1"/>
  <c r="S2174" i="1"/>
  <c r="R2174" i="1"/>
  <c r="Q2174" i="1"/>
  <c r="P2174" i="1"/>
  <c r="O2174" i="1"/>
  <c r="U2173" i="1"/>
  <c r="T2173" i="1"/>
  <c r="S2173" i="1"/>
  <c r="R2173" i="1"/>
  <c r="Q2173" i="1"/>
  <c r="P2173" i="1"/>
  <c r="O2173" i="1"/>
  <c r="U2172" i="1"/>
  <c r="T2172" i="1"/>
  <c r="S2172" i="1"/>
  <c r="R2172" i="1"/>
  <c r="Q2172" i="1"/>
  <c r="P2172" i="1"/>
  <c r="O2172" i="1"/>
  <c r="U2171" i="1"/>
  <c r="T2171" i="1"/>
  <c r="S2171" i="1"/>
  <c r="R2171" i="1"/>
  <c r="Q2171" i="1"/>
  <c r="P2171" i="1"/>
  <c r="O2171" i="1"/>
  <c r="U2170" i="1"/>
  <c r="T2170" i="1"/>
  <c r="S2170" i="1"/>
  <c r="R2170" i="1"/>
  <c r="Q2170" i="1"/>
  <c r="P2170" i="1"/>
  <c r="O2170" i="1"/>
  <c r="U2169" i="1"/>
  <c r="T2169" i="1"/>
  <c r="S2169" i="1"/>
  <c r="R2169" i="1"/>
  <c r="Q2169" i="1"/>
  <c r="P2169" i="1"/>
  <c r="O2169" i="1"/>
  <c r="U2168" i="1"/>
  <c r="T2168" i="1"/>
  <c r="S2168" i="1"/>
  <c r="R2168" i="1"/>
  <c r="Q2168" i="1"/>
  <c r="P2168" i="1"/>
  <c r="O2168" i="1"/>
  <c r="U2167" i="1"/>
  <c r="T2167" i="1"/>
  <c r="S2167" i="1"/>
  <c r="R2167" i="1"/>
  <c r="Q2167" i="1"/>
  <c r="P2167" i="1"/>
  <c r="O2167" i="1"/>
  <c r="U2166" i="1"/>
  <c r="T2166" i="1"/>
  <c r="S2166" i="1"/>
  <c r="R2166" i="1"/>
  <c r="Q2166" i="1"/>
  <c r="P2166" i="1"/>
  <c r="O2166" i="1"/>
  <c r="U2165" i="1"/>
  <c r="T2165" i="1"/>
  <c r="S2165" i="1"/>
  <c r="R2165" i="1"/>
  <c r="Q2165" i="1"/>
  <c r="P2165" i="1"/>
  <c r="O2165" i="1"/>
  <c r="U2164" i="1"/>
  <c r="T2164" i="1"/>
  <c r="S2164" i="1"/>
  <c r="R2164" i="1"/>
  <c r="Q2164" i="1"/>
  <c r="P2164" i="1"/>
  <c r="O2164" i="1"/>
  <c r="U2163" i="1"/>
  <c r="T2163" i="1"/>
  <c r="S2163" i="1"/>
  <c r="R2163" i="1"/>
  <c r="Q2163" i="1"/>
  <c r="P2163" i="1"/>
  <c r="O2163" i="1"/>
  <c r="U2162" i="1"/>
  <c r="T2162" i="1"/>
  <c r="S2162" i="1"/>
  <c r="R2162" i="1"/>
  <c r="Q2162" i="1"/>
  <c r="P2162" i="1"/>
  <c r="O2162" i="1"/>
  <c r="U2161" i="1"/>
  <c r="T2161" i="1"/>
  <c r="S2161" i="1"/>
  <c r="R2161" i="1"/>
  <c r="Q2161" i="1"/>
  <c r="P2161" i="1"/>
  <c r="O2161" i="1"/>
  <c r="U2160" i="1"/>
  <c r="T2160" i="1"/>
  <c r="S2160" i="1"/>
  <c r="R2160" i="1"/>
  <c r="Q2160" i="1"/>
  <c r="P2160" i="1"/>
  <c r="O2160" i="1"/>
  <c r="U2159" i="1"/>
  <c r="T2159" i="1"/>
  <c r="S2159" i="1"/>
  <c r="R2159" i="1"/>
  <c r="Q2159" i="1"/>
  <c r="P2159" i="1"/>
  <c r="O2159" i="1"/>
  <c r="U2158" i="1"/>
  <c r="T2158" i="1"/>
  <c r="S2158" i="1"/>
  <c r="R2158" i="1"/>
  <c r="Q2158" i="1"/>
  <c r="P2158" i="1"/>
  <c r="O2158" i="1"/>
  <c r="U2157" i="1"/>
  <c r="T2157" i="1"/>
  <c r="S2157" i="1"/>
  <c r="R2157" i="1"/>
  <c r="Q2157" i="1"/>
  <c r="P2157" i="1"/>
  <c r="O2157" i="1"/>
  <c r="U2156" i="1"/>
  <c r="T2156" i="1"/>
  <c r="S2156" i="1"/>
  <c r="R2156" i="1"/>
  <c r="Q2156" i="1"/>
  <c r="P2156" i="1"/>
  <c r="O2156" i="1"/>
  <c r="U2155" i="1"/>
  <c r="T2155" i="1"/>
  <c r="S2155" i="1"/>
  <c r="R2155" i="1"/>
  <c r="Q2155" i="1"/>
  <c r="P2155" i="1"/>
  <c r="O2155" i="1"/>
  <c r="U2154" i="1"/>
  <c r="T2154" i="1"/>
  <c r="S2154" i="1"/>
  <c r="R2154" i="1"/>
  <c r="Q2154" i="1"/>
  <c r="P2154" i="1"/>
  <c r="O2154" i="1"/>
  <c r="U2153" i="1"/>
  <c r="T2153" i="1"/>
  <c r="S2153" i="1"/>
  <c r="R2153" i="1"/>
  <c r="Q2153" i="1"/>
  <c r="P2153" i="1"/>
  <c r="O2153" i="1"/>
  <c r="U2152" i="1"/>
  <c r="T2152" i="1"/>
  <c r="S2152" i="1"/>
  <c r="R2152" i="1"/>
  <c r="Q2152" i="1"/>
  <c r="P2152" i="1"/>
  <c r="O2152" i="1"/>
  <c r="U2151" i="1"/>
  <c r="T2151" i="1"/>
  <c r="S2151" i="1"/>
  <c r="R2151" i="1"/>
  <c r="Q2151" i="1"/>
  <c r="P2151" i="1"/>
  <c r="O2151" i="1"/>
  <c r="U2150" i="1"/>
  <c r="T2150" i="1"/>
  <c r="S2150" i="1"/>
  <c r="R2150" i="1"/>
  <c r="Q2150" i="1"/>
  <c r="P2150" i="1"/>
  <c r="O2150" i="1"/>
  <c r="U2149" i="1"/>
  <c r="T2149" i="1"/>
  <c r="S2149" i="1"/>
  <c r="R2149" i="1"/>
  <c r="Q2149" i="1"/>
  <c r="P2149" i="1"/>
  <c r="O2149" i="1"/>
  <c r="U2148" i="1"/>
  <c r="T2148" i="1"/>
  <c r="S2148" i="1"/>
  <c r="R2148" i="1"/>
  <c r="Q2148" i="1"/>
  <c r="P2148" i="1"/>
  <c r="O2148" i="1"/>
  <c r="U2147" i="1"/>
  <c r="T2147" i="1"/>
  <c r="S2147" i="1"/>
  <c r="R2147" i="1"/>
  <c r="Q2147" i="1"/>
  <c r="P2147" i="1"/>
  <c r="O2147" i="1"/>
  <c r="U2146" i="1"/>
  <c r="T2146" i="1"/>
  <c r="S2146" i="1"/>
  <c r="R2146" i="1"/>
  <c r="Q2146" i="1"/>
  <c r="P2146" i="1"/>
  <c r="O2146" i="1"/>
  <c r="U2145" i="1"/>
  <c r="T2145" i="1"/>
  <c r="S2145" i="1"/>
  <c r="R2145" i="1"/>
  <c r="Q2145" i="1"/>
  <c r="P2145" i="1"/>
  <c r="O2145" i="1"/>
  <c r="U2144" i="1"/>
  <c r="T2144" i="1"/>
  <c r="S2144" i="1"/>
  <c r="R2144" i="1"/>
  <c r="Q2144" i="1"/>
  <c r="P2144" i="1"/>
  <c r="O2144" i="1"/>
  <c r="U2143" i="1"/>
  <c r="T2143" i="1"/>
  <c r="S2143" i="1"/>
  <c r="R2143" i="1"/>
  <c r="Q2143" i="1"/>
  <c r="P2143" i="1"/>
  <c r="O2143" i="1"/>
  <c r="U2142" i="1"/>
  <c r="T2142" i="1"/>
  <c r="S2142" i="1"/>
  <c r="R2142" i="1"/>
  <c r="Q2142" i="1"/>
  <c r="P2142" i="1"/>
  <c r="O2142" i="1"/>
  <c r="U2141" i="1"/>
  <c r="T2141" i="1"/>
  <c r="S2141" i="1"/>
  <c r="R2141" i="1"/>
  <c r="Q2141" i="1"/>
  <c r="P2141" i="1"/>
  <c r="O2141" i="1"/>
  <c r="U2140" i="1"/>
  <c r="T2140" i="1"/>
  <c r="S2140" i="1"/>
  <c r="R2140" i="1"/>
  <c r="Q2140" i="1"/>
  <c r="P2140" i="1"/>
  <c r="O2140" i="1"/>
  <c r="U2139" i="1"/>
  <c r="T2139" i="1"/>
  <c r="S2139" i="1"/>
  <c r="R2139" i="1"/>
  <c r="Q2139" i="1"/>
  <c r="P2139" i="1"/>
  <c r="O2139" i="1"/>
  <c r="U2138" i="1"/>
  <c r="T2138" i="1"/>
  <c r="S2138" i="1"/>
  <c r="R2138" i="1"/>
  <c r="Q2138" i="1"/>
  <c r="P2138" i="1"/>
  <c r="O2138" i="1"/>
  <c r="U2137" i="1"/>
  <c r="T2137" i="1"/>
  <c r="S2137" i="1"/>
  <c r="R2137" i="1"/>
  <c r="Q2137" i="1"/>
  <c r="P2137" i="1"/>
  <c r="O2137" i="1"/>
  <c r="U2136" i="1"/>
  <c r="T2136" i="1"/>
  <c r="S2136" i="1"/>
  <c r="R2136" i="1"/>
  <c r="Q2136" i="1"/>
  <c r="P2136" i="1"/>
  <c r="O2136" i="1"/>
  <c r="U2135" i="1"/>
  <c r="T2135" i="1"/>
  <c r="S2135" i="1"/>
  <c r="R2135" i="1"/>
  <c r="Q2135" i="1"/>
  <c r="P2135" i="1"/>
  <c r="O2135" i="1"/>
  <c r="U2134" i="1"/>
  <c r="T2134" i="1"/>
  <c r="S2134" i="1"/>
  <c r="R2134" i="1"/>
  <c r="Q2134" i="1"/>
  <c r="P2134" i="1"/>
  <c r="O2134" i="1"/>
  <c r="U2133" i="1"/>
  <c r="T2133" i="1"/>
  <c r="S2133" i="1"/>
  <c r="R2133" i="1"/>
  <c r="Q2133" i="1"/>
  <c r="P2133" i="1"/>
  <c r="O2133" i="1"/>
  <c r="U2132" i="1"/>
  <c r="T2132" i="1"/>
  <c r="S2132" i="1"/>
  <c r="R2132" i="1"/>
  <c r="Q2132" i="1"/>
  <c r="P2132" i="1"/>
  <c r="O2132" i="1"/>
  <c r="U2131" i="1"/>
  <c r="T2131" i="1"/>
  <c r="S2131" i="1"/>
  <c r="R2131" i="1"/>
  <c r="Q2131" i="1"/>
  <c r="P2131" i="1"/>
  <c r="O2131" i="1"/>
  <c r="U2130" i="1"/>
  <c r="T2130" i="1"/>
  <c r="S2130" i="1"/>
  <c r="R2130" i="1"/>
  <c r="Q2130" i="1"/>
  <c r="P2130" i="1"/>
  <c r="O2130" i="1"/>
  <c r="U2129" i="1"/>
  <c r="T2129" i="1"/>
  <c r="S2129" i="1"/>
  <c r="R2129" i="1"/>
  <c r="Q2129" i="1"/>
  <c r="P2129" i="1"/>
  <c r="O2129" i="1"/>
  <c r="U2128" i="1"/>
  <c r="T2128" i="1"/>
  <c r="S2128" i="1"/>
  <c r="R2128" i="1"/>
  <c r="Q2128" i="1"/>
  <c r="P2128" i="1"/>
  <c r="O2128" i="1"/>
  <c r="U2127" i="1"/>
  <c r="T2127" i="1"/>
  <c r="S2127" i="1"/>
  <c r="R2127" i="1"/>
  <c r="Q2127" i="1"/>
  <c r="P2127" i="1"/>
  <c r="O2127" i="1"/>
  <c r="U2126" i="1"/>
  <c r="T2126" i="1"/>
  <c r="S2126" i="1"/>
  <c r="R2126" i="1"/>
  <c r="Q2126" i="1"/>
  <c r="P2126" i="1"/>
  <c r="O2126" i="1"/>
  <c r="U2125" i="1"/>
  <c r="T2125" i="1"/>
  <c r="S2125" i="1"/>
  <c r="R2125" i="1"/>
  <c r="Q2125" i="1"/>
  <c r="P2125" i="1"/>
  <c r="O2125" i="1"/>
  <c r="U2124" i="1"/>
  <c r="T2124" i="1"/>
  <c r="S2124" i="1"/>
  <c r="R2124" i="1"/>
  <c r="Q2124" i="1"/>
  <c r="P2124" i="1"/>
  <c r="O2124" i="1"/>
  <c r="U2123" i="1"/>
  <c r="T2123" i="1"/>
  <c r="S2123" i="1"/>
  <c r="R2123" i="1"/>
  <c r="Q2123" i="1"/>
  <c r="P2123" i="1"/>
  <c r="O2123" i="1"/>
  <c r="U2122" i="1"/>
  <c r="T2122" i="1"/>
  <c r="S2122" i="1"/>
  <c r="R2122" i="1"/>
  <c r="Q2122" i="1"/>
  <c r="P2122" i="1"/>
  <c r="O2122" i="1"/>
  <c r="U2121" i="1"/>
  <c r="T2121" i="1"/>
  <c r="S2121" i="1"/>
  <c r="R2121" i="1"/>
  <c r="Q2121" i="1"/>
  <c r="P2121" i="1"/>
  <c r="O2121" i="1"/>
  <c r="U2120" i="1"/>
  <c r="T2120" i="1"/>
  <c r="S2120" i="1"/>
  <c r="R2120" i="1"/>
  <c r="Q2120" i="1"/>
  <c r="P2120" i="1"/>
  <c r="O2120" i="1"/>
  <c r="U2119" i="1"/>
  <c r="T2119" i="1"/>
  <c r="S2119" i="1"/>
  <c r="R2119" i="1"/>
  <c r="Q2119" i="1"/>
  <c r="P2119" i="1"/>
  <c r="O2119" i="1"/>
  <c r="U2118" i="1"/>
  <c r="T2118" i="1"/>
  <c r="S2118" i="1"/>
  <c r="R2118" i="1"/>
  <c r="Q2118" i="1"/>
  <c r="P2118" i="1"/>
  <c r="O2118" i="1"/>
  <c r="U2117" i="1"/>
  <c r="T2117" i="1"/>
  <c r="S2117" i="1"/>
  <c r="R2117" i="1"/>
  <c r="Q2117" i="1"/>
  <c r="P2117" i="1"/>
  <c r="O2117" i="1"/>
  <c r="U2116" i="1"/>
  <c r="T2116" i="1"/>
  <c r="S2116" i="1"/>
  <c r="R2116" i="1"/>
  <c r="Q2116" i="1"/>
  <c r="P2116" i="1"/>
  <c r="O2116" i="1"/>
  <c r="U2115" i="1"/>
  <c r="T2115" i="1"/>
  <c r="S2115" i="1"/>
  <c r="R2115" i="1"/>
  <c r="Q2115" i="1"/>
  <c r="P2115" i="1"/>
  <c r="O2115" i="1"/>
  <c r="U2114" i="1"/>
  <c r="T2114" i="1"/>
  <c r="S2114" i="1"/>
  <c r="R2114" i="1"/>
  <c r="Q2114" i="1"/>
  <c r="P2114" i="1"/>
  <c r="O2114" i="1"/>
  <c r="U2113" i="1"/>
  <c r="T2113" i="1"/>
  <c r="S2113" i="1"/>
  <c r="R2113" i="1"/>
  <c r="Q2113" i="1"/>
  <c r="P2113" i="1"/>
  <c r="O2113" i="1"/>
  <c r="U2112" i="1"/>
  <c r="T2112" i="1"/>
  <c r="S2112" i="1"/>
  <c r="R2112" i="1"/>
  <c r="Q2112" i="1"/>
  <c r="P2112" i="1"/>
  <c r="O2112" i="1"/>
  <c r="U2111" i="1"/>
  <c r="T2111" i="1"/>
  <c r="S2111" i="1"/>
  <c r="R2111" i="1"/>
  <c r="Q2111" i="1"/>
  <c r="P2111" i="1"/>
  <c r="O2111" i="1"/>
  <c r="U2110" i="1"/>
  <c r="T2110" i="1"/>
  <c r="S2110" i="1"/>
  <c r="R2110" i="1"/>
  <c r="Q2110" i="1"/>
  <c r="P2110" i="1"/>
  <c r="O2110" i="1"/>
  <c r="U2109" i="1"/>
  <c r="T2109" i="1"/>
  <c r="S2109" i="1"/>
  <c r="R2109" i="1"/>
  <c r="Q2109" i="1"/>
  <c r="P2109" i="1"/>
  <c r="O2109" i="1"/>
  <c r="U2108" i="1"/>
  <c r="T2108" i="1"/>
  <c r="S2108" i="1"/>
  <c r="R2108" i="1"/>
  <c r="Q2108" i="1"/>
  <c r="P2108" i="1"/>
  <c r="O2108" i="1"/>
  <c r="U2107" i="1"/>
  <c r="T2107" i="1"/>
  <c r="S2107" i="1"/>
  <c r="R2107" i="1"/>
  <c r="Q2107" i="1"/>
  <c r="P2107" i="1"/>
  <c r="O2107" i="1"/>
  <c r="U2106" i="1"/>
  <c r="T2106" i="1"/>
  <c r="S2106" i="1"/>
  <c r="R2106" i="1"/>
  <c r="Q2106" i="1"/>
  <c r="P2106" i="1"/>
  <c r="O2106" i="1"/>
  <c r="U2105" i="1"/>
  <c r="T2105" i="1"/>
  <c r="S2105" i="1"/>
  <c r="R2105" i="1"/>
  <c r="Q2105" i="1"/>
  <c r="P2105" i="1"/>
  <c r="O2105" i="1"/>
  <c r="U2104" i="1"/>
  <c r="T2104" i="1"/>
  <c r="S2104" i="1"/>
  <c r="R2104" i="1"/>
  <c r="Q2104" i="1"/>
  <c r="P2104" i="1"/>
  <c r="O2104" i="1"/>
  <c r="U2103" i="1"/>
  <c r="T2103" i="1"/>
  <c r="S2103" i="1"/>
  <c r="R2103" i="1"/>
  <c r="Q2103" i="1"/>
  <c r="P2103" i="1"/>
  <c r="O2103" i="1"/>
  <c r="U2102" i="1"/>
  <c r="T2102" i="1"/>
  <c r="S2102" i="1"/>
  <c r="R2102" i="1"/>
  <c r="Q2102" i="1"/>
  <c r="P2102" i="1"/>
  <c r="O2102" i="1"/>
  <c r="U2101" i="1"/>
  <c r="T2101" i="1"/>
  <c r="S2101" i="1"/>
  <c r="R2101" i="1"/>
  <c r="Q2101" i="1"/>
  <c r="P2101" i="1"/>
  <c r="O2101" i="1"/>
  <c r="U2100" i="1"/>
  <c r="T2100" i="1"/>
  <c r="S2100" i="1"/>
  <c r="R2100" i="1"/>
  <c r="Q2100" i="1"/>
  <c r="P2100" i="1"/>
  <c r="O2100" i="1"/>
  <c r="U2099" i="1"/>
  <c r="T2099" i="1"/>
  <c r="S2099" i="1"/>
  <c r="R2099" i="1"/>
  <c r="Q2099" i="1"/>
  <c r="P2099" i="1"/>
  <c r="O2099" i="1"/>
  <c r="U2098" i="1"/>
  <c r="T2098" i="1"/>
  <c r="S2098" i="1"/>
  <c r="R2098" i="1"/>
  <c r="Q2098" i="1"/>
  <c r="P2098" i="1"/>
  <c r="O2098" i="1"/>
  <c r="U2097" i="1"/>
  <c r="T2097" i="1"/>
  <c r="S2097" i="1"/>
  <c r="R2097" i="1"/>
  <c r="Q2097" i="1"/>
  <c r="P2097" i="1"/>
  <c r="O2097" i="1"/>
  <c r="U2096" i="1"/>
  <c r="T2096" i="1"/>
  <c r="S2096" i="1"/>
  <c r="R2096" i="1"/>
  <c r="Q2096" i="1"/>
  <c r="P2096" i="1"/>
  <c r="O2096" i="1"/>
  <c r="U2095" i="1"/>
  <c r="T2095" i="1"/>
  <c r="S2095" i="1"/>
  <c r="R2095" i="1"/>
  <c r="Q2095" i="1"/>
  <c r="P2095" i="1"/>
  <c r="O2095" i="1"/>
  <c r="U2094" i="1"/>
  <c r="T2094" i="1"/>
  <c r="S2094" i="1"/>
  <c r="R2094" i="1"/>
  <c r="Q2094" i="1"/>
  <c r="P2094" i="1"/>
  <c r="O2094" i="1"/>
  <c r="U2093" i="1"/>
  <c r="T2093" i="1"/>
  <c r="S2093" i="1"/>
  <c r="R2093" i="1"/>
  <c r="Q2093" i="1"/>
  <c r="P2093" i="1"/>
  <c r="O2093" i="1"/>
  <c r="U2092" i="1"/>
  <c r="T2092" i="1"/>
  <c r="S2092" i="1"/>
  <c r="R2092" i="1"/>
  <c r="Q2092" i="1"/>
  <c r="P2092" i="1"/>
  <c r="O2092" i="1"/>
  <c r="U2091" i="1"/>
  <c r="T2091" i="1"/>
  <c r="S2091" i="1"/>
  <c r="R2091" i="1"/>
  <c r="Q2091" i="1"/>
  <c r="P2091" i="1"/>
  <c r="O2091" i="1"/>
  <c r="U2090" i="1"/>
  <c r="T2090" i="1"/>
  <c r="S2090" i="1"/>
  <c r="R2090" i="1"/>
  <c r="Q2090" i="1"/>
  <c r="P2090" i="1"/>
  <c r="O2090" i="1"/>
  <c r="U2089" i="1"/>
  <c r="T2089" i="1"/>
  <c r="S2089" i="1"/>
  <c r="R2089" i="1"/>
  <c r="Q2089" i="1"/>
  <c r="P2089" i="1"/>
  <c r="O2089" i="1"/>
  <c r="U2088" i="1"/>
  <c r="T2088" i="1"/>
  <c r="S2088" i="1"/>
  <c r="R2088" i="1"/>
  <c r="Q2088" i="1"/>
  <c r="P2088" i="1"/>
  <c r="O2088" i="1"/>
  <c r="U2087" i="1"/>
  <c r="T2087" i="1"/>
  <c r="S2087" i="1"/>
  <c r="R2087" i="1"/>
  <c r="Q2087" i="1"/>
  <c r="P2087" i="1"/>
  <c r="O2087" i="1"/>
  <c r="U2086" i="1"/>
  <c r="T2086" i="1"/>
  <c r="S2086" i="1"/>
  <c r="R2086" i="1"/>
  <c r="Q2086" i="1"/>
  <c r="P2086" i="1"/>
  <c r="O2086" i="1"/>
  <c r="U2085" i="1"/>
  <c r="T2085" i="1"/>
  <c r="S2085" i="1"/>
  <c r="R2085" i="1"/>
  <c r="Q2085" i="1"/>
  <c r="P2085" i="1"/>
  <c r="O2085" i="1"/>
  <c r="U2084" i="1"/>
  <c r="T2084" i="1"/>
  <c r="S2084" i="1"/>
  <c r="R2084" i="1"/>
  <c r="Q2084" i="1"/>
  <c r="P2084" i="1"/>
  <c r="O2084" i="1"/>
  <c r="U2083" i="1"/>
  <c r="T2083" i="1"/>
  <c r="S2083" i="1"/>
  <c r="R2083" i="1"/>
  <c r="Q2083" i="1"/>
  <c r="P2083" i="1"/>
  <c r="O2083" i="1"/>
  <c r="U2082" i="1"/>
  <c r="T2082" i="1"/>
  <c r="S2082" i="1"/>
  <c r="R2082" i="1"/>
  <c r="Q2082" i="1"/>
  <c r="P2082" i="1"/>
  <c r="O2082" i="1"/>
  <c r="U2081" i="1"/>
  <c r="T2081" i="1"/>
  <c r="S2081" i="1"/>
  <c r="R2081" i="1"/>
  <c r="Q2081" i="1"/>
  <c r="P2081" i="1"/>
  <c r="O2081" i="1"/>
  <c r="U2080" i="1"/>
  <c r="T2080" i="1"/>
  <c r="S2080" i="1"/>
  <c r="R2080" i="1"/>
  <c r="Q2080" i="1"/>
  <c r="P2080" i="1"/>
  <c r="O2080" i="1"/>
  <c r="U2079" i="1"/>
  <c r="T2079" i="1"/>
  <c r="S2079" i="1"/>
  <c r="R2079" i="1"/>
  <c r="Q2079" i="1"/>
  <c r="P2079" i="1"/>
  <c r="O2079" i="1"/>
  <c r="U2078" i="1"/>
  <c r="T2078" i="1"/>
  <c r="S2078" i="1"/>
  <c r="R2078" i="1"/>
  <c r="Q2078" i="1"/>
  <c r="P2078" i="1"/>
  <c r="O2078" i="1"/>
  <c r="U2077" i="1"/>
  <c r="T2077" i="1"/>
  <c r="S2077" i="1"/>
  <c r="R2077" i="1"/>
  <c r="Q2077" i="1"/>
  <c r="P2077" i="1"/>
  <c r="O2077" i="1"/>
  <c r="U2076" i="1"/>
  <c r="T2076" i="1"/>
  <c r="S2076" i="1"/>
  <c r="R2076" i="1"/>
  <c r="Q2076" i="1"/>
  <c r="P2076" i="1"/>
  <c r="O2076" i="1"/>
  <c r="U2075" i="1"/>
  <c r="T2075" i="1"/>
  <c r="S2075" i="1"/>
  <c r="R2075" i="1"/>
  <c r="Q2075" i="1"/>
  <c r="P2075" i="1"/>
  <c r="O2075" i="1"/>
  <c r="U2074" i="1"/>
  <c r="T2074" i="1"/>
  <c r="S2074" i="1"/>
  <c r="R2074" i="1"/>
  <c r="Q2074" i="1"/>
  <c r="P2074" i="1"/>
  <c r="O2074" i="1"/>
  <c r="U2073" i="1"/>
  <c r="T2073" i="1"/>
  <c r="S2073" i="1"/>
  <c r="R2073" i="1"/>
  <c r="Q2073" i="1"/>
  <c r="P2073" i="1"/>
  <c r="O2073" i="1"/>
  <c r="U2072" i="1"/>
  <c r="T2072" i="1"/>
  <c r="S2072" i="1"/>
  <c r="R2072" i="1"/>
  <c r="Q2072" i="1"/>
  <c r="P2072" i="1"/>
  <c r="O2072" i="1"/>
  <c r="U2071" i="1"/>
  <c r="T2071" i="1"/>
  <c r="S2071" i="1"/>
  <c r="R2071" i="1"/>
  <c r="Q2071" i="1"/>
  <c r="P2071" i="1"/>
  <c r="O2071" i="1"/>
  <c r="U2070" i="1"/>
  <c r="T2070" i="1"/>
  <c r="S2070" i="1"/>
  <c r="R2070" i="1"/>
  <c r="Q2070" i="1"/>
  <c r="P2070" i="1"/>
  <c r="O2070" i="1"/>
  <c r="U2069" i="1"/>
  <c r="T2069" i="1"/>
  <c r="S2069" i="1"/>
  <c r="R2069" i="1"/>
  <c r="Q2069" i="1"/>
  <c r="P2069" i="1"/>
  <c r="O2069" i="1"/>
  <c r="U2068" i="1"/>
  <c r="T2068" i="1"/>
  <c r="S2068" i="1"/>
  <c r="R2068" i="1"/>
  <c r="Q2068" i="1"/>
  <c r="P2068" i="1"/>
  <c r="O2068" i="1"/>
  <c r="U2067" i="1"/>
  <c r="T2067" i="1"/>
  <c r="S2067" i="1"/>
  <c r="R2067" i="1"/>
  <c r="Q2067" i="1"/>
  <c r="P2067" i="1"/>
  <c r="O2067" i="1"/>
  <c r="U2066" i="1"/>
  <c r="T2066" i="1"/>
  <c r="S2066" i="1"/>
  <c r="R2066" i="1"/>
  <c r="Q2066" i="1"/>
  <c r="P2066" i="1"/>
  <c r="O2066" i="1"/>
  <c r="U2065" i="1"/>
  <c r="T2065" i="1"/>
  <c r="S2065" i="1"/>
  <c r="R2065" i="1"/>
  <c r="Q2065" i="1"/>
  <c r="P2065" i="1"/>
  <c r="O2065" i="1"/>
  <c r="U2064" i="1"/>
  <c r="T2064" i="1"/>
  <c r="S2064" i="1"/>
  <c r="R2064" i="1"/>
  <c r="Q2064" i="1"/>
  <c r="P2064" i="1"/>
  <c r="O2064" i="1"/>
  <c r="U2063" i="1"/>
  <c r="T2063" i="1"/>
  <c r="S2063" i="1"/>
  <c r="R2063" i="1"/>
  <c r="Q2063" i="1"/>
  <c r="P2063" i="1"/>
  <c r="O2063" i="1"/>
  <c r="U2062" i="1"/>
  <c r="T2062" i="1"/>
  <c r="S2062" i="1"/>
  <c r="R2062" i="1"/>
  <c r="Q2062" i="1"/>
  <c r="P2062" i="1"/>
  <c r="O2062" i="1"/>
  <c r="U2061" i="1"/>
  <c r="T2061" i="1"/>
  <c r="S2061" i="1"/>
  <c r="R2061" i="1"/>
  <c r="Q2061" i="1"/>
  <c r="P2061" i="1"/>
  <c r="O2061" i="1"/>
  <c r="U2060" i="1"/>
  <c r="T2060" i="1"/>
  <c r="S2060" i="1"/>
  <c r="R2060" i="1"/>
  <c r="Q2060" i="1"/>
  <c r="P2060" i="1"/>
  <c r="O2060" i="1"/>
  <c r="U2059" i="1"/>
  <c r="T2059" i="1"/>
  <c r="S2059" i="1"/>
  <c r="R2059" i="1"/>
  <c r="Q2059" i="1"/>
  <c r="P2059" i="1"/>
  <c r="O2059" i="1"/>
  <c r="U2058" i="1"/>
  <c r="T2058" i="1"/>
  <c r="S2058" i="1"/>
  <c r="R2058" i="1"/>
  <c r="Q2058" i="1"/>
  <c r="P2058" i="1"/>
  <c r="O2058" i="1"/>
  <c r="U2057" i="1"/>
  <c r="T2057" i="1"/>
  <c r="S2057" i="1"/>
  <c r="R2057" i="1"/>
  <c r="Q2057" i="1"/>
  <c r="P2057" i="1"/>
  <c r="O2057" i="1"/>
  <c r="U2056" i="1"/>
  <c r="T2056" i="1"/>
  <c r="S2056" i="1"/>
  <c r="R2056" i="1"/>
  <c r="Q2056" i="1"/>
  <c r="P2056" i="1"/>
  <c r="O2056" i="1"/>
  <c r="U2055" i="1"/>
  <c r="T2055" i="1"/>
  <c r="S2055" i="1"/>
  <c r="R2055" i="1"/>
  <c r="Q2055" i="1"/>
  <c r="P2055" i="1"/>
  <c r="O2055" i="1"/>
  <c r="U2054" i="1"/>
  <c r="T2054" i="1"/>
  <c r="S2054" i="1"/>
  <c r="R2054" i="1"/>
  <c r="Q2054" i="1"/>
  <c r="P2054" i="1"/>
  <c r="O2054" i="1"/>
  <c r="U2053" i="1"/>
  <c r="T2053" i="1"/>
  <c r="S2053" i="1"/>
  <c r="R2053" i="1"/>
  <c r="Q2053" i="1"/>
  <c r="P2053" i="1"/>
  <c r="O2053" i="1"/>
  <c r="U2052" i="1"/>
  <c r="T2052" i="1"/>
  <c r="S2052" i="1"/>
  <c r="R2052" i="1"/>
  <c r="Q2052" i="1"/>
  <c r="P2052" i="1"/>
  <c r="O2052" i="1"/>
  <c r="U2051" i="1"/>
  <c r="T2051" i="1"/>
  <c r="S2051" i="1"/>
  <c r="R2051" i="1"/>
  <c r="Q2051" i="1"/>
  <c r="P2051" i="1"/>
  <c r="O2051" i="1"/>
  <c r="U2050" i="1"/>
  <c r="T2050" i="1"/>
  <c r="S2050" i="1"/>
  <c r="R2050" i="1"/>
  <c r="Q2050" i="1"/>
  <c r="P2050" i="1"/>
  <c r="O2050" i="1"/>
  <c r="U2049" i="1"/>
  <c r="T2049" i="1"/>
  <c r="S2049" i="1"/>
  <c r="R2049" i="1"/>
  <c r="Q2049" i="1"/>
  <c r="P2049" i="1"/>
  <c r="O2049" i="1"/>
  <c r="U2048" i="1"/>
  <c r="T2048" i="1"/>
  <c r="S2048" i="1"/>
  <c r="R2048" i="1"/>
  <c r="Q2048" i="1"/>
  <c r="P2048" i="1"/>
  <c r="O2048" i="1"/>
  <c r="U2047" i="1"/>
  <c r="T2047" i="1"/>
  <c r="S2047" i="1"/>
  <c r="R2047" i="1"/>
  <c r="Q2047" i="1"/>
  <c r="P2047" i="1"/>
  <c r="O2047" i="1"/>
  <c r="U2046" i="1"/>
  <c r="T2046" i="1"/>
  <c r="S2046" i="1"/>
  <c r="R2046" i="1"/>
  <c r="Q2046" i="1"/>
  <c r="P2046" i="1"/>
  <c r="O2046" i="1"/>
  <c r="U2045" i="1"/>
  <c r="T2045" i="1"/>
  <c r="S2045" i="1"/>
  <c r="R2045" i="1"/>
  <c r="Q2045" i="1"/>
  <c r="P2045" i="1"/>
  <c r="O2045" i="1"/>
  <c r="U2044" i="1"/>
  <c r="T2044" i="1"/>
  <c r="S2044" i="1"/>
  <c r="R2044" i="1"/>
  <c r="Q2044" i="1"/>
  <c r="P2044" i="1"/>
  <c r="O2044" i="1"/>
  <c r="U2043" i="1"/>
  <c r="T2043" i="1"/>
  <c r="S2043" i="1"/>
  <c r="R2043" i="1"/>
  <c r="Q2043" i="1"/>
  <c r="P2043" i="1"/>
  <c r="O2043" i="1"/>
  <c r="U2042" i="1"/>
  <c r="T2042" i="1"/>
  <c r="S2042" i="1"/>
  <c r="R2042" i="1"/>
  <c r="Q2042" i="1"/>
  <c r="P2042" i="1"/>
  <c r="O2042" i="1"/>
  <c r="U2041" i="1"/>
  <c r="T2041" i="1"/>
  <c r="S2041" i="1"/>
  <c r="R2041" i="1"/>
  <c r="Q2041" i="1"/>
  <c r="P2041" i="1"/>
  <c r="O2041" i="1"/>
  <c r="U2040" i="1"/>
  <c r="T2040" i="1"/>
  <c r="S2040" i="1"/>
  <c r="R2040" i="1"/>
  <c r="Q2040" i="1"/>
  <c r="P2040" i="1"/>
  <c r="O2040" i="1"/>
  <c r="U2039" i="1"/>
  <c r="T2039" i="1"/>
  <c r="S2039" i="1"/>
  <c r="R2039" i="1"/>
  <c r="Q2039" i="1"/>
  <c r="P2039" i="1"/>
  <c r="O2039" i="1"/>
  <c r="U2038" i="1"/>
  <c r="T2038" i="1"/>
  <c r="S2038" i="1"/>
  <c r="R2038" i="1"/>
  <c r="Q2038" i="1"/>
  <c r="P2038" i="1"/>
  <c r="O2038" i="1"/>
  <c r="U2037" i="1"/>
  <c r="T2037" i="1"/>
  <c r="S2037" i="1"/>
  <c r="R2037" i="1"/>
  <c r="Q2037" i="1"/>
  <c r="P2037" i="1"/>
  <c r="O2037" i="1"/>
  <c r="U2036" i="1"/>
  <c r="T2036" i="1"/>
  <c r="S2036" i="1"/>
  <c r="R2036" i="1"/>
  <c r="Q2036" i="1"/>
  <c r="P2036" i="1"/>
  <c r="O2036" i="1"/>
  <c r="U2035" i="1"/>
  <c r="T2035" i="1"/>
  <c r="S2035" i="1"/>
  <c r="R2035" i="1"/>
  <c r="Q2035" i="1"/>
  <c r="P2035" i="1"/>
  <c r="O2035" i="1"/>
  <c r="U2034" i="1"/>
  <c r="T2034" i="1"/>
  <c r="S2034" i="1"/>
  <c r="R2034" i="1"/>
  <c r="Q2034" i="1"/>
  <c r="P2034" i="1"/>
  <c r="O2034" i="1"/>
  <c r="U2033" i="1"/>
  <c r="T2033" i="1"/>
  <c r="S2033" i="1"/>
  <c r="R2033" i="1"/>
  <c r="Q2033" i="1"/>
  <c r="P2033" i="1"/>
  <c r="O2033" i="1"/>
  <c r="U2032" i="1"/>
  <c r="T2032" i="1"/>
  <c r="S2032" i="1"/>
  <c r="R2032" i="1"/>
  <c r="Q2032" i="1"/>
  <c r="P2032" i="1"/>
  <c r="O2032" i="1"/>
  <c r="U2031" i="1"/>
  <c r="T2031" i="1"/>
  <c r="S2031" i="1"/>
  <c r="R2031" i="1"/>
  <c r="Q2031" i="1"/>
  <c r="P2031" i="1"/>
  <c r="O2031" i="1"/>
  <c r="U2030" i="1"/>
  <c r="T2030" i="1"/>
  <c r="S2030" i="1"/>
  <c r="R2030" i="1"/>
  <c r="Q2030" i="1"/>
  <c r="P2030" i="1"/>
  <c r="O2030" i="1"/>
  <c r="U2029" i="1"/>
  <c r="T2029" i="1"/>
  <c r="S2029" i="1"/>
  <c r="R2029" i="1"/>
  <c r="Q2029" i="1"/>
  <c r="P2029" i="1"/>
  <c r="O2029" i="1"/>
  <c r="U2028" i="1"/>
  <c r="T2028" i="1"/>
  <c r="S2028" i="1"/>
  <c r="R2028" i="1"/>
  <c r="Q2028" i="1"/>
  <c r="P2028" i="1"/>
  <c r="O2028" i="1"/>
  <c r="U2027" i="1"/>
  <c r="T2027" i="1"/>
  <c r="S2027" i="1"/>
  <c r="R2027" i="1"/>
  <c r="Q2027" i="1"/>
  <c r="P2027" i="1"/>
  <c r="O2027" i="1"/>
  <c r="U2026" i="1"/>
  <c r="T2026" i="1"/>
  <c r="S2026" i="1"/>
  <c r="R2026" i="1"/>
  <c r="Q2026" i="1"/>
  <c r="P2026" i="1"/>
  <c r="O2026" i="1"/>
  <c r="U2025" i="1"/>
  <c r="T2025" i="1"/>
  <c r="S2025" i="1"/>
  <c r="R2025" i="1"/>
  <c r="Q2025" i="1"/>
  <c r="P2025" i="1"/>
  <c r="O2025" i="1"/>
  <c r="U2024" i="1"/>
  <c r="T2024" i="1"/>
  <c r="S2024" i="1"/>
  <c r="R2024" i="1"/>
  <c r="Q2024" i="1"/>
  <c r="P2024" i="1"/>
  <c r="O2024" i="1"/>
  <c r="U2023" i="1"/>
  <c r="T2023" i="1"/>
  <c r="S2023" i="1"/>
  <c r="R2023" i="1"/>
  <c r="Q2023" i="1"/>
  <c r="P2023" i="1"/>
  <c r="O2023" i="1"/>
  <c r="U2022" i="1"/>
  <c r="T2022" i="1"/>
  <c r="S2022" i="1"/>
  <c r="R2022" i="1"/>
  <c r="Q2022" i="1"/>
  <c r="P2022" i="1"/>
  <c r="O2022" i="1"/>
  <c r="U2021" i="1"/>
  <c r="T2021" i="1"/>
  <c r="S2021" i="1"/>
  <c r="R2021" i="1"/>
  <c r="Q2021" i="1"/>
  <c r="P2021" i="1"/>
  <c r="O2021" i="1"/>
  <c r="U2020" i="1"/>
  <c r="T2020" i="1"/>
  <c r="S2020" i="1"/>
  <c r="R2020" i="1"/>
  <c r="Q2020" i="1"/>
  <c r="P2020" i="1"/>
  <c r="O2020" i="1"/>
  <c r="U2019" i="1"/>
  <c r="T2019" i="1"/>
  <c r="S2019" i="1"/>
  <c r="R2019" i="1"/>
  <c r="Q2019" i="1"/>
  <c r="P2019" i="1"/>
  <c r="O2019" i="1"/>
  <c r="U2018" i="1"/>
  <c r="T2018" i="1"/>
  <c r="S2018" i="1"/>
  <c r="R2018" i="1"/>
  <c r="Q2018" i="1"/>
  <c r="P2018" i="1"/>
  <c r="O2018" i="1"/>
  <c r="U2017" i="1"/>
  <c r="T2017" i="1"/>
  <c r="S2017" i="1"/>
  <c r="R2017" i="1"/>
  <c r="Q2017" i="1"/>
  <c r="P2017" i="1"/>
  <c r="O2017" i="1"/>
  <c r="U2016" i="1"/>
  <c r="T2016" i="1"/>
  <c r="S2016" i="1"/>
  <c r="R2016" i="1"/>
  <c r="Q2016" i="1"/>
  <c r="P2016" i="1"/>
  <c r="O2016" i="1"/>
  <c r="U2015" i="1"/>
  <c r="T2015" i="1"/>
  <c r="S2015" i="1"/>
  <c r="R2015" i="1"/>
  <c r="Q2015" i="1"/>
  <c r="P2015" i="1"/>
  <c r="O2015" i="1"/>
  <c r="U2014" i="1"/>
  <c r="T2014" i="1"/>
  <c r="S2014" i="1"/>
  <c r="R2014" i="1"/>
  <c r="Q2014" i="1"/>
  <c r="P2014" i="1"/>
  <c r="O2014" i="1"/>
  <c r="U2013" i="1"/>
  <c r="T2013" i="1"/>
  <c r="S2013" i="1"/>
  <c r="R2013" i="1"/>
  <c r="Q2013" i="1"/>
  <c r="P2013" i="1"/>
  <c r="O2013" i="1"/>
  <c r="U2012" i="1"/>
  <c r="T2012" i="1"/>
  <c r="S2012" i="1"/>
  <c r="R2012" i="1"/>
  <c r="Q2012" i="1"/>
  <c r="P2012" i="1"/>
  <c r="O2012" i="1"/>
  <c r="U2011" i="1"/>
  <c r="T2011" i="1"/>
  <c r="S2011" i="1"/>
  <c r="R2011" i="1"/>
  <c r="Q2011" i="1"/>
  <c r="P2011" i="1"/>
  <c r="O2011" i="1"/>
  <c r="U2010" i="1"/>
  <c r="T2010" i="1"/>
  <c r="S2010" i="1"/>
  <c r="R2010" i="1"/>
  <c r="Q2010" i="1"/>
  <c r="P2010" i="1"/>
  <c r="O2010" i="1"/>
  <c r="U2009" i="1"/>
  <c r="T2009" i="1"/>
  <c r="S2009" i="1"/>
  <c r="R2009" i="1"/>
  <c r="Q2009" i="1"/>
  <c r="P2009" i="1"/>
  <c r="O2009" i="1"/>
  <c r="U2008" i="1"/>
  <c r="T2008" i="1"/>
  <c r="S2008" i="1"/>
  <c r="R2008" i="1"/>
  <c r="Q2008" i="1"/>
  <c r="P2008" i="1"/>
  <c r="O2008" i="1"/>
  <c r="U2007" i="1"/>
  <c r="T2007" i="1"/>
  <c r="S2007" i="1"/>
  <c r="R2007" i="1"/>
  <c r="Q2007" i="1"/>
  <c r="P2007" i="1"/>
  <c r="O2007" i="1"/>
  <c r="U2006" i="1"/>
  <c r="T2006" i="1"/>
  <c r="S2006" i="1"/>
  <c r="R2006" i="1"/>
  <c r="Q2006" i="1"/>
  <c r="P2006" i="1"/>
  <c r="O2006" i="1"/>
  <c r="U2005" i="1"/>
  <c r="T2005" i="1"/>
  <c r="S2005" i="1"/>
  <c r="R2005" i="1"/>
  <c r="Q2005" i="1"/>
  <c r="P2005" i="1"/>
  <c r="O2005" i="1"/>
  <c r="U2004" i="1"/>
  <c r="T2004" i="1"/>
  <c r="S2004" i="1"/>
  <c r="R2004" i="1"/>
  <c r="Q2004" i="1"/>
  <c r="P2004" i="1"/>
  <c r="O2004" i="1"/>
  <c r="U2003" i="1"/>
  <c r="T2003" i="1"/>
  <c r="S2003" i="1"/>
  <c r="R2003" i="1"/>
  <c r="Q2003" i="1"/>
  <c r="P2003" i="1"/>
  <c r="O2003" i="1"/>
  <c r="U2002" i="1"/>
  <c r="T2002" i="1"/>
  <c r="S2002" i="1"/>
  <c r="R2002" i="1"/>
  <c r="Q2002" i="1"/>
  <c r="P2002" i="1"/>
  <c r="O2002" i="1"/>
  <c r="U2001" i="1"/>
  <c r="T2001" i="1"/>
  <c r="S2001" i="1"/>
  <c r="R2001" i="1"/>
  <c r="Q2001" i="1"/>
  <c r="P2001" i="1"/>
  <c r="O2001" i="1"/>
  <c r="U2000" i="1"/>
  <c r="T2000" i="1"/>
  <c r="S2000" i="1"/>
  <c r="R2000" i="1"/>
  <c r="Q2000" i="1"/>
  <c r="P2000" i="1"/>
  <c r="O2000" i="1"/>
  <c r="U1999" i="1"/>
  <c r="T1999" i="1"/>
  <c r="S1999" i="1"/>
  <c r="R1999" i="1"/>
  <c r="Q1999" i="1"/>
  <c r="P1999" i="1"/>
  <c r="O1999" i="1"/>
  <c r="U1998" i="1"/>
  <c r="T1998" i="1"/>
  <c r="S1998" i="1"/>
  <c r="R1998" i="1"/>
  <c r="Q1998" i="1"/>
  <c r="P1998" i="1"/>
  <c r="O1998" i="1"/>
  <c r="U1997" i="1"/>
  <c r="T1997" i="1"/>
  <c r="S1997" i="1"/>
  <c r="R1997" i="1"/>
  <c r="Q1997" i="1"/>
  <c r="P1997" i="1"/>
  <c r="O1997" i="1"/>
  <c r="U1996" i="1"/>
  <c r="T1996" i="1"/>
  <c r="S1996" i="1"/>
  <c r="R1996" i="1"/>
  <c r="Q1996" i="1"/>
  <c r="P1996" i="1"/>
  <c r="O1996" i="1"/>
  <c r="U1995" i="1"/>
  <c r="T1995" i="1"/>
  <c r="S1995" i="1"/>
  <c r="R1995" i="1"/>
  <c r="Q1995" i="1"/>
  <c r="P1995" i="1"/>
  <c r="O1995" i="1"/>
  <c r="U1994" i="1"/>
  <c r="T1994" i="1"/>
  <c r="S1994" i="1"/>
  <c r="R1994" i="1"/>
  <c r="Q1994" i="1"/>
  <c r="P1994" i="1"/>
  <c r="O1994" i="1"/>
  <c r="U1993" i="1"/>
  <c r="T1993" i="1"/>
  <c r="S1993" i="1"/>
  <c r="R1993" i="1"/>
  <c r="Q1993" i="1"/>
  <c r="P1993" i="1"/>
  <c r="O1993" i="1"/>
  <c r="U1992" i="1"/>
  <c r="T1992" i="1"/>
  <c r="S1992" i="1"/>
  <c r="R1992" i="1"/>
  <c r="Q1992" i="1"/>
  <c r="P1992" i="1"/>
  <c r="O1992" i="1"/>
  <c r="U1991" i="1"/>
  <c r="T1991" i="1"/>
  <c r="S1991" i="1"/>
  <c r="R1991" i="1"/>
  <c r="Q1991" i="1"/>
  <c r="P1991" i="1"/>
  <c r="O1991" i="1"/>
  <c r="U1990" i="1"/>
  <c r="T1990" i="1"/>
  <c r="S1990" i="1"/>
  <c r="R1990" i="1"/>
  <c r="Q1990" i="1"/>
  <c r="P1990" i="1"/>
  <c r="O1990" i="1"/>
  <c r="U1989" i="1"/>
  <c r="T1989" i="1"/>
  <c r="S1989" i="1"/>
  <c r="R1989" i="1"/>
  <c r="Q1989" i="1"/>
  <c r="P1989" i="1"/>
  <c r="O1989" i="1"/>
  <c r="U1988" i="1"/>
  <c r="T1988" i="1"/>
  <c r="S1988" i="1"/>
  <c r="R1988" i="1"/>
  <c r="Q1988" i="1"/>
  <c r="P1988" i="1"/>
  <c r="O1988" i="1"/>
  <c r="U1987" i="1"/>
  <c r="T1987" i="1"/>
  <c r="S1987" i="1"/>
  <c r="R1987" i="1"/>
  <c r="Q1987" i="1"/>
  <c r="P1987" i="1"/>
  <c r="O1987" i="1"/>
  <c r="U1986" i="1"/>
  <c r="T1986" i="1"/>
  <c r="S1986" i="1"/>
  <c r="R1986" i="1"/>
  <c r="Q1986" i="1"/>
  <c r="P1986" i="1"/>
  <c r="O1986" i="1"/>
  <c r="U1985" i="1"/>
  <c r="T1985" i="1"/>
  <c r="S1985" i="1"/>
  <c r="R1985" i="1"/>
  <c r="Q1985" i="1"/>
  <c r="P1985" i="1"/>
  <c r="O1985" i="1"/>
  <c r="U1984" i="1"/>
  <c r="T1984" i="1"/>
  <c r="S1984" i="1"/>
  <c r="R1984" i="1"/>
  <c r="Q1984" i="1"/>
  <c r="P1984" i="1"/>
  <c r="O1984" i="1"/>
  <c r="U1983" i="1"/>
  <c r="T1983" i="1"/>
  <c r="S1983" i="1"/>
  <c r="R1983" i="1"/>
  <c r="Q1983" i="1"/>
  <c r="P1983" i="1"/>
  <c r="O1983" i="1"/>
  <c r="U1982" i="1"/>
  <c r="T1982" i="1"/>
  <c r="S1982" i="1"/>
  <c r="R1982" i="1"/>
  <c r="Q1982" i="1"/>
  <c r="P1982" i="1"/>
  <c r="O1982" i="1"/>
  <c r="U1981" i="1"/>
  <c r="T1981" i="1"/>
  <c r="S1981" i="1"/>
  <c r="R1981" i="1"/>
  <c r="Q1981" i="1"/>
  <c r="P1981" i="1"/>
  <c r="O1981" i="1"/>
  <c r="U1980" i="1"/>
  <c r="T1980" i="1"/>
  <c r="S1980" i="1"/>
  <c r="R1980" i="1"/>
  <c r="Q1980" i="1"/>
  <c r="P1980" i="1"/>
  <c r="O1980" i="1"/>
  <c r="U1979" i="1"/>
  <c r="T1979" i="1"/>
  <c r="S1979" i="1"/>
  <c r="R1979" i="1"/>
  <c r="Q1979" i="1"/>
  <c r="P1979" i="1"/>
  <c r="O1979" i="1"/>
  <c r="U1978" i="1"/>
  <c r="T1978" i="1"/>
  <c r="S1978" i="1"/>
  <c r="R1978" i="1"/>
  <c r="Q1978" i="1"/>
  <c r="P1978" i="1"/>
  <c r="O1978" i="1"/>
  <c r="U1977" i="1"/>
  <c r="T1977" i="1"/>
  <c r="S1977" i="1"/>
  <c r="R1977" i="1"/>
  <c r="Q1977" i="1"/>
  <c r="P1977" i="1"/>
  <c r="O1977" i="1"/>
  <c r="U1976" i="1"/>
  <c r="T1976" i="1"/>
  <c r="S1976" i="1"/>
  <c r="R1976" i="1"/>
  <c r="Q1976" i="1"/>
  <c r="P1976" i="1"/>
  <c r="O1976" i="1"/>
  <c r="U1975" i="1"/>
  <c r="T1975" i="1"/>
  <c r="S1975" i="1"/>
  <c r="R1975" i="1"/>
  <c r="Q1975" i="1"/>
  <c r="P1975" i="1"/>
  <c r="O1975" i="1"/>
  <c r="U1974" i="1"/>
  <c r="T1974" i="1"/>
  <c r="S1974" i="1"/>
  <c r="R1974" i="1"/>
  <c r="Q1974" i="1"/>
  <c r="P1974" i="1"/>
  <c r="O1974" i="1"/>
  <c r="U1973" i="1"/>
  <c r="T1973" i="1"/>
  <c r="S1973" i="1"/>
  <c r="R1973" i="1"/>
  <c r="Q1973" i="1"/>
  <c r="P1973" i="1"/>
  <c r="O1973" i="1"/>
  <c r="U1972" i="1"/>
  <c r="T1972" i="1"/>
  <c r="S1972" i="1"/>
  <c r="R1972" i="1"/>
  <c r="Q1972" i="1"/>
  <c r="P1972" i="1"/>
  <c r="O1972" i="1"/>
  <c r="U1971" i="1"/>
  <c r="T1971" i="1"/>
  <c r="S1971" i="1"/>
  <c r="R1971" i="1"/>
  <c r="Q1971" i="1"/>
  <c r="P1971" i="1"/>
  <c r="O1971" i="1"/>
  <c r="U1970" i="1"/>
  <c r="T1970" i="1"/>
  <c r="S1970" i="1"/>
  <c r="R1970" i="1"/>
  <c r="Q1970" i="1"/>
  <c r="P1970" i="1"/>
  <c r="O1970" i="1"/>
  <c r="U1969" i="1"/>
  <c r="T1969" i="1"/>
  <c r="S1969" i="1"/>
  <c r="R1969" i="1"/>
  <c r="Q1969" i="1"/>
  <c r="P1969" i="1"/>
  <c r="O1969" i="1"/>
  <c r="U1968" i="1"/>
  <c r="T1968" i="1"/>
  <c r="S1968" i="1"/>
  <c r="R1968" i="1"/>
  <c r="Q1968" i="1"/>
  <c r="P1968" i="1"/>
  <c r="O1968" i="1"/>
  <c r="U1967" i="1"/>
  <c r="T1967" i="1"/>
  <c r="S1967" i="1"/>
  <c r="R1967" i="1"/>
  <c r="Q1967" i="1"/>
  <c r="P1967" i="1"/>
  <c r="O1967" i="1"/>
  <c r="U1966" i="1"/>
  <c r="T1966" i="1"/>
  <c r="S1966" i="1"/>
  <c r="R1966" i="1"/>
  <c r="Q1966" i="1"/>
  <c r="P1966" i="1"/>
  <c r="O1966" i="1"/>
  <c r="U1965" i="1"/>
  <c r="T1965" i="1"/>
  <c r="S1965" i="1"/>
  <c r="R1965" i="1"/>
  <c r="Q1965" i="1"/>
  <c r="P1965" i="1"/>
  <c r="O1965" i="1"/>
  <c r="U1964" i="1"/>
  <c r="T1964" i="1"/>
  <c r="S1964" i="1"/>
  <c r="R1964" i="1"/>
  <c r="Q1964" i="1"/>
  <c r="P1964" i="1"/>
  <c r="O1964" i="1"/>
  <c r="U1963" i="1"/>
  <c r="T1963" i="1"/>
  <c r="S1963" i="1"/>
  <c r="R1963" i="1"/>
  <c r="Q1963" i="1"/>
  <c r="P1963" i="1"/>
  <c r="O1963" i="1"/>
  <c r="U1962" i="1"/>
  <c r="T1962" i="1"/>
  <c r="S1962" i="1"/>
  <c r="R1962" i="1"/>
  <c r="Q1962" i="1"/>
  <c r="P1962" i="1"/>
  <c r="O1962" i="1"/>
  <c r="U1961" i="1"/>
  <c r="T1961" i="1"/>
  <c r="S1961" i="1"/>
  <c r="R1961" i="1"/>
  <c r="Q1961" i="1"/>
  <c r="P1961" i="1"/>
  <c r="O1961" i="1"/>
  <c r="U1960" i="1"/>
  <c r="T1960" i="1"/>
  <c r="S1960" i="1"/>
  <c r="R1960" i="1"/>
  <c r="Q1960" i="1"/>
  <c r="P1960" i="1"/>
  <c r="O1960" i="1"/>
  <c r="U1959" i="1"/>
  <c r="T1959" i="1"/>
  <c r="S1959" i="1"/>
  <c r="R1959" i="1"/>
  <c r="Q1959" i="1"/>
  <c r="P1959" i="1"/>
  <c r="O1959" i="1"/>
  <c r="U1958" i="1"/>
  <c r="T1958" i="1"/>
  <c r="S1958" i="1"/>
  <c r="R1958" i="1"/>
  <c r="Q1958" i="1"/>
  <c r="P1958" i="1"/>
  <c r="O1958" i="1"/>
  <c r="U1957" i="1"/>
  <c r="T1957" i="1"/>
  <c r="S1957" i="1"/>
  <c r="R1957" i="1"/>
  <c r="Q1957" i="1"/>
  <c r="P1957" i="1"/>
  <c r="O1957" i="1"/>
  <c r="U1956" i="1"/>
  <c r="T1956" i="1"/>
  <c r="S1956" i="1"/>
  <c r="R1956" i="1"/>
  <c r="Q1956" i="1"/>
  <c r="P1956" i="1"/>
  <c r="O1956" i="1"/>
  <c r="U1955" i="1"/>
  <c r="T1955" i="1"/>
  <c r="S1955" i="1"/>
  <c r="R1955" i="1"/>
  <c r="Q1955" i="1"/>
  <c r="P1955" i="1"/>
  <c r="O1955" i="1"/>
  <c r="U1954" i="1"/>
  <c r="T1954" i="1"/>
  <c r="S1954" i="1"/>
  <c r="R1954" i="1"/>
  <c r="Q1954" i="1"/>
  <c r="P1954" i="1"/>
  <c r="O1954" i="1"/>
  <c r="U1953" i="1"/>
  <c r="T1953" i="1"/>
  <c r="S1953" i="1"/>
  <c r="R1953" i="1"/>
  <c r="Q1953" i="1"/>
  <c r="P1953" i="1"/>
  <c r="O1953" i="1"/>
  <c r="U1952" i="1"/>
  <c r="T1952" i="1"/>
  <c r="S1952" i="1"/>
  <c r="R1952" i="1"/>
  <c r="Q1952" i="1"/>
  <c r="P1952" i="1"/>
  <c r="O1952" i="1"/>
  <c r="U1951" i="1"/>
  <c r="T1951" i="1"/>
  <c r="S1951" i="1"/>
  <c r="R1951" i="1"/>
  <c r="Q1951" i="1"/>
  <c r="P1951" i="1"/>
  <c r="O1951" i="1"/>
  <c r="U1950" i="1"/>
  <c r="T1950" i="1"/>
  <c r="S1950" i="1"/>
  <c r="R1950" i="1"/>
  <c r="Q1950" i="1"/>
  <c r="P1950" i="1"/>
  <c r="O1950" i="1"/>
  <c r="U1949" i="1"/>
  <c r="T1949" i="1"/>
  <c r="S1949" i="1"/>
  <c r="R1949" i="1"/>
  <c r="Q1949" i="1"/>
  <c r="P1949" i="1"/>
  <c r="O1949" i="1"/>
  <c r="U1948" i="1"/>
  <c r="T1948" i="1"/>
  <c r="S1948" i="1"/>
  <c r="R1948" i="1"/>
  <c r="Q1948" i="1"/>
  <c r="P1948" i="1"/>
  <c r="O1948" i="1"/>
  <c r="U1947" i="1"/>
  <c r="T1947" i="1"/>
  <c r="S1947" i="1"/>
  <c r="R1947" i="1"/>
  <c r="Q1947" i="1"/>
  <c r="P1947" i="1"/>
  <c r="O1947" i="1"/>
  <c r="U1946" i="1"/>
  <c r="T1946" i="1"/>
  <c r="S1946" i="1"/>
  <c r="R1946" i="1"/>
  <c r="Q1946" i="1"/>
  <c r="P1946" i="1"/>
  <c r="O1946" i="1"/>
  <c r="U1945" i="1"/>
  <c r="T1945" i="1"/>
  <c r="S1945" i="1"/>
  <c r="R1945" i="1"/>
  <c r="Q1945" i="1"/>
  <c r="P1945" i="1"/>
  <c r="O1945" i="1"/>
  <c r="U1944" i="1"/>
  <c r="T1944" i="1"/>
  <c r="S1944" i="1"/>
  <c r="R1944" i="1"/>
  <c r="Q1944" i="1"/>
  <c r="P1944" i="1"/>
  <c r="O1944" i="1"/>
  <c r="U1943" i="1"/>
  <c r="T1943" i="1"/>
  <c r="S1943" i="1"/>
  <c r="R1943" i="1"/>
  <c r="Q1943" i="1"/>
  <c r="P1943" i="1"/>
  <c r="O1943" i="1"/>
  <c r="U1942" i="1"/>
  <c r="T1942" i="1"/>
  <c r="S1942" i="1"/>
  <c r="R1942" i="1"/>
  <c r="Q1942" i="1"/>
  <c r="P1942" i="1"/>
  <c r="O1942" i="1"/>
  <c r="U1941" i="1"/>
  <c r="T1941" i="1"/>
  <c r="S1941" i="1"/>
  <c r="R1941" i="1"/>
  <c r="Q1941" i="1"/>
  <c r="P1941" i="1"/>
  <c r="O1941" i="1"/>
  <c r="U1940" i="1"/>
  <c r="T1940" i="1"/>
  <c r="S1940" i="1"/>
  <c r="R1940" i="1"/>
  <c r="Q1940" i="1"/>
  <c r="P1940" i="1"/>
  <c r="O1940" i="1"/>
  <c r="U1939" i="1"/>
  <c r="T1939" i="1"/>
  <c r="S1939" i="1"/>
  <c r="R1939" i="1"/>
  <c r="Q1939" i="1"/>
  <c r="P1939" i="1"/>
  <c r="O1939" i="1"/>
  <c r="U1938" i="1"/>
  <c r="T1938" i="1"/>
  <c r="S1938" i="1"/>
  <c r="R1938" i="1"/>
  <c r="Q1938" i="1"/>
  <c r="P1938" i="1"/>
  <c r="O1938" i="1"/>
  <c r="U1937" i="1"/>
  <c r="T1937" i="1"/>
  <c r="S1937" i="1"/>
  <c r="R1937" i="1"/>
  <c r="Q1937" i="1"/>
  <c r="P1937" i="1"/>
  <c r="O1937" i="1"/>
  <c r="U1936" i="1"/>
  <c r="T1936" i="1"/>
  <c r="S1936" i="1"/>
  <c r="R1936" i="1"/>
  <c r="Q1936" i="1"/>
  <c r="P1936" i="1"/>
  <c r="O1936" i="1"/>
  <c r="U1935" i="1"/>
  <c r="T1935" i="1"/>
  <c r="S1935" i="1"/>
  <c r="R1935" i="1"/>
  <c r="Q1935" i="1"/>
  <c r="P1935" i="1"/>
  <c r="O1935" i="1"/>
  <c r="U1934" i="1"/>
  <c r="T1934" i="1"/>
  <c r="S1934" i="1"/>
  <c r="R1934" i="1"/>
  <c r="Q1934" i="1"/>
  <c r="P1934" i="1"/>
  <c r="O1934" i="1"/>
  <c r="U1933" i="1"/>
  <c r="T1933" i="1"/>
  <c r="S1933" i="1"/>
  <c r="R1933" i="1"/>
  <c r="Q1933" i="1"/>
  <c r="P1933" i="1"/>
  <c r="O1933" i="1"/>
  <c r="U1932" i="1"/>
  <c r="T1932" i="1"/>
  <c r="S1932" i="1"/>
  <c r="R1932" i="1"/>
  <c r="Q1932" i="1"/>
  <c r="P1932" i="1"/>
  <c r="O1932" i="1"/>
  <c r="U1931" i="1"/>
  <c r="T1931" i="1"/>
  <c r="S1931" i="1"/>
  <c r="R1931" i="1"/>
  <c r="Q1931" i="1"/>
  <c r="P1931" i="1"/>
  <c r="O1931" i="1"/>
  <c r="U1930" i="1"/>
  <c r="T1930" i="1"/>
  <c r="S1930" i="1"/>
  <c r="R1930" i="1"/>
  <c r="Q1930" i="1"/>
  <c r="P1930" i="1"/>
  <c r="O1930" i="1"/>
  <c r="U1929" i="1"/>
  <c r="T1929" i="1"/>
  <c r="S1929" i="1"/>
  <c r="R1929" i="1"/>
  <c r="Q1929" i="1"/>
  <c r="P1929" i="1"/>
  <c r="O1929" i="1"/>
  <c r="U1928" i="1"/>
  <c r="T1928" i="1"/>
  <c r="S1928" i="1"/>
  <c r="R1928" i="1"/>
  <c r="Q1928" i="1"/>
  <c r="P1928" i="1"/>
  <c r="O1928" i="1"/>
  <c r="U1927" i="1"/>
  <c r="T1927" i="1"/>
  <c r="S1927" i="1"/>
  <c r="R1927" i="1"/>
  <c r="Q1927" i="1"/>
  <c r="P1927" i="1"/>
  <c r="O1927" i="1"/>
  <c r="U1926" i="1"/>
  <c r="T1926" i="1"/>
  <c r="S1926" i="1"/>
  <c r="R1926" i="1"/>
  <c r="Q1926" i="1"/>
  <c r="P1926" i="1"/>
  <c r="O1926" i="1"/>
  <c r="U1925" i="1"/>
  <c r="T1925" i="1"/>
  <c r="S1925" i="1"/>
  <c r="R1925" i="1"/>
  <c r="Q1925" i="1"/>
  <c r="P1925" i="1"/>
  <c r="O1925" i="1"/>
  <c r="U1924" i="1"/>
  <c r="T1924" i="1"/>
  <c r="S1924" i="1"/>
  <c r="R1924" i="1"/>
  <c r="Q1924" i="1"/>
  <c r="P1924" i="1"/>
  <c r="O1924" i="1"/>
  <c r="U1923" i="1"/>
  <c r="T1923" i="1"/>
  <c r="S1923" i="1"/>
  <c r="R1923" i="1"/>
  <c r="Q1923" i="1"/>
  <c r="P1923" i="1"/>
  <c r="O1923" i="1"/>
  <c r="U1922" i="1"/>
  <c r="T1922" i="1"/>
  <c r="S1922" i="1"/>
  <c r="R1922" i="1"/>
  <c r="Q1922" i="1"/>
  <c r="P1922" i="1"/>
  <c r="O1922" i="1"/>
  <c r="U1921" i="1"/>
  <c r="T1921" i="1"/>
  <c r="S1921" i="1"/>
  <c r="R1921" i="1"/>
  <c r="Q1921" i="1"/>
  <c r="P1921" i="1"/>
  <c r="O1921" i="1"/>
  <c r="U1920" i="1"/>
  <c r="T1920" i="1"/>
  <c r="S1920" i="1"/>
  <c r="R1920" i="1"/>
  <c r="Q1920" i="1"/>
  <c r="P1920" i="1"/>
  <c r="O1920" i="1"/>
  <c r="U1919" i="1"/>
  <c r="T1919" i="1"/>
  <c r="S1919" i="1"/>
  <c r="R1919" i="1"/>
  <c r="Q1919" i="1"/>
  <c r="P1919" i="1"/>
  <c r="O1919" i="1"/>
  <c r="U1918" i="1"/>
  <c r="T1918" i="1"/>
  <c r="S1918" i="1"/>
  <c r="R1918" i="1"/>
  <c r="Q1918" i="1"/>
  <c r="P1918" i="1"/>
  <c r="O1918" i="1"/>
  <c r="U1917" i="1"/>
  <c r="T1917" i="1"/>
  <c r="S1917" i="1"/>
  <c r="R1917" i="1"/>
  <c r="Q1917" i="1"/>
  <c r="P1917" i="1"/>
  <c r="O1917" i="1"/>
  <c r="U1916" i="1"/>
  <c r="T1916" i="1"/>
  <c r="S1916" i="1"/>
  <c r="R1916" i="1"/>
  <c r="Q1916" i="1"/>
  <c r="P1916" i="1"/>
  <c r="O1916" i="1"/>
  <c r="U1915" i="1"/>
  <c r="T1915" i="1"/>
  <c r="S1915" i="1"/>
  <c r="R1915" i="1"/>
  <c r="Q1915" i="1"/>
  <c r="P1915" i="1"/>
  <c r="O1915" i="1"/>
  <c r="U1914" i="1"/>
  <c r="T1914" i="1"/>
  <c r="S1914" i="1"/>
  <c r="R1914" i="1"/>
  <c r="Q1914" i="1"/>
  <c r="P1914" i="1"/>
  <c r="O1914" i="1"/>
  <c r="U1913" i="1"/>
  <c r="T1913" i="1"/>
  <c r="S1913" i="1"/>
  <c r="R1913" i="1"/>
  <c r="Q1913" i="1"/>
  <c r="P1913" i="1"/>
  <c r="O1913" i="1"/>
  <c r="U1912" i="1"/>
  <c r="T1912" i="1"/>
  <c r="S1912" i="1"/>
  <c r="R1912" i="1"/>
  <c r="Q1912" i="1"/>
  <c r="P1912" i="1"/>
  <c r="O1912" i="1"/>
  <c r="U1911" i="1"/>
  <c r="T1911" i="1"/>
  <c r="S1911" i="1"/>
  <c r="R1911" i="1"/>
  <c r="Q1911" i="1"/>
  <c r="P1911" i="1"/>
  <c r="O1911" i="1"/>
  <c r="U1910" i="1"/>
  <c r="T1910" i="1"/>
  <c r="S1910" i="1"/>
  <c r="R1910" i="1"/>
  <c r="Q1910" i="1"/>
  <c r="P1910" i="1"/>
  <c r="O1910" i="1"/>
  <c r="U1909" i="1"/>
  <c r="T1909" i="1"/>
  <c r="S1909" i="1"/>
  <c r="R1909" i="1"/>
  <c r="Q1909" i="1"/>
  <c r="P1909" i="1"/>
  <c r="O1909" i="1"/>
  <c r="U1908" i="1"/>
  <c r="T1908" i="1"/>
  <c r="S1908" i="1"/>
  <c r="R1908" i="1"/>
  <c r="Q1908" i="1"/>
  <c r="P1908" i="1"/>
  <c r="O1908" i="1"/>
  <c r="U1907" i="1"/>
  <c r="T1907" i="1"/>
  <c r="S1907" i="1"/>
  <c r="R1907" i="1"/>
  <c r="Q1907" i="1"/>
  <c r="P1907" i="1"/>
  <c r="O1907" i="1"/>
  <c r="U1906" i="1"/>
  <c r="T1906" i="1"/>
  <c r="S1906" i="1"/>
  <c r="R1906" i="1"/>
  <c r="Q1906" i="1"/>
  <c r="P1906" i="1"/>
  <c r="O1906" i="1"/>
  <c r="U1905" i="1"/>
  <c r="T1905" i="1"/>
  <c r="S1905" i="1"/>
  <c r="R1905" i="1"/>
  <c r="Q1905" i="1"/>
  <c r="P1905" i="1"/>
  <c r="O1905" i="1"/>
  <c r="U1904" i="1"/>
  <c r="T1904" i="1"/>
  <c r="S1904" i="1"/>
  <c r="R1904" i="1"/>
  <c r="Q1904" i="1"/>
  <c r="P1904" i="1"/>
  <c r="O1904" i="1"/>
  <c r="U1903" i="1"/>
  <c r="T1903" i="1"/>
  <c r="S1903" i="1"/>
  <c r="R1903" i="1"/>
  <c r="Q1903" i="1"/>
  <c r="P1903" i="1"/>
  <c r="O1903" i="1"/>
  <c r="U1902" i="1"/>
  <c r="T1902" i="1"/>
  <c r="S1902" i="1"/>
  <c r="R1902" i="1"/>
  <c r="Q1902" i="1"/>
  <c r="P1902" i="1"/>
  <c r="O1902" i="1"/>
  <c r="U1901" i="1"/>
  <c r="T1901" i="1"/>
  <c r="S1901" i="1"/>
  <c r="R1901" i="1"/>
  <c r="Q1901" i="1"/>
  <c r="P1901" i="1"/>
  <c r="O1901" i="1"/>
  <c r="U1900" i="1"/>
  <c r="T1900" i="1"/>
  <c r="S1900" i="1"/>
  <c r="R1900" i="1"/>
  <c r="Q1900" i="1"/>
  <c r="P1900" i="1"/>
  <c r="O1900" i="1"/>
  <c r="U1899" i="1"/>
  <c r="T1899" i="1"/>
  <c r="S1899" i="1"/>
  <c r="R1899" i="1"/>
  <c r="Q1899" i="1"/>
  <c r="P1899" i="1"/>
  <c r="O1899" i="1"/>
  <c r="U1898" i="1"/>
  <c r="T1898" i="1"/>
  <c r="S1898" i="1"/>
  <c r="R1898" i="1"/>
  <c r="Q1898" i="1"/>
  <c r="P1898" i="1"/>
  <c r="O1898" i="1"/>
  <c r="U1897" i="1"/>
  <c r="T1897" i="1"/>
  <c r="S1897" i="1"/>
  <c r="R1897" i="1"/>
  <c r="Q1897" i="1"/>
  <c r="P1897" i="1"/>
  <c r="O1897" i="1"/>
  <c r="U1896" i="1"/>
  <c r="T1896" i="1"/>
  <c r="S1896" i="1"/>
  <c r="R1896" i="1"/>
  <c r="Q1896" i="1"/>
  <c r="P1896" i="1"/>
  <c r="O1896" i="1"/>
  <c r="U1895" i="1"/>
  <c r="T1895" i="1"/>
  <c r="S1895" i="1"/>
  <c r="R1895" i="1"/>
  <c r="Q1895" i="1"/>
  <c r="P1895" i="1"/>
  <c r="O1895" i="1"/>
  <c r="U1894" i="1"/>
  <c r="T1894" i="1"/>
  <c r="S1894" i="1"/>
  <c r="R1894" i="1"/>
  <c r="Q1894" i="1"/>
  <c r="P1894" i="1"/>
  <c r="O1894" i="1"/>
  <c r="U1893" i="1"/>
  <c r="T1893" i="1"/>
  <c r="S1893" i="1"/>
  <c r="R1893" i="1"/>
  <c r="Q1893" i="1"/>
  <c r="P1893" i="1"/>
  <c r="O1893" i="1"/>
  <c r="U1892" i="1"/>
  <c r="T1892" i="1"/>
  <c r="S1892" i="1"/>
  <c r="R1892" i="1"/>
  <c r="Q1892" i="1"/>
  <c r="P1892" i="1"/>
  <c r="O1892" i="1"/>
  <c r="U1891" i="1"/>
  <c r="T1891" i="1"/>
  <c r="S1891" i="1"/>
  <c r="R1891" i="1"/>
  <c r="Q1891" i="1"/>
  <c r="P1891" i="1"/>
  <c r="O1891" i="1"/>
  <c r="U1890" i="1"/>
  <c r="T1890" i="1"/>
  <c r="S1890" i="1"/>
  <c r="R1890" i="1"/>
  <c r="Q1890" i="1"/>
  <c r="P1890" i="1"/>
  <c r="O1890" i="1"/>
  <c r="U1889" i="1"/>
  <c r="T1889" i="1"/>
  <c r="S1889" i="1"/>
  <c r="R1889" i="1"/>
  <c r="Q1889" i="1"/>
  <c r="P1889" i="1"/>
  <c r="O1889" i="1"/>
  <c r="U1888" i="1"/>
  <c r="T1888" i="1"/>
  <c r="S1888" i="1"/>
  <c r="R1888" i="1"/>
  <c r="Q1888" i="1"/>
  <c r="P1888" i="1"/>
  <c r="O1888" i="1"/>
  <c r="U1887" i="1"/>
  <c r="T1887" i="1"/>
  <c r="S1887" i="1"/>
  <c r="R1887" i="1"/>
  <c r="Q1887" i="1"/>
  <c r="P1887" i="1"/>
  <c r="O1887" i="1"/>
  <c r="U1886" i="1"/>
  <c r="T1886" i="1"/>
  <c r="S1886" i="1"/>
  <c r="R1886" i="1"/>
  <c r="Q1886" i="1"/>
  <c r="P1886" i="1"/>
  <c r="O1886" i="1"/>
  <c r="U1885" i="1"/>
  <c r="T1885" i="1"/>
  <c r="S1885" i="1"/>
  <c r="R1885" i="1"/>
  <c r="Q1885" i="1"/>
  <c r="P1885" i="1"/>
  <c r="O1885" i="1"/>
  <c r="U1884" i="1"/>
  <c r="T1884" i="1"/>
  <c r="S1884" i="1"/>
  <c r="R1884" i="1"/>
  <c r="Q1884" i="1"/>
  <c r="P1884" i="1"/>
  <c r="O1884" i="1"/>
  <c r="U1883" i="1"/>
  <c r="T1883" i="1"/>
  <c r="S1883" i="1"/>
  <c r="R1883" i="1"/>
  <c r="Q1883" i="1"/>
  <c r="P1883" i="1"/>
  <c r="O1883" i="1"/>
  <c r="U1882" i="1"/>
  <c r="T1882" i="1"/>
  <c r="S1882" i="1"/>
  <c r="R1882" i="1"/>
  <c r="Q1882" i="1"/>
  <c r="P1882" i="1"/>
  <c r="O1882" i="1"/>
  <c r="U1881" i="1"/>
  <c r="T1881" i="1"/>
  <c r="S1881" i="1"/>
  <c r="R1881" i="1"/>
  <c r="Q1881" i="1"/>
  <c r="P1881" i="1"/>
  <c r="O1881" i="1"/>
  <c r="U1880" i="1"/>
  <c r="T1880" i="1"/>
  <c r="S1880" i="1"/>
  <c r="R1880" i="1"/>
  <c r="Q1880" i="1"/>
  <c r="P1880" i="1"/>
  <c r="O1880" i="1"/>
  <c r="U1879" i="1"/>
  <c r="T1879" i="1"/>
  <c r="S1879" i="1"/>
  <c r="R1879" i="1"/>
  <c r="Q1879" i="1"/>
  <c r="P1879" i="1"/>
  <c r="O1879" i="1"/>
  <c r="U1878" i="1"/>
  <c r="T1878" i="1"/>
  <c r="S1878" i="1"/>
  <c r="R1878" i="1"/>
  <c r="Q1878" i="1"/>
  <c r="P1878" i="1"/>
  <c r="O1878" i="1"/>
  <c r="U1877" i="1"/>
  <c r="T1877" i="1"/>
  <c r="S1877" i="1"/>
  <c r="R1877" i="1"/>
  <c r="Q1877" i="1"/>
  <c r="P1877" i="1"/>
  <c r="O1877" i="1"/>
  <c r="U1876" i="1"/>
  <c r="T1876" i="1"/>
  <c r="S1876" i="1"/>
  <c r="R1876" i="1"/>
  <c r="Q1876" i="1"/>
  <c r="P1876" i="1"/>
  <c r="O1876" i="1"/>
  <c r="U1875" i="1"/>
  <c r="T1875" i="1"/>
  <c r="S1875" i="1"/>
  <c r="R1875" i="1"/>
  <c r="Q1875" i="1"/>
  <c r="P1875" i="1"/>
  <c r="O1875" i="1"/>
  <c r="U1874" i="1"/>
  <c r="T1874" i="1"/>
  <c r="S1874" i="1"/>
  <c r="R1874" i="1"/>
  <c r="Q1874" i="1"/>
  <c r="P1874" i="1"/>
  <c r="O1874" i="1"/>
  <c r="U1873" i="1"/>
  <c r="T1873" i="1"/>
  <c r="S1873" i="1"/>
  <c r="R1873" i="1"/>
  <c r="Q1873" i="1"/>
  <c r="P1873" i="1"/>
  <c r="O1873" i="1"/>
  <c r="U1872" i="1"/>
  <c r="T1872" i="1"/>
  <c r="S1872" i="1"/>
  <c r="R1872" i="1"/>
  <c r="Q1872" i="1"/>
  <c r="P1872" i="1"/>
  <c r="O1872" i="1"/>
  <c r="U1871" i="1"/>
  <c r="T1871" i="1"/>
  <c r="S1871" i="1"/>
  <c r="R1871" i="1"/>
  <c r="Q1871" i="1"/>
  <c r="P1871" i="1"/>
  <c r="O1871" i="1"/>
  <c r="U1870" i="1"/>
  <c r="T1870" i="1"/>
  <c r="S1870" i="1"/>
  <c r="R1870" i="1"/>
  <c r="Q1870" i="1"/>
  <c r="P1870" i="1"/>
  <c r="O1870" i="1"/>
  <c r="U1869" i="1"/>
  <c r="T1869" i="1"/>
  <c r="S1869" i="1"/>
  <c r="R1869" i="1"/>
  <c r="Q1869" i="1"/>
  <c r="P1869" i="1"/>
  <c r="O1869" i="1"/>
  <c r="U1868" i="1"/>
  <c r="T1868" i="1"/>
  <c r="S1868" i="1"/>
  <c r="R1868" i="1"/>
  <c r="Q1868" i="1"/>
  <c r="P1868" i="1"/>
  <c r="O1868" i="1"/>
  <c r="U1867" i="1"/>
  <c r="T1867" i="1"/>
  <c r="S1867" i="1"/>
  <c r="R1867" i="1"/>
  <c r="Q1867" i="1"/>
  <c r="P1867" i="1"/>
  <c r="O1867" i="1"/>
  <c r="U1866" i="1"/>
  <c r="T1866" i="1"/>
  <c r="S1866" i="1"/>
  <c r="R1866" i="1"/>
  <c r="Q1866" i="1"/>
  <c r="P1866" i="1"/>
  <c r="O1866" i="1"/>
  <c r="U1865" i="1"/>
  <c r="T1865" i="1"/>
  <c r="S1865" i="1"/>
  <c r="R1865" i="1"/>
  <c r="Q1865" i="1"/>
  <c r="P1865" i="1"/>
  <c r="O1865" i="1"/>
  <c r="U1864" i="1"/>
  <c r="T1864" i="1"/>
  <c r="S1864" i="1"/>
  <c r="R1864" i="1"/>
  <c r="Q1864" i="1"/>
  <c r="P1864" i="1"/>
  <c r="O1864" i="1"/>
  <c r="U1863" i="1"/>
  <c r="T1863" i="1"/>
  <c r="S1863" i="1"/>
  <c r="R1863" i="1"/>
  <c r="Q1863" i="1"/>
  <c r="P1863" i="1"/>
  <c r="O1863" i="1"/>
  <c r="U1862" i="1"/>
  <c r="T1862" i="1"/>
  <c r="S1862" i="1"/>
  <c r="R1862" i="1"/>
  <c r="Q1862" i="1"/>
  <c r="P1862" i="1"/>
  <c r="O1862" i="1"/>
  <c r="U1861" i="1"/>
  <c r="T1861" i="1"/>
  <c r="S1861" i="1"/>
  <c r="R1861" i="1"/>
  <c r="Q1861" i="1"/>
  <c r="P1861" i="1"/>
  <c r="O1861" i="1"/>
  <c r="U1860" i="1"/>
  <c r="T1860" i="1"/>
  <c r="S1860" i="1"/>
  <c r="R1860" i="1"/>
  <c r="Q1860" i="1"/>
  <c r="P1860" i="1"/>
  <c r="O1860" i="1"/>
  <c r="U1859" i="1"/>
  <c r="T1859" i="1"/>
  <c r="S1859" i="1"/>
  <c r="R1859" i="1"/>
  <c r="Q1859" i="1"/>
  <c r="P1859" i="1"/>
  <c r="O1859" i="1"/>
  <c r="U1858" i="1"/>
  <c r="T1858" i="1"/>
  <c r="S1858" i="1"/>
  <c r="R1858" i="1"/>
  <c r="Q1858" i="1"/>
  <c r="P1858" i="1"/>
  <c r="O1858" i="1"/>
  <c r="U1857" i="1"/>
  <c r="T1857" i="1"/>
  <c r="S1857" i="1"/>
  <c r="R1857" i="1"/>
  <c r="Q1857" i="1"/>
  <c r="P1857" i="1"/>
  <c r="O1857" i="1"/>
  <c r="U1856" i="1"/>
  <c r="T1856" i="1"/>
  <c r="S1856" i="1"/>
  <c r="R1856" i="1"/>
  <c r="Q1856" i="1"/>
  <c r="P1856" i="1"/>
  <c r="O1856" i="1"/>
  <c r="U1855" i="1"/>
  <c r="T1855" i="1"/>
  <c r="S1855" i="1"/>
  <c r="R1855" i="1"/>
  <c r="Q1855" i="1"/>
  <c r="P1855" i="1"/>
  <c r="O1855" i="1"/>
  <c r="U1854" i="1"/>
  <c r="T1854" i="1"/>
  <c r="S1854" i="1"/>
  <c r="R1854" i="1"/>
  <c r="Q1854" i="1"/>
  <c r="P1854" i="1"/>
  <c r="O1854" i="1"/>
  <c r="U1853" i="1"/>
  <c r="T1853" i="1"/>
  <c r="S1853" i="1"/>
  <c r="R1853" i="1"/>
  <c r="Q1853" i="1"/>
  <c r="P1853" i="1"/>
  <c r="O1853" i="1"/>
  <c r="U1852" i="1"/>
  <c r="T1852" i="1"/>
  <c r="S1852" i="1"/>
  <c r="R1852" i="1"/>
  <c r="Q1852" i="1"/>
  <c r="P1852" i="1"/>
  <c r="O1852" i="1"/>
  <c r="U1851" i="1"/>
  <c r="T1851" i="1"/>
  <c r="S1851" i="1"/>
  <c r="R1851" i="1"/>
  <c r="Q1851" i="1"/>
  <c r="P1851" i="1"/>
  <c r="O1851" i="1"/>
  <c r="U1850" i="1"/>
  <c r="T1850" i="1"/>
  <c r="S1850" i="1"/>
  <c r="R1850" i="1"/>
  <c r="Q1850" i="1"/>
  <c r="P1850" i="1"/>
  <c r="O1850" i="1"/>
  <c r="U1849" i="1"/>
  <c r="T1849" i="1"/>
  <c r="S1849" i="1"/>
  <c r="R1849" i="1"/>
  <c r="Q1849" i="1"/>
  <c r="P1849" i="1"/>
  <c r="O1849" i="1"/>
  <c r="U1848" i="1"/>
  <c r="T1848" i="1"/>
  <c r="S1848" i="1"/>
  <c r="R1848" i="1"/>
  <c r="Q1848" i="1"/>
  <c r="P1848" i="1"/>
  <c r="O1848" i="1"/>
  <c r="U1847" i="1"/>
  <c r="T1847" i="1"/>
  <c r="S1847" i="1"/>
  <c r="R1847" i="1"/>
  <c r="Q1847" i="1"/>
  <c r="P1847" i="1"/>
  <c r="O1847" i="1"/>
  <c r="U1846" i="1"/>
  <c r="T1846" i="1"/>
  <c r="S1846" i="1"/>
  <c r="R1846" i="1"/>
  <c r="Q1846" i="1"/>
  <c r="P1846" i="1"/>
  <c r="O1846" i="1"/>
  <c r="U1845" i="1"/>
  <c r="T1845" i="1"/>
  <c r="S1845" i="1"/>
  <c r="R1845" i="1"/>
  <c r="Q1845" i="1"/>
  <c r="P1845" i="1"/>
  <c r="O1845" i="1"/>
  <c r="U1844" i="1"/>
  <c r="T1844" i="1"/>
  <c r="S1844" i="1"/>
  <c r="R1844" i="1"/>
  <c r="Q1844" i="1"/>
  <c r="P1844" i="1"/>
  <c r="O1844" i="1"/>
  <c r="U1843" i="1"/>
  <c r="T1843" i="1"/>
  <c r="S1843" i="1"/>
  <c r="R1843" i="1"/>
  <c r="Q1843" i="1"/>
  <c r="P1843" i="1"/>
  <c r="O1843" i="1"/>
  <c r="U1842" i="1"/>
  <c r="T1842" i="1"/>
  <c r="S1842" i="1"/>
  <c r="R1842" i="1"/>
  <c r="Q1842" i="1"/>
  <c r="P1842" i="1"/>
  <c r="O1842" i="1"/>
  <c r="U1841" i="1"/>
  <c r="T1841" i="1"/>
  <c r="S1841" i="1"/>
  <c r="R1841" i="1"/>
  <c r="Q1841" i="1"/>
  <c r="P1841" i="1"/>
  <c r="O1841" i="1"/>
  <c r="U1840" i="1"/>
  <c r="T1840" i="1"/>
  <c r="S1840" i="1"/>
  <c r="R1840" i="1"/>
  <c r="Q1840" i="1"/>
  <c r="P1840" i="1"/>
  <c r="O1840" i="1"/>
  <c r="U1839" i="1"/>
  <c r="T1839" i="1"/>
  <c r="S1839" i="1"/>
  <c r="R1839" i="1"/>
  <c r="Q1839" i="1"/>
  <c r="P1839" i="1"/>
  <c r="O1839" i="1"/>
  <c r="U1838" i="1"/>
  <c r="T1838" i="1"/>
  <c r="S1838" i="1"/>
  <c r="R1838" i="1"/>
  <c r="Q1838" i="1"/>
  <c r="P1838" i="1"/>
  <c r="O1838" i="1"/>
  <c r="U1837" i="1"/>
  <c r="T1837" i="1"/>
  <c r="S1837" i="1"/>
  <c r="R1837" i="1"/>
  <c r="Q1837" i="1"/>
  <c r="P1837" i="1"/>
  <c r="O1837" i="1"/>
  <c r="U1836" i="1"/>
  <c r="T1836" i="1"/>
  <c r="S1836" i="1"/>
  <c r="R1836" i="1"/>
  <c r="Q1836" i="1"/>
  <c r="P1836" i="1"/>
  <c r="O1836" i="1"/>
  <c r="U1835" i="1"/>
  <c r="T1835" i="1"/>
  <c r="S1835" i="1"/>
  <c r="R1835" i="1"/>
  <c r="Q1835" i="1"/>
  <c r="P1835" i="1"/>
  <c r="O1835" i="1"/>
  <c r="U1834" i="1"/>
  <c r="T1834" i="1"/>
  <c r="S1834" i="1"/>
  <c r="R1834" i="1"/>
  <c r="Q1834" i="1"/>
  <c r="P1834" i="1"/>
  <c r="O1834" i="1"/>
  <c r="U1833" i="1"/>
  <c r="T1833" i="1"/>
  <c r="S1833" i="1"/>
  <c r="R1833" i="1"/>
  <c r="Q1833" i="1"/>
  <c r="P1833" i="1"/>
  <c r="O1833" i="1"/>
  <c r="U1832" i="1"/>
  <c r="T1832" i="1"/>
  <c r="S1832" i="1"/>
  <c r="R1832" i="1"/>
  <c r="Q1832" i="1"/>
  <c r="P1832" i="1"/>
  <c r="O1832" i="1"/>
  <c r="U1831" i="1"/>
  <c r="T1831" i="1"/>
  <c r="S1831" i="1"/>
  <c r="R1831" i="1"/>
  <c r="Q1831" i="1"/>
  <c r="P1831" i="1"/>
  <c r="O1831" i="1"/>
  <c r="U1830" i="1"/>
  <c r="T1830" i="1"/>
  <c r="S1830" i="1"/>
  <c r="R1830" i="1"/>
  <c r="Q1830" i="1"/>
  <c r="P1830" i="1"/>
  <c r="O1830" i="1"/>
  <c r="U1829" i="1"/>
  <c r="T1829" i="1"/>
  <c r="S1829" i="1"/>
  <c r="R1829" i="1"/>
  <c r="Q1829" i="1"/>
  <c r="P1829" i="1"/>
  <c r="O1829" i="1"/>
  <c r="U1828" i="1"/>
  <c r="T1828" i="1"/>
  <c r="S1828" i="1"/>
  <c r="R1828" i="1"/>
  <c r="Q1828" i="1"/>
  <c r="P1828" i="1"/>
  <c r="O1828" i="1"/>
  <c r="U1827" i="1"/>
  <c r="T1827" i="1"/>
  <c r="S1827" i="1"/>
  <c r="R1827" i="1"/>
  <c r="Q1827" i="1"/>
  <c r="P1827" i="1"/>
  <c r="O1827" i="1"/>
  <c r="U1826" i="1"/>
  <c r="T1826" i="1"/>
  <c r="S1826" i="1"/>
  <c r="R1826" i="1"/>
  <c r="Q1826" i="1"/>
  <c r="P1826" i="1"/>
  <c r="O1826" i="1"/>
  <c r="U1825" i="1"/>
  <c r="T1825" i="1"/>
  <c r="S1825" i="1"/>
  <c r="R1825" i="1"/>
  <c r="Q1825" i="1"/>
  <c r="P1825" i="1"/>
  <c r="O1825" i="1"/>
  <c r="U1824" i="1"/>
  <c r="T1824" i="1"/>
  <c r="S1824" i="1"/>
  <c r="R1824" i="1"/>
  <c r="Q1824" i="1"/>
  <c r="P1824" i="1"/>
  <c r="O1824" i="1"/>
  <c r="U1823" i="1"/>
  <c r="T1823" i="1"/>
  <c r="S1823" i="1"/>
  <c r="R1823" i="1"/>
  <c r="Q1823" i="1"/>
  <c r="P1823" i="1"/>
  <c r="O1823" i="1"/>
  <c r="U1822" i="1"/>
  <c r="T1822" i="1"/>
  <c r="S1822" i="1"/>
  <c r="R1822" i="1"/>
  <c r="Q1822" i="1"/>
  <c r="P1822" i="1"/>
  <c r="O1822" i="1"/>
  <c r="U1821" i="1"/>
  <c r="T1821" i="1"/>
  <c r="S1821" i="1"/>
  <c r="R1821" i="1"/>
  <c r="Q1821" i="1"/>
  <c r="P1821" i="1"/>
  <c r="O1821" i="1"/>
  <c r="U1820" i="1"/>
  <c r="T1820" i="1"/>
  <c r="S1820" i="1"/>
  <c r="R1820" i="1"/>
  <c r="Q1820" i="1"/>
  <c r="P1820" i="1"/>
  <c r="O1820" i="1"/>
  <c r="U1819" i="1"/>
  <c r="T1819" i="1"/>
  <c r="S1819" i="1"/>
  <c r="R1819" i="1"/>
  <c r="Q1819" i="1"/>
  <c r="P1819" i="1"/>
  <c r="O1819" i="1"/>
  <c r="U1818" i="1"/>
  <c r="T1818" i="1"/>
  <c r="S1818" i="1"/>
  <c r="R1818" i="1"/>
  <c r="Q1818" i="1"/>
  <c r="P1818" i="1"/>
  <c r="O1818" i="1"/>
  <c r="U1817" i="1"/>
  <c r="T1817" i="1"/>
  <c r="S1817" i="1"/>
  <c r="R1817" i="1"/>
  <c r="Q1817" i="1"/>
  <c r="P1817" i="1"/>
  <c r="O1817" i="1"/>
  <c r="U1816" i="1"/>
  <c r="T1816" i="1"/>
  <c r="S1816" i="1"/>
  <c r="R1816" i="1"/>
  <c r="Q1816" i="1"/>
  <c r="P1816" i="1"/>
  <c r="O1816" i="1"/>
  <c r="U1815" i="1"/>
  <c r="T1815" i="1"/>
  <c r="S1815" i="1"/>
  <c r="R1815" i="1"/>
  <c r="Q1815" i="1"/>
  <c r="P1815" i="1"/>
  <c r="O1815" i="1"/>
  <c r="U1814" i="1"/>
  <c r="T1814" i="1"/>
  <c r="S1814" i="1"/>
  <c r="R1814" i="1"/>
  <c r="Q1814" i="1"/>
  <c r="P1814" i="1"/>
  <c r="O1814" i="1"/>
  <c r="U1813" i="1"/>
  <c r="T1813" i="1"/>
  <c r="S1813" i="1"/>
  <c r="R1813" i="1"/>
  <c r="Q1813" i="1"/>
  <c r="P1813" i="1"/>
  <c r="O1813" i="1"/>
  <c r="U1812" i="1"/>
  <c r="T1812" i="1"/>
  <c r="S1812" i="1"/>
  <c r="R1812" i="1"/>
  <c r="Q1812" i="1"/>
  <c r="P1812" i="1"/>
  <c r="O1812" i="1"/>
  <c r="U1811" i="1"/>
  <c r="T1811" i="1"/>
  <c r="S1811" i="1"/>
  <c r="R1811" i="1"/>
  <c r="Q1811" i="1"/>
  <c r="P1811" i="1"/>
  <c r="O1811" i="1"/>
  <c r="U1810" i="1"/>
  <c r="T1810" i="1"/>
  <c r="S1810" i="1"/>
  <c r="R1810" i="1"/>
  <c r="Q1810" i="1"/>
  <c r="P1810" i="1"/>
  <c r="O1810" i="1"/>
  <c r="U1809" i="1"/>
  <c r="T1809" i="1"/>
  <c r="S1809" i="1"/>
  <c r="R1809" i="1"/>
  <c r="Q1809" i="1"/>
  <c r="P1809" i="1"/>
  <c r="O1809" i="1"/>
  <c r="U1808" i="1"/>
  <c r="T1808" i="1"/>
  <c r="S1808" i="1"/>
  <c r="R1808" i="1"/>
  <c r="Q1808" i="1"/>
  <c r="P1808" i="1"/>
  <c r="O1808" i="1"/>
  <c r="U1807" i="1"/>
  <c r="T1807" i="1"/>
  <c r="S1807" i="1"/>
  <c r="R1807" i="1"/>
  <c r="Q1807" i="1"/>
  <c r="P1807" i="1"/>
  <c r="O1807" i="1"/>
  <c r="U1806" i="1"/>
  <c r="T1806" i="1"/>
  <c r="S1806" i="1"/>
  <c r="R1806" i="1"/>
  <c r="Q1806" i="1"/>
  <c r="P1806" i="1"/>
  <c r="O1806" i="1"/>
  <c r="U1805" i="1"/>
  <c r="T1805" i="1"/>
  <c r="S1805" i="1"/>
  <c r="R1805" i="1"/>
  <c r="Q1805" i="1"/>
  <c r="P1805" i="1"/>
  <c r="O1805" i="1"/>
  <c r="U1804" i="1"/>
  <c r="T1804" i="1"/>
  <c r="S1804" i="1"/>
  <c r="R1804" i="1"/>
  <c r="Q1804" i="1"/>
  <c r="P1804" i="1"/>
  <c r="O1804" i="1"/>
  <c r="U1803" i="1"/>
  <c r="T1803" i="1"/>
  <c r="S1803" i="1"/>
  <c r="R1803" i="1"/>
  <c r="Q1803" i="1"/>
  <c r="P1803" i="1"/>
  <c r="O1803" i="1"/>
  <c r="U1802" i="1"/>
  <c r="T1802" i="1"/>
  <c r="S1802" i="1"/>
  <c r="R1802" i="1"/>
  <c r="Q1802" i="1"/>
  <c r="P1802" i="1"/>
  <c r="O1802" i="1"/>
  <c r="U1801" i="1"/>
  <c r="T1801" i="1"/>
  <c r="S1801" i="1"/>
  <c r="R1801" i="1"/>
  <c r="Q1801" i="1"/>
  <c r="P1801" i="1"/>
  <c r="O1801" i="1"/>
  <c r="U1800" i="1"/>
  <c r="T1800" i="1"/>
  <c r="S1800" i="1"/>
  <c r="R1800" i="1"/>
  <c r="Q1800" i="1"/>
  <c r="P1800" i="1"/>
  <c r="O1800" i="1"/>
  <c r="U1799" i="1"/>
  <c r="T1799" i="1"/>
  <c r="S1799" i="1"/>
  <c r="R1799" i="1"/>
  <c r="Q1799" i="1"/>
  <c r="P1799" i="1"/>
  <c r="O1799" i="1"/>
  <c r="U1798" i="1"/>
  <c r="T1798" i="1"/>
  <c r="S1798" i="1"/>
  <c r="R1798" i="1"/>
  <c r="Q1798" i="1"/>
  <c r="P1798" i="1"/>
  <c r="O1798" i="1"/>
  <c r="U1797" i="1"/>
  <c r="T1797" i="1"/>
  <c r="S1797" i="1"/>
  <c r="R1797" i="1"/>
  <c r="Q1797" i="1"/>
  <c r="P1797" i="1"/>
  <c r="O1797" i="1"/>
  <c r="U1796" i="1"/>
  <c r="T1796" i="1"/>
  <c r="S1796" i="1"/>
  <c r="R1796" i="1"/>
  <c r="Q1796" i="1"/>
  <c r="P1796" i="1"/>
  <c r="O1796" i="1"/>
  <c r="U1795" i="1"/>
  <c r="T1795" i="1"/>
  <c r="S1795" i="1"/>
  <c r="R1795" i="1"/>
  <c r="Q1795" i="1"/>
  <c r="P1795" i="1"/>
  <c r="O1795" i="1"/>
  <c r="U1794" i="1"/>
  <c r="T1794" i="1"/>
  <c r="S1794" i="1"/>
  <c r="R1794" i="1"/>
  <c r="Q1794" i="1"/>
  <c r="P1794" i="1"/>
  <c r="O1794" i="1"/>
  <c r="U1793" i="1"/>
  <c r="T1793" i="1"/>
  <c r="S1793" i="1"/>
  <c r="R1793" i="1"/>
  <c r="Q1793" i="1"/>
  <c r="P1793" i="1"/>
  <c r="O1793" i="1"/>
  <c r="U1792" i="1"/>
  <c r="T1792" i="1"/>
  <c r="S1792" i="1"/>
  <c r="R1792" i="1"/>
  <c r="Q1792" i="1"/>
  <c r="P1792" i="1"/>
  <c r="O1792" i="1"/>
  <c r="U1791" i="1"/>
  <c r="T1791" i="1"/>
  <c r="S1791" i="1"/>
  <c r="R1791" i="1"/>
  <c r="Q1791" i="1"/>
  <c r="P1791" i="1"/>
  <c r="O1791" i="1"/>
  <c r="U1790" i="1"/>
  <c r="T1790" i="1"/>
  <c r="S1790" i="1"/>
  <c r="R1790" i="1"/>
  <c r="Q1790" i="1"/>
  <c r="P1790" i="1"/>
  <c r="O1790" i="1"/>
  <c r="U1789" i="1"/>
  <c r="T1789" i="1"/>
  <c r="S1789" i="1"/>
  <c r="R1789" i="1"/>
  <c r="Q1789" i="1"/>
  <c r="P1789" i="1"/>
  <c r="O1789" i="1"/>
  <c r="U1788" i="1"/>
  <c r="T1788" i="1"/>
  <c r="S1788" i="1"/>
  <c r="R1788" i="1"/>
  <c r="Q1788" i="1"/>
  <c r="P1788" i="1"/>
  <c r="O1788" i="1"/>
  <c r="U1787" i="1"/>
  <c r="T1787" i="1"/>
  <c r="S1787" i="1"/>
  <c r="R1787" i="1"/>
  <c r="Q1787" i="1"/>
  <c r="P1787" i="1"/>
  <c r="O1787" i="1"/>
  <c r="U1786" i="1"/>
  <c r="T1786" i="1"/>
  <c r="S1786" i="1"/>
  <c r="R1786" i="1"/>
  <c r="Q1786" i="1"/>
  <c r="P1786" i="1"/>
  <c r="O1786" i="1"/>
  <c r="U1785" i="1"/>
  <c r="T1785" i="1"/>
  <c r="S1785" i="1"/>
  <c r="R1785" i="1"/>
  <c r="Q1785" i="1"/>
  <c r="P1785" i="1"/>
  <c r="O1785" i="1"/>
  <c r="U1784" i="1"/>
  <c r="T1784" i="1"/>
  <c r="S1784" i="1"/>
  <c r="R1784" i="1"/>
  <c r="Q1784" i="1"/>
  <c r="P1784" i="1"/>
  <c r="O1784" i="1"/>
  <c r="U1783" i="1"/>
  <c r="T1783" i="1"/>
  <c r="S1783" i="1"/>
  <c r="R1783" i="1"/>
  <c r="Q1783" i="1"/>
  <c r="P1783" i="1"/>
  <c r="O1783" i="1"/>
  <c r="U1782" i="1"/>
  <c r="T1782" i="1"/>
  <c r="S1782" i="1"/>
  <c r="R1782" i="1"/>
  <c r="Q1782" i="1"/>
  <c r="P1782" i="1"/>
  <c r="O1782" i="1"/>
  <c r="U1781" i="1"/>
  <c r="T1781" i="1"/>
  <c r="S1781" i="1"/>
  <c r="R1781" i="1"/>
  <c r="Q1781" i="1"/>
  <c r="P1781" i="1"/>
  <c r="O1781" i="1"/>
  <c r="U1780" i="1"/>
  <c r="T1780" i="1"/>
  <c r="S1780" i="1"/>
  <c r="R1780" i="1"/>
  <c r="Q1780" i="1"/>
  <c r="P1780" i="1"/>
  <c r="O1780" i="1"/>
  <c r="U1779" i="1"/>
  <c r="T1779" i="1"/>
  <c r="S1779" i="1"/>
  <c r="R1779" i="1"/>
  <c r="Q1779" i="1"/>
  <c r="P1779" i="1"/>
  <c r="O1779" i="1"/>
  <c r="U1778" i="1"/>
  <c r="T1778" i="1"/>
  <c r="S1778" i="1"/>
  <c r="R1778" i="1"/>
  <c r="Q1778" i="1"/>
  <c r="P1778" i="1"/>
  <c r="O1778" i="1"/>
  <c r="U1777" i="1"/>
  <c r="T1777" i="1"/>
  <c r="S1777" i="1"/>
  <c r="R1777" i="1"/>
  <c r="Q1777" i="1"/>
  <c r="P1777" i="1"/>
  <c r="O1777" i="1"/>
  <c r="U1776" i="1"/>
  <c r="T1776" i="1"/>
  <c r="S1776" i="1"/>
  <c r="R1776" i="1"/>
  <c r="Q1776" i="1"/>
  <c r="P1776" i="1"/>
  <c r="O1776" i="1"/>
  <c r="U1775" i="1"/>
  <c r="T1775" i="1"/>
  <c r="S1775" i="1"/>
  <c r="R1775" i="1"/>
  <c r="Q1775" i="1"/>
  <c r="P1775" i="1"/>
  <c r="O1775" i="1"/>
  <c r="U1774" i="1"/>
  <c r="T1774" i="1"/>
  <c r="S1774" i="1"/>
  <c r="R1774" i="1"/>
  <c r="Q1774" i="1"/>
  <c r="P1774" i="1"/>
  <c r="O1774" i="1"/>
  <c r="U1773" i="1"/>
  <c r="T1773" i="1"/>
  <c r="S1773" i="1"/>
  <c r="R1773" i="1"/>
  <c r="Q1773" i="1"/>
  <c r="P1773" i="1"/>
  <c r="O1773" i="1"/>
  <c r="U1772" i="1"/>
  <c r="T1772" i="1"/>
  <c r="S1772" i="1"/>
  <c r="R1772" i="1"/>
  <c r="Q1772" i="1"/>
  <c r="P1772" i="1"/>
  <c r="O1772" i="1"/>
  <c r="U1771" i="1"/>
  <c r="T1771" i="1"/>
  <c r="S1771" i="1"/>
  <c r="R1771" i="1"/>
  <c r="Q1771" i="1"/>
  <c r="P1771" i="1"/>
  <c r="O1771" i="1"/>
  <c r="U1770" i="1"/>
  <c r="T1770" i="1"/>
  <c r="S1770" i="1"/>
  <c r="R1770" i="1"/>
  <c r="Q1770" i="1"/>
  <c r="P1770" i="1"/>
  <c r="O1770" i="1"/>
  <c r="U1769" i="1"/>
  <c r="T1769" i="1"/>
  <c r="S1769" i="1"/>
  <c r="R1769" i="1"/>
  <c r="Q1769" i="1"/>
  <c r="P1769" i="1"/>
  <c r="O1769" i="1"/>
  <c r="U1768" i="1"/>
  <c r="T1768" i="1"/>
  <c r="S1768" i="1"/>
  <c r="R1768" i="1"/>
  <c r="Q1768" i="1"/>
  <c r="P1768" i="1"/>
  <c r="O1768" i="1"/>
  <c r="U1767" i="1"/>
  <c r="T1767" i="1"/>
  <c r="S1767" i="1"/>
  <c r="R1767" i="1"/>
  <c r="Q1767" i="1"/>
  <c r="P1767" i="1"/>
  <c r="O1767" i="1"/>
  <c r="U1766" i="1"/>
  <c r="T1766" i="1"/>
  <c r="S1766" i="1"/>
  <c r="R1766" i="1"/>
  <c r="Q1766" i="1"/>
  <c r="P1766" i="1"/>
  <c r="O1766" i="1"/>
  <c r="U1765" i="1"/>
  <c r="T1765" i="1"/>
  <c r="S1765" i="1"/>
  <c r="R1765" i="1"/>
  <c r="Q1765" i="1"/>
  <c r="P1765" i="1"/>
  <c r="O1765" i="1"/>
  <c r="U1764" i="1"/>
  <c r="T1764" i="1"/>
  <c r="S1764" i="1"/>
  <c r="R1764" i="1"/>
  <c r="Q1764" i="1"/>
  <c r="P1764" i="1"/>
  <c r="O1764" i="1"/>
  <c r="U1763" i="1"/>
  <c r="T1763" i="1"/>
  <c r="S1763" i="1"/>
  <c r="R1763" i="1"/>
  <c r="Q1763" i="1"/>
  <c r="P1763" i="1"/>
  <c r="O1763" i="1"/>
  <c r="U1762" i="1"/>
  <c r="T1762" i="1"/>
  <c r="S1762" i="1"/>
  <c r="R1762" i="1"/>
  <c r="Q1762" i="1"/>
  <c r="P1762" i="1"/>
  <c r="O1762" i="1"/>
  <c r="U1761" i="1"/>
  <c r="T1761" i="1"/>
  <c r="S1761" i="1"/>
  <c r="R1761" i="1"/>
  <c r="Q1761" i="1"/>
  <c r="P1761" i="1"/>
  <c r="O1761" i="1"/>
  <c r="U1760" i="1"/>
  <c r="T1760" i="1"/>
  <c r="S1760" i="1"/>
  <c r="R1760" i="1"/>
  <c r="Q1760" i="1"/>
  <c r="P1760" i="1"/>
  <c r="O1760" i="1"/>
  <c r="U1759" i="1"/>
  <c r="T1759" i="1"/>
  <c r="S1759" i="1"/>
  <c r="R1759" i="1"/>
  <c r="Q1759" i="1"/>
  <c r="P1759" i="1"/>
  <c r="O1759" i="1"/>
  <c r="U1758" i="1"/>
  <c r="T1758" i="1"/>
  <c r="S1758" i="1"/>
  <c r="R1758" i="1"/>
  <c r="Q1758" i="1"/>
  <c r="P1758" i="1"/>
  <c r="O1758" i="1"/>
  <c r="U1757" i="1"/>
  <c r="T1757" i="1"/>
  <c r="S1757" i="1"/>
  <c r="R1757" i="1"/>
  <c r="Q1757" i="1"/>
  <c r="P1757" i="1"/>
  <c r="O1757" i="1"/>
  <c r="U1756" i="1"/>
  <c r="T1756" i="1"/>
  <c r="S1756" i="1"/>
  <c r="R1756" i="1"/>
  <c r="Q1756" i="1"/>
  <c r="P1756" i="1"/>
  <c r="O1756" i="1"/>
  <c r="U1755" i="1"/>
  <c r="T1755" i="1"/>
  <c r="S1755" i="1"/>
  <c r="R1755" i="1"/>
  <c r="Q1755" i="1"/>
  <c r="P1755" i="1"/>
  <c r="O1755" i="1"/>
  <c r="U1754" i="1"/>
  <c r="T1754" i="1"/>
  <c r="S1754" i="1"/>
  <c r="R1754" i="1"/>
  <c r="Q1754" i="1"/>
  <c r="P1754" i="1"/>
  <c r="O1754" i="1"/>
  <c r="U1753" i="1"/>
  <c r="T1753" i="1"/>
  <c r="S1753" i="1"/>
  <c r="R1753" i="1"/>
  <c r="Q1753" i="1"/>
  <c r="P1753" i="1"/>
  <c r="O1753" i="1"/>
  <c r="U1752" i="1"/>
  <c r="T1752" i="1"/>
  <c r="S1752" i="1"/>
  <c r="R1752" i="1"/>
  <c r="Q1752" i="1"/>
  <c r="P1752" i="1"/>
  <c r="O1752" i="1"/>
  <c r="U1751" i="1"/>
  <c r="T1751" i="1"/>
  <c r="S1751" i="1"/>
  <c r="R1751" i="1"/>
  <c r="Q1751" i="1"/>
  <c r="P1751" i="1"/>
  <c r="O1751" i="1"/>
  <c r="U1750" i="1"/>
  <c r="T1750" i="1"/>
  <c r="S1750" i="1"/>
  <c r="R1750" i="1"/>
  <c r="Q1750" i="1"/>
  <c r="P1750" i="1"/>
  <c r="O1750" i="1"/>
  <c r="U1749" i="1"/>
  <c r="T1749" i="1"/>
  <c r="S1749" i="1"/>
  <c r="R1749" i="1"/>
  <c r="Q1749" i="1"/>
  <c r="P1749" i="1"/>
  <c r="O1749" i="1"/>
  <c r="U1748" i="1"/>
  <c r="T1748" i="1"/>
  <c r="S1748" i="1"/>
  <c r="R1748" i="1"/>
  <c r="Q1748" i="1"/>
  <c r="P1748" i="1"/>
  <c r="O1748" i="1"/>
  <c r="U1747" i="1"/>
  <c r="T1747" i="1"/>
  <c r="S1747" i="1"/>
  <c r="R1747" i="1"/>
  <c r="Q1747" i="1"/>
  <c r="P1747" i="1"/>
  <c r="O1747" i="1"/>
  <c r="U1746" i="1"/>
  <c r="T1746" i="1"/>
  <c r="S1746" i="1"/>
  <c r="R1746" i="1"/>
  <c r="Q1746" i="1"/>
  <c r="P1746" i="1"/>
  <c r="O1746" i="1"/>
  <c r="U1745" i="1"/>
  <c r="T1745" i="1"/>
  <c r="S1745" i="1"/>
  <c r="R1745" i="1"/>
  <c r="Q1745" i="1"/>
  <c r="P1745" i="1"/>
  <c r="O1745" i="1"/>
  <c r="U1744" i="1"/>
  <c r="T1744" i="1"/>
  <c r="S1744" i="1"/>
  <c r="R1744" i="1"/>
  <c r="Q1744" i="1"/>
  <c r="P1744" i="1"/>
  <c r="O1744" i="1"/>
  <c r="U1743" i="1"/>
  <c r="T1743" i="1"/>
  <c r="S1743" i="1"/>
  <c r="R1743" i="1"/>
  <c r="Q1743" i="1"/>
  <c r="P1743" i="1"/>
  <c r="O1743" i="1"/>
  <c r="U1742" i="1"/>
  <c r="T1742" i="1"/>
  <c r="S1742" i="1"/>
  <c r="R1742" i="1"/>
  <c r="Q1742" i="1"/>
  <c r="P1742" i="1"/>
  <c r="O1742" i="1"/>
  <c r="U1741" i="1"/>
  <c r="T1741" i="1"/>
  <c r="S1741" i="1"/>
  <c r="R1741" i="1"/>
  <c r="Q1741" i="1"/>
  <c r="P1741" i="1"/>
  <c r="O1741" i="1"/>
  <c r="U1740" i="1"/>
  <c r="T1740" i="1"/>
  <c r="S1740" i="1"/>
  <c r="R1740" i="1"/>
  <c r="Q1740" i="1"/>
  <c r="P1740" i="1"/>
  <c r="O1740" i="1"/>
  <c r="U1739" i="1"/>
  <c r="T1739" i="1"/>
  <c r="S1739" i="1"/>
  <c r="R1739" i="1"/>
  <c r="Q1739" i="1"/>
  <c r="P1739" i="1"/>
  <c r="O1739" i="1"/>
  <c r="U1738" i="1"/>
  <c r="T1738" i="1"/>
  <c r="S1738" i="1"/>
  <c r="R1738" i="1"/>
  <c r="Q1738" i="1"/>
  <c r="P1738" i="1"/>
  <c r="O1738" i="1"/>
  <c r="U1737" i="1"/>
  <c r="T1737" i="1"/>
  <c r="S1737" i="1"/>
  <c r="R1737" i="1"/>
  <c r="Q1737" i="1"/>
  <c r="P1737" i="1"/>
  <c r="O1737" i="1"/>
  <c r="U1736" i="1"/>
  <c r="T1736" i="1"/>
  <c r="S1736" i="1"/>
  <c r="R1736" i="1"/>
  <c r="Q1736" i="1"/>
  <c r="P1736" i="1"/>
  <c r="O1736" i="1"/>
  <c r="U1735" i="1"/>
  <c r="T1735" i="1"/>
  <c r="S1735" i="1"/>
  <c r="R1735" i="1"/>
  <c r="Q1735" i="1"/>
  <c r="P1735" i="1"/>
  <c r="O1735" i="1"/>
  <c r="U1734" i="1"/>
  <c r="T1734" i="1"/>
  <c r="S1734" i="1"/>
  <c r="R1734" i="1"/>
  <c r="Q1734" i="1"/>
  <c r="P1734" i="1"/>
  <c r="O1734" i="1"/>
  <c r="U1733" i="1"/>
  <c r="T1733" i="1"/>
  <c r="S1733" i="1"/>
  <c r="R1733" i="1"/>
  <c r="Q1733" i="1"/>
  <c r="P1733" i="1"/>
  <c r="O1733" i="1"/>
  <c r="U1732" i="1"/>
  <c r="T1732" i="1"/>
  <c r="S1732" i="1"/>
  <c r="R1732" i="1"/>
  <c r="Q1732" i="1"/>
  <c r="P1732" i="1"/>
  <c r="O1732" i="1"/>
  <c r="U1731" i="1"/>
  <c r="T1731" i="1"/>
  <c r="S1731" i="1"/>
  <c r="R1731" i="1"/>
  <c r="Q1731" i="1"/>
  <c r="P1731" i="1"/>
  <c r="O1731" i="1"/>
  <c r="U1730" i="1"/>
  <c r="T1730" i="1"/>
  <c r="S1730" i="1"/>
  <c r="R1730" i="1"/>
  <c r="Q1730" i="1"/>
  <c r="P1730" i="1"/>
  <c r="O1730" i="1"/>
  <c r="U1729" i="1"/>
  <c r="T1729" i="1"/>
  <c r="S1729" i="1"/>
  <c r="R1729" i="1"/>
  <c r="Q1729" i="1"/>
  <c r="P1729" i="1"/>
  <c r="O1729" i="1"/>
  <c r="U1728" i="1"/>
  <c r="T1728" i="1"/>
  <c r="S1728" i="1"/>
  <c r="R1728" i="1"/>
  <c r="Q1728" i="1"/>
  <c r="P1728" i="1"/>
  <c r="O1728" i="1"/>
  <c r="U1727" i="1"/>
  <c r="T1727" i="1"/>
  <c r="S1727" i="1"/>
  <c r="R1727" i="1"/>
  <c r="Q1727" i="1"/>
  <c r="P1727" i="1"/>
  <c r="O1727" i="1"/>
  <c r="U1726" i="1"/>
  <c r="T1726" i="1"/>
  <c r="S1726" i="1"/>
  <c r="R1726" i="1"/>
  <c r="Q1726" i="1"/>
  <c r="P1726" i="1"/>
  <c r="O1726" i="1"/>
  <c r="U1725" i="1"/>
  <c r="T1725" i="1"/>
  <c r="S1725" i="1"/>
  <c r="R1725" i="1"/>
  <c r="Q1725" i="1"/>
  <c r="P1725" i="1"/>
  <c r="O1725" i="1"/>
  <c r="U1724" i="1"/>
  <c r="T1724" i="1"/>
  <c r="S1724" i="1"/>
  <c r="R1724" i="1"/>
  <c r="Q1724" i="1"/>
  <c r="P1724" i="1"/>
  <c r="O1724" i="1"/>
  <c r="U1723" i="1"/>
  <c r="T1723" i="1"/>
  <c r="S1723" i="1"/>
  <c r="R1723" i="1"/>
  <c r="Q1723" i="1"/>
  <c r="P1723" i="1"/>
  <c r="O1723" i="1"/>
  <c r="U1722" i="1"/>
  <c r="T1722" i="1"/>
  <c r="S1722" i="1"/>
  <c r="R1722" i="1"/>
  <c r="Q1722" i="1"/>
  <c r="P1722" i="1"/>
  <c r="O1722" i="1"/>
  <c r="U1721" i="1"/>
  <c r="T1721" i="1"/>
  <c r="S1721" i="1"/>
  <c r="R1721" i="1"/>
  <c r="Q1721" i="1"/>
  <c r="P1721" i="1"/>
  <c r="O1721" i="1"/>
  <c r="U1720" i="1"/>
  <c r="T1720" i="1"/>
  <c r="S1720" i="1"/>
  <c r="R1720" i="1"/>
  <c r="Q1720" i="1"/>
  <c r="P1720" i="1"/>
  <c r="O1720" i="1"/>
  <c r="U1719" i="1"/>
  <c r="T1719" i="1"/>
  <c r="S1719" i="1"/>
  <c r="R1719" i="1"/>
  <c r="Q1719" i="1"/>
  <c r="P1719" i="1"/>
  <c r="O1719" i="1"/>
  <c r="U1718" i="1"/>
  <c r="T1718" i="1"/>
  <c r="S1718" i="1"/>
  <c r="R1718" i="1"/>
  <c r="Q1718" i="1"/>
  <c r="P1718" i="1"/>
  <c r="O1718" i="1"/>
  <c r="U1717" i="1"/>
  <c r="T1717" i="1"/>
  <c r="S1717" i="1"/>
  <c r="R1717" i="1"/>
  <c r="Q1717" i="1"/>
  <c r="P1717" i="1"/>
  <c r="O1717" i="1"/>
  <c r="U1716" i="1"/>
  <c r="T1716" i="1"/>
  <c r="S1716" i="1"/>
  <c r="R1716" i="1"/>
  <c r="Q1716" i="1"/>
  <c r="P1716" i="1"/>
  <c r="O1716" i="1"/>
  <c r="U1715" i="1"/>
  <c r="T1715" i="1"/>
  <c r="S1715" i="1"/>
  <c r="R1715" i="1"/>
  <c r="Q1715" i="1"/>
  <c r="P1715" i="1"/>
  <c r="O1715" i="1"/>
  <c r="U1714" i="1"/>
  <c r="T1714" i="1"/>
  <c r="S1714" i="1"/>
  <c r="R1714" i="1"/>
  <c r="Q1714" i="1"/>
  <c r="P1714" i="1"/>
  <c r="O1714" i="1"/>
  <c r="U1713" i="1"/>
  <c r="T1713" i="1"/>
  <c r="S1713" i="1"/>
  <c r="R1713" i="1"/>
  <c r="Q1713" i="1"/>
  <c r="P1713" i="1"/>
  <c r="O1713" i="1"/>
  <c r="U1712" i="1"/>
  <c r="T1712" i="1"/>
  <c r="S1712" i="1"/>
  <c r="R1712" i="1"/>
  <c r="Q1712" i="1"/>
  <c r="P1712" i="1"/>
  <c r="O1712" i="1"/>
  <c r="U1711" i="1"/>
  <c r="T1711" i="1"/>
  <c r="S1711" i="1"/>
  <c r="R1711" i="1"/>
  <c r="Q1711" i="1"/>
  <c r="P1711" i="1"/>
  <c r="O1711" i="1"/>
  <c r="U1710" i="1"/>
  <c r="T1710" i="1"/>
  <c r="S1710" i="1"/>
  <c r="R1710" i="1"/>
  <c r="Q1710" i="1"/>
  <c r="P1710" i="1"/>
  <c r="O1710" i="1"/>
  <c r="U1709" i="1"/>
  <c r="T1709" i="1"/>
  <c r="S1709" i="1"/>
  <c r="R1709" i="1"/>
  <c r="Q1709" i="1"/>
  <c r="P1709" i="1"/>
  <c r="O1709" i="1"/>
  <c r="U1708" i="1"/>
  <c r="T1708" i="1"/>
  <c r="S1708" i="1"/>
  <c r="R1708" i="1"/>
  <c r="Q1708" i="1"/>
  <c r="P1708" i="1"/>
  <c r="O1708" i="1"/>
  <c r="U1707" i="1"/>
  <c r="T1707" i="1"/>
  <c r="S1707" i="1"/>
  <c r="R1707" i="1"/>
  <c r="Q1707" i="1"/>
  <c r="P1707" i="1"/>
  <c r="O1707" i="1"/>
  <c r="U1706" i="1"/>
  <c r="T1706" i="1"/>
  <c r="S1706" i="1"/>
  <c r="R1706" i="1"/>
  <c r="Q1706" i="1"/>
  <c r="P1706" i="1"/>
  <c r="O1706" i="1"/>
  <c r="U1705" i="1"/>
  <c r="T1705" i="1"/>
  <c r="S1705" i="1"/>
  <c r="R1705" i="1"/>
  <c r="Q1705" i="1"/>
  <c r="P1705" i="1"/>
  <c r="O1705" i="1"/>
  <c r="U1704" i="1"/>
  <c r="T1704" i="1"/>
  <c r="S1704" i="1"/>
  <c r="R1704" i="1"/>
  <c r="Q1704" i="1"/>
  <c r="P1704" i="1"/>
  <c r="O1704" i="1"/>
  <c r="U1703" i="1"/>
  <c r="T1703" i="1"/>
  <c r="S1703" i="1"/>
  <c r="R1703" i="1"/>
  <c r="Q1703" i="1"/>
  <c r="P1703" i="1"/>
  <c r="O1703" i="1"/>
  <c r="U1702" i="1"/>
  <c r="T1702" i="1"/>
  <c r="S1702" i="1"/>
  <c r="R1702" i="1"/>
  <c r="Q1702" i="1"/>
  <c r="P1702" i="1"/>
  <c r="O1702" i="1"/>
  <c r="U1701" i="1"/>
  <c r="T1701" i="1"/>
  <c r="S1701" i="1"/>
  <c r="R1701" i="1"/>
  <c r="Q1701" i="1"/>
  <c r="P1701" i="1"/>
  <c r="O1701" i="1"/>
  <c r="U1700" i="1"/>
  <c r="T1700" i="1"/>
  <c r="S1700" i="1"/>
  <c r="R1700" i="1"/>
  <c r="Q1700" i="1"/>
  <c r="P1700" i="1"/>
  <c r="O1700" i="1"/>
  <c r="U1699" i="1"/>
  <c r="T1699" i="1"/>
  <c r="S1699" i="1"/>
  <c r="R1699" i="1"/>
  <c r="Q1699" i="1"/>
  <c r="P1699" i="1"/>
  <c r="O1699" i="1"/>
  <c r="U1698" i="1"/>
  <c r="T1698" i="1"/>
  <c r="S1698" i="1"/>
  <c r="R1698" i="1"/>
  <c r="Q1698" i="1"/>
  <c r="P1698" i="1"/>
  <c r="O1698" i="1"/>
  <c r="U1697" i="1"/>
  <c r="T1697" i="1"/>
  <c r="S1697" i="1"/>
  <c r="R1697" i="1"/>
  <c r="Q1697" i="1"/>
  <c r="P1697" i="1"/>
  <c r="O1697" i="1"/>
  <c r="U1696" i="1"/>
  <c r="T1696" i="1"/>
  <c r="S1696" i="1"/>
  <c r="R1696" i="1"/>
  <c r="Q1696" i="1"/>
  <c r="P1696" i="1"/>
  <c r="O1696" i="1"/>
  <c r="U1695" i="1"/>
  <c r="T1695" i="1"/>
  <c r="S1695" i="1"/>
  <c r="R1695" i="1"/>
  <c r="Q1695" i="1"/>
  <c r="P1695" i="1"/>
  <c r="O1695" i="1"/>
  <c r="U1694" i="1"/>
  <c r="T1694" i="1"/>
  <c r="S1694" i="1"/>
  <c r="R1694" i="1"/>
  <c r="Q1694" i="1"/>
  <c r="P1694" i="1"/>
  <c r="O1694" i="1"/>
  <c r="U1693" i="1"/>
  <c r="T1693" i="1"/>
  <c r="S1693" i="1"/>
  <c r="R1693" i="1"/>
  <c r="Q1693" i="1"/>
  <c r="P1693" i="1"/>
  <c r="O1693" i="1"/>
  <c r="U1692" i="1"/>
  <c r="T1692" i="1"/>
  <c r="S1692" i="1"/>
  <c r="R1692" i="1"/>
  <c r="Q1692" i="1"/>
  <c r="P1692" i="1"/>
  <c r="O1692" i="1"/>
  <c r="U1691" i="1"/>
  <c r="T1691" i="1"/>
  <c r="S1691" i="1"/>
  <c r="R1691" i="1"/>
  <c r="Q1691" i="1"/>
  <c r="P1691" i="1"/>
  <c r="O1691" i="1"/>
  <c r="U1690" i="1"/>
  <c r="T1690" i="1"/>
  <c r="S1690" i="1"/>
  <c r="R1690" i="1"/>
  <c r="Q1690" i="1"/>
  <c r="P1690" i="1"/>
  <c r="O1690" i="1"/>
  <c r="U1689" i="1"/>
  <c r="T1689" i="1"/>
  <c r="S1689" i="1"/>
  <c r="R1689" i="1"/>
  <c r="Q1689" i="1"/>
  <c r="P1689" i="1"/>
  <c r="O1689" i="1"/>
  <c r="U1688" i="1"/>
  <c r="T1688" i="1"/>
  <c r="S1688" i="1"/>
  <c r="R1688" i="1"/>
  <c r="Q1688" i="1"/>
  <c r="P1688" i="1"/>
  <c r="O1688" i="1"/>
  <c r="U1687" i="1"/>
  <c r="T1687" i="1"/>
  <c r="S1687" i="1"/>
  <c r="R1687" i="1"/>
  <c r="Q1687" i="1"/>
  <c r="P1687" i="1"/>
  <c r="O1687" i="1"/>
  <c r="U1686" i="1"/>
  <c r="T1686" i="1"/>
  <c r="S1686" i="1"/>
  <c r="R1686" i="1"/>
  <c r="Q1686" i="1"/>
  <c r="P1686" i="1"/>
  <c r="O1686" i="1"/>
  <c r="U1685" i="1"/>
  <c r="T1685" i="1"/>
  <c r="S1685" i="1"/>
  <c r="R1685" i="1"/>
  <c r="Q1685" i="1"/>
  <c r="P1685" i="1"/>
  <c r="O1685" i="1"/>
  <c r="U1684" i="1"/>
  <c r="T1684" i="1"/>
  <c r="S1684" i="1"/>
  <c r="R1684" i="1"/>
  <c r="Q1684" i="1"/>
  <c r="P1684" i="1"/>
  <c r="O1684" i="1"/>
  <c r="U1683" i="1"/>
  <c r="T1683" i="1"/>
  <c r="S1683" i="1"/>
  <c r="R1683" i="1"/>
  <c r="Q1683" i="1"/>
  <c r="P1683" i="1"/>
  <c r="O1683" i="1"/>
  <c r="U1682" i="1"/>
  <c r="T1682" i="1"/>
  <c r="S1682" i="1"/>
  <c r="R1682" i="1"/>
  <c r="Q1682" i="1"/>
  <c r="P1682" i="1"/>
  <c r="O1682" i="1"/>
  <c r="U1681" i="1"/>
  <c r="T1681" i="1"/>
  <c r="S1681" i="1"/>
  <c r="R1681" i="1"/>
  <c r="Q1681" i="1"/>
  <c r="P1681" i="1"/>
  <c r="O1681" i="1"/>
  <c r="U1680" i="1"/>
  <c r="T1680" i="1"/>
  <c r="S1680" i="1"/>
  <c r="R1680" i="1"/>
  <c r="Q1680" i="1"/>
  <c r="P1680" i="1"/>
  <c r="O1680" i="1"/>
  <c r="U1679" i="1"/>
  <c r="T1679" i="1"/>
  <c r="S1679" i="1"/>
  <c r="R1679" i="1"/>
  <c r="Q1679" i="1"/>
  <c r="P1679" i="1"/>
  <c r="O1679" i="1"/>
  <c r="U1678" i="1"/>
  <c r="T1678" i="1"/>
  <c r="S1678" i="1"/>
  <c r="R1678" i="1"/>
  <c r="Q1678" i="1"/>
  <c r="P1678" i="1"/>
  <c r="O1678" i="1"/>
  <c r="U1677" i="1"/>
  <c r="T1677" i="1"/>
  <c r="S1677" i="1"/>
  <c r="R1677" i="1"/>
  <c r="Q1677" i="1"/>
  <c r="P1677" i="1"/>
  <c r="O1677" i="1"/>
  <c r="U1676" i="1"/>
  <c r="T1676" i="1"/>
  <c r="S1676" i="1"/>
  <c r="R1676" i="1"/>
  <c r="Q1676" i="1"/>
  <c r="P1676" i="1"/>
  <c r="O1676" i="1"/>
  <c r="U1675" i="1"/>
  <c r="T1675" i="1"/>
  <c r="S1675" i="1"/>
  <c r="R1675" i="1"/>
  <c r="Q1675" i="1"/>
  <c r="P1675" i="1"/>
  <c r="O1675" i="1"/>
  <c r="U1674" i="1"/>
  <c r="T1674" i="1"/>
  <c r="S1674" i="1"/>
  <c r="R1674" i="1"/>
  <c r="Q1674" i="1"/>
  <c r="P1674" i="1"/>
  <c r="O1674" i="1"/>
  <c r="U1673" i="1"/>
  <c r="T1673" i="1"/>
  <c r="S1673" i="1"/>
  <c r="R1673" i="1"/>
  <c r="Q1673" i="1"/>
  <c r="P1673" i="1"/>
  <c r="O1673" i="1"/>
  <c r="U1672" i="1"/>
  <c r="T1672" i="1"/>
  <c r="S1672" i="1"/>
  <c r="R1672" i="1"/>
  <c r="Q1672" i="1"/>
  <c r="P1672" i="1"/>
  <c r="O1672" i="1"/>
  <c r="U1671" i="1"/>
  <c r="T1671" i="1"/>
  <c r="S1671" i="1"/>
  <c r="R1671" i="1"/>
  <c r="Q1671" i="1"/>
  <c r="P1671" i="1"/>
  <c r="O1671" i="1"/>
  <c r="U1670" i="1"/>
  <c r="T1670" i="1"/>
  <c r="S1670" i="1"/>
  <c r="R1670" i="1"/>
  <c r="Q1670" i="1"/>
  <c r="P1670" i="1"/>
  <c r="O1670" i="1"/>
  <c r="U1669" i="1"/>
  <c r="T1669" i="1"/>
  <c r="S1669" i="1"/>
  <c r="R1669" i="1"/>
  <c r="Q1669" i="1"/>
  <c r="P1669" i="1"/>
  <c r="O1669" i="1"/>
  <c r="U1668" i="1"/>
  <c r="T1668" i="1"/>
  <c r="S1668" i="1"/>
  <c r="R1668" i="1"/>
  <c r="Q1668" i="1"/>
  <c r="P1668" i="1"/>
  <c r="O1668" i="1"/>
  <c r="U1667" i="1"/>
  <c r="T1667" i="1"/>
  <c r="S1667" i="1"/>
  <c r="R1667" i="1"/>
  <c r="Q1667" i="1"/>
  <c r="P1667" i="1"/>
  <c r="O1667" i="1"/>
  <c r="U1666" i="1"/>
  <c r="T1666" i="1"/>
  <c r="S1666" i="1"/>
  <c r="R1666" i="1"/>
  <c r="Q1666" i="1"/>
  <c r="P1666" i="1"/>
  <c r="O1666" i="1"/>
  <c r="U1665" i="1"/>
  <c r="T1665" i="1"/>
  <c r="S1665" i="1"/>
  <c r="R1665" i="1"/>
  <c r="Q1665" i="1"/>
  <c r="P1665" i="1"/>
  <c r="O1665" i="1"/>
  <c r="U1664" i="1"/>
  <c r="T1664" i="1"/>
  <c r="S1664" i="1"/>
  <c r="R1664" i="1"/>
  <c r="Q1664" i="1"/>
  <c r="P1664" i="1"/>
  <c r="O1664" i="1"/>
  <c r="U1663" i="1"/>
  <c r="T1663" i="1"/>
  <c r="S1663" i="1"/>
  <c r="R1663" i="1"/>
  <c r="Q1663" i="1"/>
  <c r="P1663" i="1"/>
  <c r="O1663" i="1"/>
  <c r="U1662" i="1"/>
  <c r="T1662" i="1"/>
  <c r="S1662" i="1"/>
  <c r="R1662" i="1"/>
  <c r="Q1662" i="1"/>
  <c r="P1662" i="1"/>
  <c r="O1662" i="1"/>
  <c r="U1661" i="1"/>
  <c r="T1661" i="1"/>
  <c r="S1661" i="1"/>
  <c r="R1661" i="1"/>
  <c r="Q1661" i="1"/>
  <c r="P1661" i="1"/>
  <c r="O1661" i="1"/>
  <c r="U1660" i="1"/>
  <c r="T1660" i="1"/>
  <c r="S1660" i="1"/>
  <c r="R1660" i="1"/>
  <c r="Q1660" i="1"/>
  <c r="P1660" i="1"/>
  <c r="O1660" i="1"/>
  <c r="U1659" i="1"/>
  <c r="T1659" i="1"/>
  <c r="S1659" i="1"/>
  <c r="R1659" i="1"/>
  <c r="Q1659" i="1"/>
  <c r="P1659" i="1"/>
  <c r="O1659" i="1"/>
  <c r="U1658" i="1"/>
  <c r="T1658" i="1"/>
  <c r="S1658" i="1"/>
  <c r="R1658" i="1"/>
  <c r="Q1658" i="1"/>
  <c r="P1658" i="1"/>
  <c r="O1658" i="1"/>
  <c r="U1657" i="1"/>
  <c r="T1657" i="1"/>
  <c r="S1657" i="1"/>
  <c r="R1657" i="1"/>
  <c r="Q1657" i="1"/>
  <c r="P1657" i="1"/>
  <c r="O1657" i="1"/>
  <c r="U1656" i="1"/>
  <c r="T1656" i="1"/>
  <c r="S1656" i="1"/>
  <c r="R1656" i="1"/>
  <c r="Q1656" i="1"/>
  <c r="P1656" i="1"/>
  <c r="O1656" i="1"/>
  <c r="U1655" i="1"/>
  <c r="T1655" i="1"/>
  <c r="S1655" i="1"/>
  <c r="R1655" i="1"/>
  <c r="Q1655" i="1"/>
  <c r="P1655" i="1"/>
  <c r="O1655" i="1"/>
  <c r="U1654" i="1"/>
  <c r="T1654" i="1"/>
  <c r="S1654" i="1"/>
  <c r="R1654" i="1"/>
  <c r="Q1654" i="1"/>
  <c r="P1654" i="1"/>
  <c r="O1654" i="1"/>
  <c r="U1653" i="1"/>
  <c r="T1653" i="1"/>
  <c r="S1653" i="1"/>
  <c r="R1653" i="1"/>
  <c r="Q1653" i="1"/>
  <c r="P1653" i="1"/>
  <c r="O1653" i="1"/>
  <c r="U1652" i="1"/>
  <c r="T1652" i="1"/>
  <c r="S1652" i="1"/>
  <c r="R1652" i="1"/>
  <c r="Q1652" i="1"/>
  <c r="P1652" i="1"/>
  <c r="O1652" i="1"/>
  <c r="U1651" i="1"/>
  <c r="T1651" i="1"/>
  <c r="S1651" i="1"/>
  <c r="R1651" i="1"/>
  <c r="Q1651" i="1"/>
  <c r="P1651" i="1"/>
  <c r="O1651" i="1"/>
  <c r="U1650" i="1"/>
  <c r="T1650" i="1"/>
  <c r="S1650" i="1"/>
  <c r="R1650" i="1"/>
  <c r="Q1650" i="1"/>
  <c r="P1650" i="1"/>
  <c r="O1650" i="1"/>
  <c r="U1649" i="1"/>
  <c r="T1649" i="1"/>
  <c r="S1649" i="1"/>
  <c r="R1649" i="1"/>
  <c r="Q1649" i="1"/>
  <c r="P1649" i="1"/>
  <c r="O1649" i="1"/>
  <c r="U1648" i="1"/>
  <c r="T1648" i="1"/>
  <c r="S1648" i="1"/>
  <c r="R1648" i="1"/>
  <c r="Q1648" i="1"/>
  <c r="P1648" i="1"/>
  <c r="O1648" i="1"/>
  <c r="U1647" i="1"/>
  <c r="T1647" i="1"/>
  <c r="S1647" i="1"/>
  <c r="R1647" i="1"/>
  <c r="Q1647" i="1"/>
  <c r="P1647" i="1"/>
  <c r="O1647" i="1"/>
  <c r="U1646" i="1"/>
  <c r="T1646" i="1"/>
  <c r="S1646" i="1"/>
  <c r="R1646" i="1"/>
  <c r="Q1646" i="1"/>
  <c r="P1646" i="1"/>
  <c r="O1646" i="1"/>
  <c r="U1645" i="1"/>
  <c r="T1645" i="1"/>
  <c r="S1645" i="1"/>
  <c r="R1645" i="1"/>
  <c r="Q1645" i="1"/>
  <c r="P1645" i="1"/>
  <c r="O1645" i="1"/>
  <c r="U1644" i="1"/>
  <c r="T1644" i="1"/>
  <c r="S1644" i="1"/>
  <c r="R1644" i="1"/>
  <c r="Q1644" i="1"/>
  <c r="P1644" i="1"/>
  <c r="O1644" i="1"/>
  <c r="U1643" i="1"/>
  <c r="T1643" i="1"/>
  <c r="S1643" i="1"/>
  <c r="R1643" i="1"/>
  <c r="Q1643" i="1"/>
  <c r="P1643" i="1"/>
  <c r="O1643" i="1"/>
  <c r="U1642" i="1"/>
  <c r="T1642" i="1"/>
  <c r="S1642" i="1"/>
  <c r="R1642" i="1"/>
  <c r="Q1642" i="1"/>
  <c r="P1642" i="1"/>
  <c r="O1642" i="1"/>
  <c r="U1641" i="1"/>
  <c r="T1641" i="1"/>
  <c r="S1641" i="1"/>
  <c r="R1641" i="1"/>
  <c r="Q1641" i="1"/>
  <c r="P1641" i="1"/>
  <c r="O1641" i="1"/>
  <c r="U1640" i="1"/>
  <c r="T1640" i="1"/>
  <c r="S1640" i="1"/>
  <c r="R1640" i="1"/>
  <c r="Q1640" i="1"/>
  <c r="P1640" i="1"/>
  <c r="O1640" i="1"/>
  <c r="U1639" i="1"/>
  <c r="T1639" i="1"/>
  <c r="S1639" i="1"/>
  <c r="R1639" i="1"/>
  <c r="Q1639" i="1"/>
  <c r="P1639" i="1"/>
  <c r="O1639" i="1"/>
  <c r="U1638" i="1"/>
  <c r="T1638" i="1"/>
  <c r="S1638" i="1"/>
  <c r="R1638" i="1"/>
  <c r="Q1638" i="1"/>
  <c r="P1638" i="1"/>
  <c r="O1638" i="1"/>
  <c r="U1637" i="1"/>
  <c r="T1637" i="1"/>
  <c r="S1637" i="1"/>
  <c r="R1637" i="1"/>
  <c r="Q1637" i="1"/>
  <c r="P1637" i="1"/>
  <c r="O1637" i="1"/>
  <c r="U1636" i="1"/>
  <c r="T1636" i="1"/>
  <c r="S1636" i="1"/>
  <c r="R1636" i="1"/>
  <c r="Q1636" i="1"/>
  <c r="P1636" i="1"/>
  <c r="O1636" i="1"/>
  <c r="U1635" i="1"/>
  <c r="T1635" i="1"/>
  <c r="S1635" i="1"/>
  <c r="R1635" i="1"/>
  <c r="Q1635" i="1"/>
  <c r="P1635" i="1"/>
  <c r="O1635" i="1"/>
  <c r="U1634" i="1"/>
  <c r="T1634" i="1"/>
  <c r="S1634" i="1"/>
  <c r="R1634" i="1"/>
  <c r="Q1634" i="1"/>
  <c r="P1634" i="1"/>
  <c r="O1634" i="1"/>
  <c r="U1633" i="1"/>
  <c r="T1633" i="1"/>
  <c r="S1633" i="1"/>
  <c r="R1633" i="1"/>
  <c r="Q1633" i="1"/>
  <c r="P1633" i="1"/>
  <c r="O1633" i="1"/>
  <c r="U1632" i="1"/>
  <c r="T1632" i="1"/>
  <c r="S1632" i="1"/>
  <c r="R1632" i="1"/>
  <c r="Q1632" i="1"/>
  <c r="P1632" i="1"/>
  <c r="O1632" i="1"/>
  <c r="U1631" i="1"/>
  <c r="T1631" i="1"/>
  <c r="S1631" i="1"/>
  <c r="R1631" i="1"/>
  <c r="Q1631" i="1"/>
  <c r="P1631" i="1"/>
  <c r="O1631" i="1"/>
  <c r="U1630" i="1"/>
  <c r="T1630" i="1"/>
  <c r="S1630" i="1"/>
  <c r="R1630" i="1"/>
  <c r="Q1630" i="1"/>
  <c r="P1630" i="1"/>
  <c r="O1630" i="1"/>
  <c r="U1629" i="1"/>
  <c r="T1629" i="1"/>
  <c r="S1629" i="1"/>
  <c r="R1629" i="1"/>
  <c r="Q1629" i="1"/>
  <c r="P1629" i="1"/>
  <c r="O1629" i="1"/>
  <c r="U1628" i="1"/>
  <c r="T1628" i="1"/>
  <c r="S1628" i="1"/>
  <c r="R1628" i="1"/>
  <c r="Q1628" i="1"/>
  <c r="P1628" i="1"/>
  <c r="O1628" i="1"/>
  <c r="U1627" i="1"/>
  <c r="T1627" i="1"/>
  <c r="S1627" i="1"/>
  <c r="R1627" i="1"/>
  <c r="Q1627" i="1"/>
  <c r="P1627" i="1"/>
  <c r="O1627" i="1"/>
  <c r="U1626" i="1"/>
  <c r="T1626" i="1"/>
  <c r="S1626" i="1"/>
  <c r="R1626" i="1"/>
  <c r="Q1626" i="1"/>
  <c r="P1626" i="1"/>
  <c r="O1626" i="1"/>
  <c r="U1625" i="1"/>
  <c r="T1625" i="1"/>
  <c r="S1625" i="1"/>
  <c r="R1625" i="1"/>
  <c r="Q1625" i="1"/>
  <c r="P1625" i="1"/>
  <c r="O1625" i="1"/>
  <c r="U1624" i="1"/>
  <c r="T1624" i="1"/>
  <c r="S1624" i="1"/>
  <c r="R1624" i="1"/>
  <c r="Q1624" i="1"/>
  <c r="P1624" i="1"/>
  <c r="O1624" i="1"/>
  <c r="U1623" i="1"/>
  <c r="T1623" i="1"/>
  <c r="S1623" i="1"/>
  <c r="R1623" i="1"/>
  <c r="Q1623" i="1"/>
  <c r="P1623" i="1"/>
  <c r="O1623" i="1"/>
  <c r="U1622" i="1"/>
  <c r="T1622" i="1"/>
  <c r="S1622" i="1"/>
  <c r="R1622" i="1"/>
  <c r="Q1622" i="1"/>
  <c r="P1622" i="1"/>
  <c r="O1622" i="1"/>
  <c r="U1621" i="1"/>
  <c r="T1621" i="1"/>
  <c r="S1621" i="1"/>
  <c r="R1621" i="1"/>
  <c r="Q1621" i="1"/>
  <c r="P1621" i="1"/>
  <c r="O1621" i="1"/>
  <c r="U1620" i="1"/>
  <c r="T1620" i="1"/>
  <c r="S1620" i="1"/>
  <c r="R1620" i="1"/>
  <c r="Q1620" i="1"/>
  <c r="P1620" i="1"/>
  <c r="O1620" i="1"/>
  <c r="U1619" i="1"/>
  <c r="T1619" i="1"/>
  <c r="S1619" i="1"/>
  <c r="R1619" i="1"/>
  <c r="Q1619" i="1"/>
  <c r="P1619" i="1"/>
  <c r="O1619" i="1"/>
  <c r="U1618" i="1"/>
  <c r="T1618" i="1"/>
  <c r="S1618" i="1"/>
  <c r="R1618" i="1"/>
  <c r="Q1618" i="1"/>
  <c r="P1618" i="1"/>
  <c r="O1618" i="1"/>
  <c r="U1617" i="1"/>
  <c r="T1617" i="1"/>
  <c r="S1617" i="1"/>
  <c r="R1617" i="1"/>
  <c r="Q1617" i="1"/>
  <c r="P1617" i="1"/>
  <c r="O1617" i="1"/>
  <c r="U1616" i="1"/>
  <c r="T1616" i="1"/>
  <c r="S1616" i="1"/>
  <c r="R1616" i="1"/>
  <c r="Q1616" i="1"/>
  <c r="P1616" i="1"/>
  <c r="O1616" i="1"/>
  <c r="U1615" i="1"/>
  <c r="T1615" i="1"/>
  <c r="S1615" i="1"/>
  <c r="R1615" i="1"/>
  <c r="Q1615" i="1"/>
  <c r="P1615" i="1"/>
  <c r="O1615" i="1"/>
  <c r="U1614" i="1"/>
  <c r="T1614" i="1"/>
  <c r="S1614" i="1"/>
  <c r="R1614" i="1"/>
  <c r="Q1614" i="1"/>
  <c r="P1614" i="1"/>
  <c r="O1614" i="1"/>
  <c r="U1613" i="1"/>
  <c r="T1613" i="1"/>
  <c r="S1613" i="1"/>
  <c r="R1613" i="1"/>
  <c r="Q1613" i="1"/>
  <c r="P1613" i="1"/>
  <c r="O1613" i="1"/>
  <c r="U1612" i="1"/>
  <c r="T1612" i="1"/>
  <c r="S1612" i="1"/>
  <c r="R1612" i="1"/>
  <c r="Q1612" i="1"/>
  <c r="P1612" i="1"/>
  <c r="O1612" i="1"/>
  <c r="U1611" i="1"/>
  <c r="T1611" i="1"/>
  <c r="S1611" i="1"/>
  <c r="R1611" i="1"/>
  <c r="Q1611" i="1"/>
  <c r="P1611" i="1"/>
  <c r="O1611" i="1"/>
  <c r="U1610" i="1"/>
  <c r="T1610" i="1"/>
  <c r="S1610" i="1"/>
  <c r="R1610" i="1"/>
  <c r="Q1610" i="1"/>
  <c r="P1610" i="1"/>
  <c r="O1610" i="1"/>
  <c r="U1609" i="1"/>
  <c r="T1609" i="1"/>
  <c r="S1609" i="1"/>
  <c r="R1609" i="1"/>
  <c r="Q1609" i="1"/>
  <c r="P1609" i="1"/>
  <c r="O1609" i="1"/>
  <c r="U1608" i="1"/>
  <c r="T1608" i="1"/>
  <c r="S1608" i="1"/>
  <c r="R1608" i="1"/>
  <c r="Q1608" i="1"/>
  <c r="P1608" i="1"/>
  <c r="O1608" i="1"/>
  <c r="U1607" i="1"/>
  <c r="T1607" i="1"/>
  <c r="S1607" i="1"/>
  <c r="R1607" i="1"/>
  <c r="Q1607" i="1"/>
  <c r="P1607" i="1"/>
  <c r="O1607" i="1"/>
  <c r="U1606" i="1"/>
  <c r="T1606" i="1"/>
  <c r="S1606" i="1"/>
  <c r="R1606" i="1"/>
  <c r="Q1606" i="1"/>
  <c r="P1606" i="1"/>
  <c r="O1606" i="1"/>
  <c r="U1605" i="1"/>
  <c r="T1605" i="1"/>
  <c r="S1605" i="1"/>
  <c r="R1605" i="1"/>
  <c r="Q1605" i="1"/>
  <c r="P1605" i="1"/>
  <c r="O1605" i="1"/>
  <c r="U1604" i="1"/>
  <c r="T1604" i="1"/>
  <c r="S1604" i="1"/>
  <c r="R1604" i="1"/>
  <c r="Q1604" i="1"/>
  <c r="P1604" i="1"/>
  <c r="O1604" i="1"/>
  <c r="U1603" i="1"/>
  <c r="T1603" i="1"/>
  <c r="S1603" i="1"/>
  <c r="R1603" i="1"/>
  <c r="Q1603" i="1"/>
  <c r="P1603" i="1"/>
  <c r="O1603" i="1"/>
  <c r="U1602" i="1"/>
  <c r="T1602" i="1"/>
  <c r="S1602" i="1"/>
  <c r="R1602" i="1"/>
  <c r="Q1602" i="1"/>
  <c r="P1602" i="1"/>
  <c r="O1602" i="1"/>
  <c r="U1601" i="1"/>
  <c r="T1601" i="1"/>
  <c r="S1601" i="1"/>
  <c r="R1601" i="1"/>
  <c r="Q1601" i="1"/>
  <c r="P1601" i="1"/>
  <c r="O1601" i="1"/>
  <c r="U1600" i="1"/>
  <c r="T1600" i="1"/>
  <c r="S1600" i="1"/>
  <c r="R1600" i="1"/>
  <c r="Q1600" i="1"/>
  <c r="P1600" i="1"/>
  <c r="O1600" i="1"/>
  <c r="U1599" i="1"/>
  <c r="T1599" i="1"/>
  <c r="S1599" i="1"/>
  <c r="R1599" i="1"/>
  <c r="Q1599" i="1"/>
  <c r="P1599" i="1"/>
  <c r="O1599" i="1"/>
  <c r="U1598" i="1"/>
  <c r="T1598" i="1"/>
  <c r="S1598" i="1"/>
  <c r="R1598" i="1"/>
  <c r="Q1598" i="1"/>
  <c r="P1598" i="1"/>
  <c r="O1598" i="1"/>
  <c r="U1597" i="1"/>
  <c r="T1597" i="1"/>
  <c r="S1597" i="1"/>
  <c r="R1597" i="1"/>
  <c r="Q1597" i="1"/>
  <c r="P1597" i="1"/>
  <c r="O1597" i="1"/>
  <c r="U1596" i="1"/>
  <c r="T1596" i="1"/>
  <c r="S1596" i="1"/>
  <c r="R1596" i="1"/>
  <c r="Q1596" i="1"/>
  <c r="P1596" i="1"/>
  <c r="O1596" i="1"/>
  <c r="U1595" i="1"/>
  <c r="T1595" i="1"/>
  <c r="S1595" i="1"/>
  <c r="R1595" i="1"/>
  <c r="Q1595" i="1"/>
  <c r="P1595" i="1"/>
  <c r="O1595" i="1"/>
  <c r="U1594" i="1"/>
  <c r="T1594" i="1"/>
  <c r="S1594" i="1"/>
  <c r="R1594" i="1"/>
  <c r="Q1594" i="1"/>
  <c r="P1594" i="1"/>
  <c r="O1594" i="1"/>
  <c r="U1593" i="1"/>
  <c r="T1593" i="1"/>
  <c r="S1593" i="1"/>
  <c r="R1593" i="1"/>
  <c r="Q1593" i="1"/>
  <c r="P1593" i="1"/>
  <c r="O1593" i="1"/>
  <c r="U1592" i="1"/>
  <c r="T1592" i="1"/>
  <c r="S1592" i="1"/>
  <c r="R1592" i="1"/>
  <c r="Q1592" i="1"/>
  <c r="P1592" i="1"/>
  <c r="O1592" i="1"/>
  <c r="U1591" i="1"/>
  <c r="T1591" i="1"/>
  <c r="S1591" i="1"/>
  <c r="R1591" i="1"/>
  <c r="Q1591" i="1"/>
  <c r="P1591" i="1"/>
  <c r="O1591" i="1"/>
  <c r="U1590" i="1"/>
  <c r="T1590" i="1"/>
  <c r="S1590" i="1"/>
  <c r="R1590" i="1"/>
  <c r="Q1590" i="1"/>
  <c r="P1590" i="1"/>
  <c r="O1590" i="1"/>
  <c r="U1589" i="1"/>
  <c r="T1589" i="1"/>
  <c r="S1589" i="1"/>
  <c r="R1589" i="1"/>
  <c r="Q1589" i="1"/>
  <c r="P1589" i="1"/>
  <c r="O1589" i="1"/>
  <c r="U1588" i="1"/>
  <c r="T1588" i="1"/>
  <c r="S1588" i="1"/>
  <c r="R1588" i="1"/>
  <c r="Q1588" i="1"/>
  <c r="P1588" i="1"/>
  <c r="O1588" i="1"/>
  <c r="U1587" i="1"/>
  <c r="T1587" i="1"/>
  <c r="S1587" i="1"/>
  <c r="R1587" i="1"/>
  <c r="Q1587" i="1"/>
  <c r="P1587" i="1"/>
  <c r="O1587" i="1"/>
  <c r="U1586" i="1"/>
  <c r="T1586" i="1"/>
  <c r="S1586" i="1"/>
  <c r="R1586" i="1"/>
  <c r="Q1586" i="1"/>
  <c r="P1586" i="1"/>
  <c r="O1586" i="1"/>
  <c r="U1585" i="1"/>
  <c r="T1585" i="1"/>
  <c r="S1585" i="1"/>
  <c r="R1585" i="1"/>
  <c r="Q1585" i="1"/>
  <c r="P1585" i="1"/>
  <c r="O1585" i="1"/>
  <c r="U1584" i="1"/>
  <c r="T1584" i="1"/>
  <c r="S1584" i="1"/>
  <c r="R1584" i="1"/>
  <c r="Q1584" i="1"/>
  <c r="P1584" i="1"/>
  <c r="O1584" i="1"/>
  <c r="U1583" i="1"/>
  <c r="T1583" i="1"/>
  <c r="S1583" i="1"/>
  <c r="R1583" i="1"/>
  <c r="Q1583" i="1"/>
  <c r="P1583" i="1"/>
  <c r="O1583" i="1"/>
  <c r="U1582" i="1"/>
  <c r="T1582" i="1"/>
  <c r="S1582" i="1"/>
  <c r="R1582" i="1"/>
  <c r="Q1582" i="1"/>
  <c r="P1582" i="1"/>
  <c r="O1582" i="1"/>
  <c r="U1581" i="1"/>
  <c r="T1581" i="1"/>
  <c r="S1581" i="1"/>
  <c r="R1581" i="1"/>
  <c r="Q1581" i="1"/>
  <c r="P1581" i="1"/>
  <c r="O1581" i="1"/>
  <c r="U1580" i="1"/>
  <c r="T1580" i="1"/>
  <c r="S1580" i="1"/>
  <c r="R1580" i="1"/>
  <c r="Q1580" i="1"/>
  <c r="P1580" i="1"/>
  <c r="O1580" i="1"/>
  <c r="U1579" i="1"/>
  <c r="T1579" i="1"/>
  <c r="S1579" i="1"/>
  <c r="R1579" i="1"/>
  <c r="Q1579" i="1"/>
  <c r="P1579" i="1"/>
  <c r="O1579" i="1"/>
  <c r="U1578" i="1"/>
  <c r="T1578" i="1"/>
  <c r="S1578" i="1"/>
  <c r="R1578" i="1"/>
  <c r="Q1578" i="1"/>
  <c r="P1578" i="1"/>
  <c r="O1578" i="1"/>
  <c r="U1577" i="1"/>
  <c r="T1577" i="1"/>
  <c r="S1577" i="1"/>
  <c r="R1577" i="1"/>
  <c r="Q1577" i="1"/>
  <c r="P1577" i="1"/>
  <c r="O1577" i="1"/>
  <c r="U1576" i="1"/>
  <c r="T1576" i="1"/>
  <c r="S1576" i="1"/>
  <c r="R1576" i="1"/>
  <c r="Q1576" i="1"/>
  <c r="P1576" i="1"/>
  <c r="O1576" i="1"/>
  <c r="U1575" i="1"/>
  <c r="T1575" i="1"/>
  <c r="S1575" i="1"/>
  <c r="R1575" i="1"/>
  <c r="Q1575" i="1"/>
  <c r="P1575" i="1"/>
  <c r="O1575" i="1"/>
  <c r="U1574" i="1"/>
  <c r="T1574" i="1"/>
  <c r="S1574" i="1"/>
  <c r="R1574" i="1"/>
  <c r="Q1574" i="1"/>
  <c r="P1574" i="1"/>
  <c r="O1574" i="1"/>
  <c r="U1573" i="1"/>
  <c r="T1573" i="1"/>
  <c r="S1573" i="1"/>
  <c r="R1573" i="1"/>
  <c r="Q1573" i="1"/>
  <c r="P1573" i="1"/>
  <c r="O1573" i="1"/>
  <c r="U1572" i="1"/>
  <c r="T1572" i="1"/>
  <c r="S1572" i="1"/>
  <c r="R1572" i="1"/>
  <c r="Q1572" i="1"/>
  <c r="P1572" i="1"/>
  <c r="O1572" i="1"/>
  <c r="U1571" i="1"/>
  <c r="T1571" i="1"/>
  <c r="S1571" i="1"/>
  <c r="R1571" i="1"/>
  <c r="Q1571" i="1"/>
  <c r="P1571" i="1"/>
  <c r="O1571" i="1"/>
  <c r="U1570" i="1"/>
  <c r="T1570" i="1"/>
  <c r="S1570" i="1"/>
  <c r="R1570" i="1"/>
  <c r="Q1570" i="1"/>
  <c r="P1570" i="1"/>
  <c r="O1570" i="1"/>
  <c r="U1569" i="1"/>
  <c r="T1569" i="1"/>
  <c r="S1569" i="1"/>
  <c r="R1569" i="1"/>
  <c r="Q1569" i="1"/>
  <c r="P1569" i="1"/>
  <c r="O1569" i="1"/>
  <c r="U1568" i="1"/>
  <c r="T1568" i="1"/>
  <c r="S1568" i="1"/>
  <c r="R1568" i="1"/>
  <c r="Q1568" i="1"/>
  <c r="P1568" i="1"/>
  <c r="O1568" i="1"/>
  <c r="U1567" i="1"/>
  <c r="T1567" i="1"/>
  <c r="S1567" i="1"/>
  <c r="R1567" i="1"/>
  <c r="Q1567" i="1"/>
  <c r="P1567" i="1"/>
  <c r="O1567" i="1"/>
  <c r="U1566" i="1"/>
  <c r="T1566" i="1"/>
  <c r="S1566" i="1"/>
  <c r="R1566" i="1"/>
  <c r="Q1566" i="1"/>
  <c r="P1566" i="1"/>
  <c r="O1566" i="1"/>
  <c r="U1565" i="1"/>
  <c r="T1565" i="1"/>
  <c r="S1565" i="1"/>
  <c r="R1565" i="1"/>
  <c r="Q1565" i="1"/>
  <c r="P1565" i="1"/>
  <c r="O1565" i="1"/>
  <c r="U1564" i="1"/>
  <c r="T1564" i="1"/>
  <c r="S1564" i="1"/>
  <c r="R1564" i="1"/>
  <c r="Q1564" i="1"/>
  <c r="P1564" i="1"/>
  <c r="O1564" i="1"/>
  <c r="U1563" i="1"/>
  <c r="T1563" i="1"/>
  <c r="S1563" i="1"/>
  <c r="R1563" i="1"/>
  <c r="Q1563" i="1"/>
  <c r="P1563" i="1"/>
  <c r="O1563" i="1"/>
  <c r="U1562" i="1"/>
  <c r="T1562" i="1"/>
  <c r="S1562" i="1"/>
  <c r="R1562" i="1"/>
  <c r="Q1562" i="1"/>
  <c r="P1562" i="1"/>
  <c r="O1562" i="1"/>
  <c r="U1561" i="1"/>
  <c r="T1561" i="1"/>
  <c r="S1561" i="1"/>
  <c r="R1561" i="1"/>
  <c r="Q1561" i="1"/>
  <c r="P1561" i="1"/>
  <c r="O1561" i="1"/>
  <c r="U1560" i="1"/>
  <c r="T1560" i="1"/>
  <c r="S1560" i="1"/>
  <c r="R1560" i="1"/>
  <c r="Q1560" i="1"/>
  <c r="P1560" i="1"/>
  <c r="O1560" i="1"/>
  <c r="U1559" i="1"/>
  <c r="T1559" i="1"/>
  <c r="S1559" i="1"/>
  <c r="R1559" i="1"/>
  <c r="Q1559" i="1"/>
  <c r="P1559" i="1"/>
  <c r="O1559" i="1"/>
  <c r="U1558" i="1"/>
  <c r="T1558" i="1"/>
  <c r="S1558" i="1"/>
  <c r="R1558" i="1"/>
  <c r="Q1558" i="1"/>
  <c r="P1558" i="1"/>
  <c r="O1558" i="1"/>
  <c r="U1557" i="1"/>
  <c r="T1557" i="1"/>
  <c r="S1557" i="1"/>
  <c r="R1557" i="1"/>
  <c r="Q1557" i="1"/>
  <c r="P1557" i="1"/>
  <c r="O1557" i="1"/>
  <c r="U1556" i="1"/>
  <c r="T1556" i="1"/>
  <c r="S1556" i="1"/>
  <c r="R1556" i="1"/>
  <c r="Q1556" i="1"/>
  <c r="P1556" i="1"/>
  <c r="O1556" i="1"/>
  <c r="U1555" i="1"/>
  <c r="T1555" i="1"/>
  <c r="S1555" i="1"/>
  <c r="R1555" i="1"/>
  <c r="Q1555" i="1"/>
  <c r="P1555" i="1"/>
  <c r="O1555" i="1"/>
  <c r="U1554" i="1"/>
  <c r="T1554" i="1"/>
  <c r="S1554" i="1"/>
  <c r="R1554" i="1"/>
  <c r="Q1554" i="1"/>
  <c r="P1554" i="1"/>
  <c r="O1554" i="1"/>
  <c r="U1553" i="1"/>
  <c r="T1553" i="1"/>
  <c r="S1553" i="1"/>
  <c r="R1553" i="1"/>
  <c r="Q1553" i="1"/>
  <c r="P1553" i="1"/>
  <c r="O1553" i="1"/>
  <c r="U1552" i="1"/>
  <c r="T1552" i="1"/>
  <c r="S1552" i="1"/>
  <c r="R1552" i="1"/>
  <c r="Q1552" i="1"/>
  <c r="P1552" i="1"/>
  <c r="O1552" i="1"/>
  <c r="U1551" i="1"/>
  <c r="T1551" i="1"/>
  <c r="S1551" i="1"/>
  <c r="R1551" i="1"/>
  <c r="Q1551" i="1"/>
  <c r="P1551" i="1"/>
  <c r="O1551" i="1"/>
  <c r="U1550" i="1"/>
  <c r="T1550" i="1"/>
  <c r="S1550" i="1"/>
  <c r="R1550" i="1"/>
  <c r="Q1550" i="1"/>
  <c r="P1550" i="1"/>
  <c r="O1550" i="1"/>
  <c r="U1549" i="1"/>
  <c r="T1549" i="1"/>
  <c r="S1549" i="1"/>
  <c r="R1549" i="1"/>
  <c r="Q1549" i="1"/>
  <c r="P1549" i="1"/>
  <c r="O1549" i="1"/>
  <c r="U1548" i="1"/>
  <c r="T1548" i="1"/>
  <c r="S1548" i="1"/>
  <c r="R1548" i="1"/>
  <c r="Q1548" i="1"/>
  <c r="P1548" i="1"/>
  <c r="O1548" i="1"/>
  <c r="U1547" i="1"/>
  <c r="T1547" i="1"/>
  <c r="S1547" i="1"/>
  <c r="R1547" i="1"/>
  <c r="Q1547" i="1"/>
  <c r="P1547" i="1"/>
  <c r="O1547" i="1"/>
  <c r="U1546" i="1"/>
  <c r="T1546" i="1"/>
  <c r="S1546" i="1"/>
  <c r="R1546" i="1"/>
  <c r="Q1546" i="1"/>
  <c r="P1546" i="1"/>
  <c r="O1546" i="1"/>
  <c r="U1545" i="1"/>
  <c r="T1545" i="1"/>
  <c r="S1545" i="1"/>
  <c r="R1545" i="1"/>
  <c r="Q1545" i="1"/>
  <c r="P1545" i="1"/>
  <c r="O1545" i="1"/>
  <c r="U1544" i="1"/>
  <c r="T1544" i="1"/>
  <c r="S1544" i="1"/>
  <c r="R1544" i="1"/>
  <c r="Q1544" i="1"/>
  <c r="P1544" i="1"/>
  <c r="O1544" i="1"/>
  <c r="U1543" i="1"/>
  <c r="T1543" i="1"/>
  <c r="S1543" i="1"/>
  <c r="R1543" i="1"/>
  <c r="Q1543" i="1"/>
  <c r="P1543" i="1"/>
  <c r="O1543" i="1"/>
  <c r="U1542" i="1"/>
  <c r="T1542" i="1"/>
  <c r="S1542" i="1"/>
  <c r="R1542" i="1"/>
  <c r="Q1542" i="1"/>
  <c r="P1542" i="1"/>
  <c r="O1542" i="1"/>
  <c r="U1541" i="1"/>
  <c r="T1541" i="1"/>
  <c r="S1541" i="1"/>
  <c r="R1541" i="1"/>
  <c r="Q1541" i="1"/>
  <c r="P1541" i="1"/>
  <c r="O1541" i="1"/>
  <c r="U1540" i="1"/>
  <c r="T1540" i="1"/>
  <c r="S1540" i="1"/>
  <c r="R1540" i="1"/>
  <c r="Q1540" i="1"/>
  <c r="P1540" i="1"/>
  <c r="O1540" i="1"/>
  <c r="U1539" i="1"/>
  <c r="T1539" i="1"/>
  <c r="S1539" i="1"/>
  <c r="R1539" i="1"/>
  <c r="Q1539" i="1"/>
  <c r="P1539" i="1"/>
  <c r="O1539" i="1"/>
  <c r="U1538" i="1"/>
  <c r="T1538" i="1"/>
  <c r="S1538" i="1"/>
  <c r="R1538" i="1"/>
  <c r="Q1538" i="1"/>
  <c r="P1538" i="1"/>
  <c r="O1538" i="1"/>
  <c r="U1537" i="1"/>
  <c r="T1537" i="1"/>
  <c r="S1537" i="1"/>
  <c r="R1537" i="1"/>
  <c r="Q1537" i="1"/>
  <c r="P1537" i="1"/>
  <c r="O1537" i="1"/>
  <c r="U1536" i="1"/>
  <c r="T1536" i="1"/>
  <c r="S1536" i="1"/>
  <c r="R1536" i="1"/>
  <c r="Q1536" i="1"/>
  <c r="P1536" i="1"/>
  <c r="O1536" i="1"/>
  <c r="U1535" i="1"/>
  <c r="T1535" i="1"/>
  <c r="S1535" i="1"/>
  <c r="R1535" i="1"/>
  <c r="Q1535" i="1"/>
  <c r="P1535" i="1"/>
  <c r="O1535" i="1"/>
  <c r="U1534" i="1"/>
  <c r="T1534" i="1"/>
  <c r="S1534" i="1"/>
  <c r="R1534" i="1"/>
  <c r="Q1534" i="1"/>
  <c r="P1534" i="1"/>
  <c r="O1534" i="1"/>
  <c r="U1533" i="1"/>
  <c r="T1533" i="1"/>
  <c r="S1533" i="1"/>
  <c r="R1533" i="1"/>
  <c r="Q1533" i="1"/>
  <c r="P1533" i="1"/>
  <c r="O1533" i="1"/>
  <c r="U1532" i="1"/>
  <c r="T1532" i="1"/>
  <c r="S1532" i="1"/>
  <c r="R1532" i="1"/>
  <c r="Q1532" i="1"/>
  <c r="P1532" i="1"/>
  <c r="O1532" i="1"/>
  <c r="U1531" i="1"/>
  <c r="T1531" i="1"/>
  <c r="S1531" i="1"/>
  <c r="R1531" i="1"/>
  <c r="Q1531" i="1"/>
  <c r="P1531" i="1"/>
  <c r="O1531" i="1"/>
  <c r="U1530" i="1"/>
  <c r="T1530" i="1"/>
  <c r="S1530" i="1"/>
  <c r="R1530" i="1"/>
  <c r="Q1530" i="1"/>
  <c r="P1530" i="1"/>
  <c r="O1530" i="1"/>
  <c r="U1529" i="1"/>
  <c r="T1529" i="1"/>
  <c r="S1529" i="1"/>
  <c r="R1529" i="1"/>
  <c r="Q1529" i="1"/>
  <c r="P1529" i="1"/>
  <c r="O1529" i="1"/>
  <c r="U1528" i="1"/>
  <c r="T1528" i="1"/>
  <c r="S1528" i="1"/>
  <c r="R1528" i="1"/>
  <c r="Q1528" i="1"/>
  <c r="P1528" i="1"/>
  <c r="O1528" i="1"/>
  <c r="U1527" i="1"/>
  <c r="T1527" i="1"/>
  <c r="S1527" i="1"/>
  <c r="R1527" i="1"/>
  <c r="Q1527" i="1"/>
  <c r="P1527" i="1"/>
  <c r="O1527" i="1"/>
  <c r="U1526" i="1"/>
  <c r="T1526" i="1"/>
  <c r="S1526" i="1"/>
  <c r="R1526" i="1"/>
  <c r="Q1526" i="1"/>
  <c r="P1526" i="1"/>
  <c r="O1526" i="1"/>
  <c r="U1525" i="1"/>
  <c r="T1525" i="1"/>
  <c r="S1525" i="1"/>
  <c r="R1525" i="1"/>
  <c r="Q1525" i="1"/>
  <c r="P1525" i="1"/>
  <c r="O1525" i="1"/>
  <c r="U1524" i="1"/>
  <c r="T1524" i="1"/>
  <c r="S1524" i="1"/>
  <c r="R1524" i="1"/>
  <c r="Q1524" i="1"/>
  <c r="P1524" i="1"/>
  <c r="O1524" i="1"/>
  <c r="U1523" i="1"/>
  <c r="T1523" i="1"/>
  <c r="S1523" i="1"/>
  <c r="R1523" i="1"/>
  <c r="Q1523" i="1"/>
  <c r="P1523" i="1"/>
  <c r="O1523" i="1"/>
  <c r="U1522" i="1"/>
  <c r="T1522" i="1"/>
  <c r="S1522" i="1"/>
  <c r="R1522" i="1"/>
  <c r="Q1522" i="1"/>
  <c r="P1522" i="1"/>
  <c r="O1522" i="1"/>
  <c r="U1521" i="1"/>
  <c r="T1521" i="1"/>
  <c r="S1521" i="1"/>
  <c r="R1521" i="1"/>
  <c r="Q1521" i="1"/>
  <c r="P1521" i="1"/>
  <c r="O1521" i="1"/>
  <c r="U1520" i="1"/>
  <c r="T1520" i="1"/>
  <c r="S1520" i="1"/>
  <c r="R1520" i="1"/>
  <c r="Q1520" i="1"/>
  <c r="P1520" i="1"/>
  <c r="O1520" i="1"/>
  <c r="U1519" i="1"/>
  <c r="T1519" i="1"/>
  <c r="S1519" i="1"/>
  <c r="R1519" i="1"/>
  <c r="Q1519" i="1"/>
  <c r="P1519" i="1"/>
  <c r="O1519" i="1"/>
  <c r="U1518" i="1"/>
  <c r="T1518" i="1"/>
  <c r="S1518" i="1"/>
  <c r="R1518" i="1"/>
  <c r="Q1518" i="1"/>
  <c r="P1518" i="1"/>
  <c r="O1518" i="1"/>
  <c r="U1517" i="1"/>
  <c r="T1517" i="1"/>
  <c r="S1517" i="1"/>
  <c r="R1517" i="1"/>
  <c r="Q1517" i="1"/>
  <c r="P1517" i="1"/>
  <c r="O1517" i="1"/>
  <c r="U1516" i="1"/>
  <c r="T1516" i="1"/>
  <c r="S1516" i="1"/>
  <c r="R1516" i="1"/>
  <c r="Q1516" i="1"/>
  <c r="P1516" i="1"/>
  <c r="O1516" i="1"/>
  <c r="U1515" i="1"/>
  <c r="T1515" i="1"/>
  <c r="S1515" i="1"/>
  <c r="R1515" i="1"/>
  <c r="Q1515" i="1"/>
  <c r="P1515" i="1"/>
  <c r="O1515" i="1"/>
  <c r="U1514" i="1"/>
  <c r="T1514" i="1"/>
  <c r="S1514" i="1"/>
  <c r="R1514" i="1"/>
  <c r="Q1514" i="1"/>
  <c r="P1514" i="1"/>
  <c r="O1514" i="1"/>
  <c r="U1513" i="1"/>
  <c r="T1513" i="1"/>
  <c r="S1513" i="1"/>
  <c r="R1513" i="1"/>
  <c r="Q1513" i="1"/>
  <c r="P1513" i="1"/>
  <c r="O1513" i="1"/>
  <c r="U1512" i="1"/>
  <c r="T1512" i="1"/>
  <c r="S1512" i="1"/>
  <c r="R1512" i="1"/>
  <c r="Q1512" i="1"/>
  <c r="P1512" i="1"/>
  <c r="O1512" i="1"/>
  <c r="U1511" i="1"/>
  <c r="T1511" i="1"/>
  <c r="S1511" i="1"/>
  <c r="R1511" i="1"/>
  <c r="Q1511" i="1"/>
  <c r="P1511" i="1"/>
  <c r="O1511" i="1"/>
  <c r="U1510" i="1"/>
  <c r="T1510" i="1"/>
  <c r="S1510" i="1"/>
  <c r="R1510" i="1"/>
  <c r="Q1510" i="1"/>
  <c r="P1510" i="1"/>
  <c r="O1510" i="1"/>
  <c r="U1509" i="1"/>
  <c r="T1509" i="1"/>
  <c r="S1509" i="1"/>
  <c r="R1509" i="1"/>
  <c r="Q1509" i="1"/>
  <c r="P1509" i="1"/>
  <c r="O1509" i="1"/>
  <c r="U1508" i="1"/>
  <c r="T1508" i="1"/>
  <c r="S1508" i="1"/>
  <c r="R1508" i="1"/>
  <c r="Q1508" i="1"/>
  <c r="P1508" i="1"/>
  <c r="O1508" i="1"/>
  <c r="U1507" i="1"/>
  <c r="T1507" i="1"/>
  <c r="S1507" i="1"/>
  <c r="R1507" i="1"/>
  <c r="Q1507" i="1"/>
  <c r="P1507" i="1"/>
  <c r="O1507" i="1"/>
  <c r="U1506" i="1"/>
  <c r="T1506" i="1"/>
  <c r="S1506" i="1"/>
  <c r="R1506" i="1"/>
  <c r="Q1506" i="1"/>
  <c r="P1506" i="1"/>
  <c r="O1506" i="1"/>
  <c r="U1505" i="1"/>
  <c r="T1505" i="1"/>
  <c r="S1505" i="1"/>
  <c r="R1505" i="1"/>
  <c r="Q1505" i="1"/>
  <c r="P1505" i="1"/>
  <c r="O1505" i="1"/>
  <c r="U1504" i="1"/>
  <c r="T1504" i="1"/>
  <c r="S1504" i="1"/>
  <c r="R1504" i="1"/>
  <c r="Q1504" i="1"/>
  <c r="P1504" i="1"/>
  <c r="O1504" i="1"/>
  <c r="U1503" i="1"/>
  <c r="T1503" i="1"/>
  <c r="S1503" i="1"/>
  <c r="R1503" i="1"/>
  <c r="Q1503" i="1"/>
  <c r="P1503" i="1"/>
  <c r="O1503" i="1"/>
  <c r="U1502" i="1"/>
  <c r="T1502" i="1"/>
  <c r="S1502" i="1"/>
  <c r="R1502" i="1"/>
  <c r="Q1502" i="1"/>
  <c r="P1502" i="1"/>
  <c r="O1502" i="1"/>
  <c r="U1501" i="1"/>
  <c r="T1501" i="1"/>
  <c r="S1501" i="1"/>
  <c r="R1501" i="1"/>
  <c r="Q1501" i="1"/>
  <c r="P1501" i="1"/>
  <c r="O1501" i="1"/>
  <c r="U1500" i="1"/>
  <c r="T1500" i="1"/>
  <c r="S1500" i="1"/>
  <c r="R1500" i="1"/>
  <c r="Q1500" i="1"/>
  <c r="P1500" i="1"/>
  <c r="O1500" i="1"/>
  <c r="U1499" i="1"/>
  <c r="T1499" i="1"/>
  <c r="S1499" i="1"/>
  <c r="R1499" i="1"/>
  <c r="Q1499" i="1"/>
  <c r="P1499" i="1"/>
  <c r="O1499" i="1"/>
  <c r="U1498" i="1"/>
  <c r="T1498" i="1"/>
  <c r="S1498" i="1"/>
  <c r="R1498" i="1"/>
  <c r="Q1498" i="1"/>
  <c r="P1498" i="1"/>
  <c r="O1498" i="1"/>
  <c r="U1497" i="1"/>
  <c r="T1497" i="1"/>
  <c r="S1497" i="1"/>
  <c r="R1497" i="1"/>
  <c r="Q1497" i="1"/>
  <c r="P1497" i="1"/>
  <c r="O1497" i="1"/>
  <c r="U1496" i="1"/>
  <c r="T1496" i="1"/>
  <c r="S1496" i="1"/>
  <c r="R1496" i="1"/>
  <c r="Q1496" i="1"/>
  <c r="P1496" i="1"/>
  <c r="O1496" i="1"/>
  <c r="U1495" i="1"/>
  <c r="T1495" i="1"/>
  <c r="S1495" i="1"/>
  <c r="R1495" i="1"/>
  <c r="Q1495" i="1"/>
  <c r="P1495" i="1"/>
  <c r="O1495" i="1"/>
  <c r="U1494" i="1"/>
  <c r="T1494" i="1"/>
  <c r="S1494" i="1"/>
  <c r="R1494" i="1"/>
  <c r="Q1494" i="1"/>
  <c r="P1494" i="1"/>
  <c r="O1494" i="1"/>
  <c r="U1493" i="1"/>
  <c r="T1493" i="1"/>
  <c r="S1493" i="1"/>
  <c r="R1493" i="1"/>
  <c r="Q1493" i="1"/>
  <c r="P1493" i="1"/>
  <c r="O1493" i="1"/>
  <c r="U1492" i="1"/>
  <c r="T1492" i="1"/>
  <c r="S1492" i="1"/>
  <c r="R1492" i="1"/>
  <c r="Q1492" i="1"/>
  <c r="P1492" i="1"/>
  <c r="O1492" i="1"/>
  <c r="U1491" i="1"/>
  <c r="T1491" i="1"/>
  <c r="S1491" i="1"/>
  <c r="R1491" i="1"/>
  <c r="Q1491" i="1"/>
  <c r="P1491" i="1"/>
  <c r="O1491" i="1"/>
  <c r="U1490" i="1"/>
  <c r="T1490" i="1"/>
  <c r="S1490" i="1"/>
  <c r="R1490" i="1"/>
  <c r="Q1490" i="1"/>
  <c r="P1490" i="1"/>
  <c r="O1490" i="1"/>
  <c r="U1489" i="1"/>
  <c r="T1489" i="1"/>
  <c r="S1489" i="1"/>
  <c r="R1489" i="1"/>
  <c r="Q1489" i="1"/>
  <c r="P1489" i="1"/>
  <c r="O1489" i="1"/>
  <c r="U1488" i="1"/>
  <c r="T1488" i="1"/>
  <c r="S1488" i="1"/>
  <c r="R1488" i="1"/>
  <c r="Q1488" i="1"/>
  <c r="P1488" i="1"/>
  <c r="O1488" i="1"/>
  <c r="U1487" i="1"/>
  <c r="T1487" i="1"/>
  <c r="S1487" i="1"/>
  <c r="R1487" i="1"/>
  <c r="Q1487" i="1"/>
  <c r="P1487" i="1"/>
  <c r="O1487" i="1"/>
  <c r="U1486" i="1"/>
  <c r="T1486" i="1"/>
  <c r="S1486" i="1"/>
  <c r="R1486" i="1"/>
  <c r="Q1486" i="1"/>
  <c r="P1486" i="1"/>
  <c r="O1486" i="1"/>
  <c r="U1485" i="1"/>
  <c r="T1485" i="1"/>
  <c r="S1485" i="1"/>
  <c r="R1485" i="1"/>
  <c r="Q1485" i="1"/>
  <c r="P1485" i="1"/>
  <c r="O1485" i="1"/>
  <c r="U1484" i="1"/>
  <c r="T1484" i="1"/>
  <c r="S1484" i="1"/>
  <c r="R1484" i="1"/>
  <c r="Q1484" i="1"/>
  <c r="P1484" i="1"/>
  <c r="O1484" i="1"/>
  <c r="U1483" i="1"/>
  <c r="T1483" i="1"/>
  <c r="S1483" i="1"/>
  <c r="R1483" i="1"/>
  <c r="Q1483" i="1"/>
  <c r="P1483" i="1"/>
  <c r="O1483" i="1"/>
  <c r="U1482" i="1"/>
  <c r="T1482" i="1"/>
  <c r="S1482" i="1"/>
  <c r="R1482" i="1"/>
  <c r="Q1482" i="1"/>
  <c r="P1482" i="1"/>
  <c r="O1482" i="1"/>
  <c r="U1481" i="1"/>
  <c r="T1481" i="1"/>
  <c r="S1481" i="1"/>
  <c r="R1481" i="1"/>
  <c r="Q1481" i="1"/>
  <c r="P1481" i="1"/>
  <c r="O1481" i="1"/>
  <c r="U1480" i="1"/>
  <c r="T1480" i="1"/>
  <c r="S1480" i="1"/>
  <c r="R1480" i="1"/>
  <c r="Q1480" i="1"/>
  <c r="P1480" i="1"/>
  <c r="O1480" i="1"/>
  <c r="U1479" i="1"/>
  <c r="T1479" i="1"/>
  <c r="S1479" i="1"/>
  <c r="R1479" i="1"/>
  <c r="Q1479" i="1"/>
  <c r="P1479" i="1"/>
  <c r="O1479" i="1"/>
  <c r="U1478" i="1"/>
  <c r="T1478" i="1"/>
  <c r="S1478" i="1"/>
  <c r="R1478" i="1"/>
  <c r="Q1478" i="1"/>
  <c r="P1478" i="1"/>
  <c r="O1478" i="1"/>
  <c r="U1477" i="1"/>
  <c r="T1477" i="1"/>
  <c r="S1477" i="1"/>
  <c r="R1477" i="1"/>
  <c r="Q1477" i="1"/>
  <c r="P1477" i="1"/>
  <c r="O1477" i="1"/>
  <c r="U1476" i="1"/>
  <c r="T1476" i="1"/>
  <c r="S1476" i="1"/>
  <c r="R1476" i="1"/>
  <c r="Q1476" i="1"/>
  <c r="P1476" i="1"/>
  <c r="O1476" i="1"/>
  <c r="U1475" i="1"/>
  <c r="T1475" i="1"/>
  <c r="S1475" i="1"/>
  <c r="R1475" i="1"/>
  <c r="Q1475" i="1"/>
  <c r="P1475" i="1"/>
  <c r="O1475" i="1"/>
  <c r="U1474" i="1"/>
  <c r="T1474" i="1"/>
  <c r="S1474" i="1"/>
  <c r="R1474" i="1"/>
  <c r="Q1474" i="1"/>
  <c r="P1474" i="1"/>
  <c r="O1474" i="1"/>
  <c r="U1473" i="1"/>
  <c r="T1473" i="1"/>
  <c r="S1473" i="1"/>
  <c r="R1473" i="1"/>
  <c r="Q1473" i="1"/>
  <c r="P1473" i="1"/>
  <c r="O1473" i="1"/>
  <c r="U1472" i="1"/>
  <c r="T1472" i="1"/>
  <c r="S1472" i="1"/>
  <c r="R1472" i="1"/>
  <c r="Q1472" i="1"/>
  <c r="P1472" i="1"/>
  <c r="O1472" i="1"/>
  <c r="U1471" i="1"/>
  <c r="T1471" i="1"/>
  <c r="S1471" i="1"/>
  <c r="R1471" i="1"/>
  <c r="Q1471" i="1"/>
  <c r="P1471" i="1"/>
  <c r="O1471" i="1"/>
  <c r="U1470" i="1"/>
  <c r="T1470" i="1"/>
  <c r="S1470" i="1"/>
  <c r="R1470" i="1"/>
  <c r="Q1470" i="1"/>
  <c r="P1470" i="1"/>
  <c r="O1470" i="1"/>
  <c r="U1469" i="1"/>
  <c r="T1469" i="1"/>
  <c r="S1469" i="1"/>
  <c r="R1469" i="1"/>
  <c r="Q1469" i="1"/>
  <c r="P1469" i="1"/>
  <c r="O1469" i="1"/>
  <c r="U1468" i="1"/>
  <c r="T1468" i="1"/>
  <c r="S1468" i="1"/>
  <c r="R1468" i="1"/>
  <c r="Q1468" i="1"/>
  <c r="P1468" i="1"/>
  <c r="O1468" i="1"/>
  <c r="U1467" i="1"/>
  <c r="T1467" i="1"/>
  <c r="S1467" i="1"/>
  <c r="R1467" i="1"/>
  <c r="Q1467" i="1"/>
  <c r="P1467" i="1"/>
  <c r="O1467" i="1"/>
  <c r="U1466" i="1"/>
  <c r="T1466" i="1"/>
  <c r="S1466" i="1"/>
  <c r="R1466" i="1"/>
  <c r="Q1466" i="1"/>
  <c r="P1466" i="1"/>
  <c r="O1466" i="1"/>
  <c r="U1465" i="1"/>
  <c r="T1465" i="1"/>
  <c r="S1465" i="1"/>
  <c r="R1465" i="1"/>
  <c r="Q1465" i="1"/>
  <c r="P1465" i="1"/>
  <c r="O1465" i="1"/>
  <c r="U1464" i="1"/>
  <c r="T1464" i="1"/>
  <c r="S1464" i="1"/>
  <c r="R1464" i="1"/>
  <c r="Q1464" i="1"/>
  <c r="P1464" i="1"/>
  <c r="O1464" i="1"/>
  <c r="U1463" i="1"/>
  <c r="T1463" i="1"/>
  <c r="S1463" i="1"/>
  <c r="R1463" i="1"/>
  <c r="Q1463" i="1"/>
  <c r="P1463" i="1"/>
  <c r="O1463" i="1"/>
  <c r="U1462" i="1"/>
  <c r="T1462" i="1"/>
  <c r="S1462" i="1"/>
  <c r="R1462" i="1"/>
  <c r="Q1462" i="1"/>
  <c r="P1462" i="1"/>
  <c r="O1462" i="1"/>
  <c r="U1461" i="1"/>
  <c r="T1461" i="1"/>
  <c r="S1461" i="1"/>
  <c r="R1461" i="1"/>
  <c r="Q1461" i="1"/>
  <c r="P1461" i="1"/>
  <c r="O1461" i="1"/>
  <c r="U1460" i="1"/>
  <c r="T1460" i="1"/>
  <c r="S1460" i="1"/>
  <c r="R1460" i="1"/>
  <c r="Q1460" i="1"/>
  <c r="P1460" i="1"/>
  <c r="O1460" i="1"/>
  <c r="U1459" i="1"/>
  <c r="T1459" i="1"/>
  <c r="S1459" i="1"/>
  <c r="R1459" i="1"/>
  <c r="Q1459" i="1"/>
  <c r="P1459" i="1"/>
  <c r="O1459" i="1"/>
  <c r="U1458" i="1"/>
  <c r="T1458" i="1"/>
  <c r="S1458" i="1"/>
  <c r="R1458" i="1"/>
  <c r="Q1458" i="1"/>
  <c r="P1458" i="1"/>
  <c r="O1458" i="1"/>
  <c r="U1457" i="1"/>
  <c r="T1457" i="1"/>
  <c r="S1457" i="1"/>
  <c r="R1457" i="1"/>
  <c r="Q1457" i="1"/>
  <c r="P1457" i="1"/>
  <c r="O1457" i="1"/>
  <c r="U1456" i="1"/>
  <c r="T1456" i="1"/>
  <c r="S1456" i="1"/>
  <c r="R1456" i="1"/>
  <c r="Q1456" i="1"/>
  <c r="P1456" i="1"/>
  <c r="O1456" i="1"/>
  <c r="U1455" i="1"/>
  <c r="T1455" i="1"/>
  <c r="S1455" i="1"/>
  <c r="R1455" i="1"/>
  <c r="Q1455" i="1"/>
  <c r="P1455" i="1"/>
  <c r="O1455" i="1"/>
  <c r="U1454" i="1"/>
  <c r="T1454" i="1"/>
  <c r="S1454" i="1"/>
  <c r="R1454" i="1"/>
  <c r="Q1454" i="1"/>
  <c r="P1454" i="1"/>
  <c r="O1454" i="1"/>
  <c r="U1453" i="1"/>
  <c r="T1453" i="1"/>
  <c r="S1453" i="1"/>
  <c r="R1453" i="1"/>
  <c r="Q1453" i="1"/>
  <c r="P1453" i="1"/>
  <c r="O1453" i="1"/>
  <c r="U1452" i="1"/>
  <c r="T1452" i="1"/>
  <c r="S1452" i="1"/>
  <c r="R1452" i="1"/>
  <c r="Q1452" i="1"/>
  <c r="P1452" i="1"/>
  <c r="O1452" i="1"/>
  <c r="U1451" i="1"/>
  <c r="T1451" i="1"/>
  <c r="S1451" i="1"/>
  <c r="R1451" i="1"/>
  <c r="Q1451" i="1"/>
  <c r="P1451" i="1"/>
  <c r="O1451" i="1"/>
  <c r="U1450" i="1"/>
  <c r="T1450" i="1"/>
  <c r="S1450" i="1"/>
  <c r="R1450" i="1"/>
  <c r="Q1450" i="1"/>
  <c r="P1450" i="1"/>
  <c r="O1450" i="1"/>
  <c r="U1449" i="1"/>
  <c r="T1449" i="1"/>
  <c r="S1449" i="1"/>
  <c r="R1449" i="1"/>
  <c r="Q1449" i="1"/>
  <c r="P1449" i="1"/>
  <c r="O1449" i="1"/>
  <c r="U1448" i="1"/>
  <c r="T1448" i="1"/>
  <c r="S1448" i="1"/>
  <c r="R1448" i="1"/>
  <c r="Q1448" i="1"/>
  <c r="P1448" i="1"/>
  <c r="O1448" i="1"/>
  <c r="U1447" i="1"/>
  <c r="T1447" i="1"/>
  <c r="S1447" i="1"/>
  <c r="R1447" i="1"/>
  <c r="Q1447" i="1"/>
  <c r="P1447" i="1"/>
  <c r="O1447" i="1"/>
  <c r="U1446" i="1"/>
  <c r="T1446" i="1"/>
  <c r="S1446" i="1"/>
  <c r="R1446" i="1"/>
  <c r="Q1446" i="1"/>
  <c r="P1446" i="1"/>
  <c r="O1446" i="1"/>
  <c r="U1445" i="1"/>
  <c r="T1445" i="1"/>
  <c r="S1445" i="1"/>
  <c r="R1445" i="1"/>
  <c r="Q1445" i="1"/>
  <c r="P1445" i="1"/>
  <c r="O1445" i="1"/>
  <c r="U1444" i="1"/>
  <c r="T1444" i="1"/>
  <c r="S1444" i="1"/>
  <c r="R1444" i="1"/>
  <c r="Q1444" i="1"/>
  <c r="P1444" i="1"/>
  <c r="O1444" i="1"/>
  <c r="U1443" i="1"/>
  <c r="T1443" i="1"/>
  <c r="S1443" i="1"/>
  <c r="R1443" i="1"/>
  <c r="Q1443" i="1"/>
  <c r="P1443" i="1"/>
  <c r="O1443" i="1"/>
  <c r="U1442" i="1"/>
  <c r="T1442" i="1"/>
  <c r="S1442" i="1"/>
  <c r="R1442" i="1"/>
  <c r="Q1442" i="1"/>
  <c r="P1442" i="1"/>
  <c r="O1442" i="1"/>
  <c r="U1441" i="1"/>
  <c r="T1441" i="1"/>
  <c r="S1441" i="1"/>
  <c r="R1441" i="1"/>
  <c r="Q1441" i="1"/>
  <c r="P1441" i="1"/>
  <c r="O1441" i="1"/>
  <c r="U1440" i="1"/>
  <c r="T1440" i="1"/>
  <c r="S1440" i="1"/>
  <c r="R1440" i="1"/>
  <c r="Q1440" i="1"/>
  <c r="P1440" i="1"/>
  <c r="O1440" i="1"/>
  <c r="U1439" i="1"/>
  <c r="T1439" i="1"/>
  <c r="S1439" i="1"/>
  <c r="R1439" i="1"/>
  <c r="Q1439" i="1"/>
  <c r="P1439" i="1"/>
  <c r="O1439" i="1"/>
  <c r="U1438" i="1"/>
  <c r="T1438" i="1"/>
  <c r="S1438" i="1"/>
  <c r="R1438" i="1"/>
  <c r="Q1438" i="1"/>
  <c r="P1438" i="1"/>
  <c r="O1438" i="1"/>
  <c r="U1437" i="1"/>
  <c r="T1437" i="1"/>
  <c r="S1437" i="1"/>
  <c r="R1437" i="1"/>
  <c r="Q1437" i="1"/>
  <c r="P1437" i="1"/>
  <c r="O1437" i="1"/>
  <c r="U1436" i="1"/>
  <c r="T1436" i="1"/>
  <c r="S1436" i="1"/>
  <c r="R1436" i="1"/>
  <c r="Q1436" i="1"/>
  <c r="P1436" i="1"/>
  <c r="O1436" i="1"/>
  <c r="U1435" i="1"/>
  <c r="T1435" i="1"/>
  <c r="S1435" i="1"/>
  <c r="R1435" i="1"/>
  <c r="Q1435" i="1"/>
  <c r="P1435" i="1"/>
  <c r="O1435" i="1"/>
  <c r="U1434" i="1"/>
  <c r="T1434" i="1"/>
  <c r="S1434" i="1"/>
  <c r="R1434" i="1"/>
  <c r="Q1434" i="1"/>
  <c r="P1434" i="1"/>
  <c r="O1434" i="1"/>
  <c r="U1433" i="1"/>
  <c r="T1433" i="1"/>
  <c r="S1433" i="1"/>
  <c r="R1433" i="1"/>
  <c r="Q1433" i="1"/>
  <c r="P1433" i="1"/>
  <c r="O1433" i="1"/>
  <c r="U1432" i="1"/>
  <c r="T1432" i="1"/>
  <c r="S1432" i="1"/>
  <c r="R1432" i="1"/>
  <c r="Q1432" i="1"/>
  <c r="P1432" i="1"/>
  <c r="O1432" i="1"/>
  <c r="U1431" i="1"/>
  <c r="T1431" i="1"/>
  <c r="S1431" i="1"/>
  <c r="R1431" i="1"/>
  <c r="Q1431" i="1"/>
  <c r="P1431" i="1"/>
  <c r="O1431" i="1"/>
  <c r="U1430" i="1"/>
  <c r="T1430" i="1"/>
  <c r="S1430" i="1"/>
  <c r="R1430" i="1"/>
  <c r="Q1430" i="1"/>
  <c r="P1430" i="1"/>
  <c r="O1430" i="1"/>
  <c r="U1429" i="1"/>
  <c r="T1429" i="1"/>
  <c r="S1429" i="1"/>
  <c r="R1429" i="1"/>
  <c r="Q1429" i="1"/>
  <c r="P1429" i="1"/>
  <c r="O1429" i="1"/>
  <c r="U1428" i="1"/>
  <c r="T1428" i="1"/>
  <c r="S1428" i="1"/>
  <c r="R1428" i="1"/>
  <c r="Q1428" i="1"/>
  <c r="P1428" i="1"/>
  <c r="O1428" i="1"/>
  <c r="U1427" i="1"/>
  <c r="T1427" i="1"/>
  <c r="S1427" i="1"/>
  <c r="R1427" i="1"/>
  <c r="Q1427" i="1"/>
  <c r="P1427" i="1"/>
  <c r="O1427" i="1"/>
  <c r="U1426" i="1"/>
  <c r="T1426" i="1"/>
  <c r="S1426" i="1"/>
  <c r="R1426" i="1"/>
  <c r="Q1426" i="1"/>
  <c r="P1426" i="1"/>
  <c r="O1426" i="1"/>
  <c r="U1425" i="1"/>
  <c r="T1425" i="1"/>
  <c r="S1425" i="1"/>
  <c r="R1425" i="1"/>
  <c r="Q1425" i="1"/>
  <c r="P1425" i="1"/>
  <c r="O1425" i="1"/>
  <c r="U1424" i="1"/>
  <c r="T1424" i="1"/>
  <c r="S1424" i="1"/>
  <c r="R1424" i="1"/>
  <c r="Q1424" i="1"/>
  <c r="P1424" i="1"/>
  <c r="O1424" i="1"/>
  <c r="U1423" i="1"/>
  <c r="T1423" i="1"/>
  <c r="S1423" i="1"/>
  <c r="R1423" i="1"/>
  <c r="Q1423" i="1"/>
  <c r="P1423" i="1"/>
  <c r="O1423" i="1"/>
  <c r="U1422" i="1"/>
  <c r="T1422" i="1"/>
  <c r="S1422" i="1"/>
  <c r="R1422" i="1"/>
  <c r="Q1422" i="1"/>
  <c r="P1422" i="1"/>
  <c r="O1422" i="1"/>
  <c r="U1421" i="1"/>
  <c r="T1421" i="1"/>
  <c r="S1421" i="1"/>
  <c r="R1421" i="1"/>
  <c r="Q1421" i="1"/>
  <c r="P1421" i="1"/>
  <c r="O1421" i="1"/>
  <c r="U1420" i="1"/>
  <c r="T1420" i="1"/>
  <c r="S1420" i="1"/>
  <c r="R1420" i="1"/>
  <c r="Q1420" i="1"/>
  <c r="P1420" i="1"/>
  <c r="O1420" i="1"/>
  <c r="U1419" i="1"/>
  <c r="T1419" i="1"/>
  <c r="S1419" i="1"/>
  <c r="R1419" i="1"/>
  <c r="Q1419" i="1"/>
  <c r="P1419" i="1"/>
  <c r="O1419" i="1"/>
  <c r="U1418" i="1"/>
  <c r="T1418" i="1"/>
  <c r="S1418" i="1"/>
  <c r="R1418" i="1"/>
  <c r="Q1418" i="1"/>
  <c r="P1418" i="1"/>
  <c r="O1418" i="1"/>
  <c r="U1417" i="1"/>
  <c r="T1417" i="1"/>
  <c r="S1417" i="1"/>
  <c r="R1417" i="1"/>
  <c r="Q1417" i="1"/>
  <c r="P1417" i="1"/>
  <c r="O1417" i="1"/>
  <c r="U1416" i="1"/>
  <c r="T1416" i="1"/>
  <c r="S1416" i="1"/>
  <c r="R1416" i="1"/>
  <c r="Q1416" i="1"/>
  <c r="P1416" i="1"/>
  <c r="O1416" i="1"/>
  <c r="U1415" i="1"/>
  <c r="T1415" i="1"/>
  <c r="S1415" i="1"/>
  <c r="R1415" i="1"/>
  <c r="Q1415" i="1"/>
  <c r="P1415" i="1"/>
  <c r="O1415" i="1"/>
  <c r="U1414" i="1"/>
  <c r="T1414" i="1"/>
  <c r="S1414" i="1"/>
  <c r="R1414" i="1"/>
  <c r="Q1414" i="1"/>
  <c r="P1414" i="1"/>
  <c r="O1414" i="1"/>
  <c r="U1413" i="1"/>
  <c r="T1413" i="1"/>
  <c r="S1413" i="1"/>
  <c r="R1413" i="1"/>
  <c r="Q1413" i="1"/>
  <c r="P1413" i="1"/>
  <c r="O1413" i="1"/>
  <c r="U1412" i="1"/>
  <c r="T1412" i="1"/>
  <c r="S1412" i="1"/>
  <c r="R1412" i="1"/>
  <c r="Q1412" i="1"/>
  <c r="P1412" i="1"/>
  <c r="O1412" i="1"/>
  <c r="U1411" i="1"/>
  <c r="T1411" i="1"/>
  <c r="S1411" i="1"/>
  <c r="R1411" i="1"/>
  <c r="Q1411" i="1"/>
  <c r="P1411" i="1"/>
  <c r="O1411" i="1"/>
  <c r="U1410" i="1"/>
  <c r="T1410" i="1"/>
  <c r="S1410" i="1"/>
  <c r="R1410" i="1"/>
  <c r="Q1410" i="1"/>
  <c r="P1410" i="1"/>
  <c r="O1410" i="1"/>
  <c r="U1409" i="1"/>
  <c r="T1409" i="1"/>
  <c r="S1409" i="1"/>
  <c r="R1409" i="1"/>
  <c r="Q1409" i="1"/>
  <c r="P1409" i="1"/>
  <c r="O1409" i="1"/>
  <c r="U1408" i="1"/>
  <c r="T1408" i="1"/>
  <c r="S1408" i="1"/>
  <c r="R1408" i="1"/>
  <c r="Q1408" i="1"/>
  <c r="P1408" i="1"/>
  <c r="O1408" i="1"/>
  <c r="U1407" i="1"/>
  <c r="T1407" i="1"/>
  <c r="S1407" i="1"/>
  <c r="R1407" i="1"/>
  <c r="Q1407" i="1"/>
  <c r="P1407" i="1"/>
  <c r="O1407" i="1"/>
  <c r="U1406" i="1"/>
  <c r="T1406" i="1"/>
  <c r="S1406" i="1"/>
  <c r="R1406" i="1"/>
  <c r="Q1406" i="1"/>
  <c r="P1406" i="1"/>
  <c r="O1406" i="1"/>
  <c r="U1405" i="1"/>
  <c r="T1405" i="1"/>
  <c r="S1405" i="1"/>
  <c r="R1405" i="1"/>
  <c r="Q1405" i="1"/>
  <c r="P1405" i="1"/>
  <c r="O1405" i="1"/>
  <c r="U1404" i="1"/>
  <c r="T1404" i="1"/>
  <c r="S1404" i="1"/>
  <c r="R1404" i="1"/>
  <c r="Q1404" i="1"/>
  <c r="P1404" i="1"/>
  <c r="O1404" i="1"/>
  <c r="U1403" i="1"/>
  <c r="T1403" i="1"/>
  <c r="S1403" i="1"/>
  <c r="R1403" i="1"/>
  <c r="Q1403" i="1"/>
  <c r="P1403" i="1"/>
  <c r="O1403" i="1"/>
  <c r="U1402" i="1"/>
  <c r="T1402" i="1"/>
  <c r="S1402" i="1"/>
  <c r="R1402" i="1"/>
  <c r="Q1402" i="1"/>
  <c r="P1402" i="1"/>
  <c r="O1402" i="1"/>
  <c r="U1401" i="1"/>
  <c r="T1401" i="1"/>
  <c r="S1401" i="1"/>
  <c r="R1401" i="1"/>
  <c r="Q1401" i="1"/>
  <c r="P1401" i="1"/>
  <c r="O1401" i="1"/>
  <c r="U1400" i="1"/>
  <c r="T1400" i="1"/>
  <c r="S1400" i="1"/>
  <c r="R1400" i="1"/>
  <c r="Q1400" i="1"/>
  <c r="P1400" i="1"/>
  <c r="O1400" i="1"/>
  <c r="U1399" i="1"/>
  <c r="T1399" i="1"/>
  <c r="S1399" i="1"/>
  <c r="R1399" i="1"/>
  <c r="Q1399" i="1"/>
  <c r="P1399" i="1"/>
  <c r="O1399" i="1"/>
  <c r="U1398" i="1"/>
  <c r="T1398" i="1"/>
  <c r="S1398" i="1"/>
  <c r="R1398" i="1"/>
  <c r="Q1398" i="1"/>
  <c r="P1398" i="1"/>
  <c r="O1398" i="1"/>
  <c r="U1397" i="1"/>
  <c r="T1397" i="1"/>
  <c r="S1397" i="1"/>
  <c r="R1397" i="1"/>
  <c r="Q1397" i="1"/>
  <c r="P1397" i="1"/>
  <c r="O1397" i="1"/>
  <c r="U1396" i="1"/>
  <c r="T1396" i="1"/>
  <c r="S1396" i="1"/>
  <c r="R1396" i="1"/>
  <c r="Q1396" i="1"/>
  <c r="P1396" i="1"/>
  <c r="O1396" i="1"/>
  <c r="U1395" i="1"/>
  <c r="T1395" i="1"/>
  <c r="S1395" i="1"/>
  <c r="R1395" i="1"/>
  <c r="Q1395" i="1"/>
  <c r="P1395" i="1"/>
  <c r="O1395" i="1"/>
  <c r="U1394" i="1"/>
  <c r="T1394" i="1"/>
  <c r="S1394" i="1"/>
  <c r="R1394" i="1"/>
  <c r="Q1394" i="1"/>
  <c r="P1394" i="1"/>
  <c r="O1394" i="1"/>
  <c r="U1393" i="1"/>
  <c r="T1393" i="1"/>
  <c r="S1393" i="1"/>
  <c r="R1393" i="1"/>
  <c r="Q1393" i="1"/>
  <c r="P1393" i="1"/>
  <c r="O1393" i="1"/>
  <c r="U1392" i="1"/>
  <c r="T1392" i="1"/>
  <c r="S1392" i="1"/>
  <c r="R1392" i="1"/>
  <c r="Q1392" i="1"/>
  <c r="P1392" i="1"/>
  <c r="O1392" i="1"/>
  <c r="U1391" i="1"/>
  <c r="T1391" i="1"/>
  <c r="S1391" i="1"/>
  <c r="R1391" i="1"/>
  <c r="Q1391" i="1"/>
  <c r="P1391" i="1"/>
  <c r="O1391" i="1"/>
  <c r="U1390" i="1"/>
  <c r="T1390" i="1"/>
  <c r="S1390" i="1"/>
  <c r="R1390" i="1"/>
  <c r="Q1390" i="1"/>
  <c r="P1390" i="1"/>
  <c r="O1390" i="1"/>
  <c r="U1389" i="1"/>
  <c r="T1389" i="1"/>
  <c r="S1389" i="1"/>
  <c r="R1389" i="1"/>
  <c r="Q1389" i="1"/>
  <c r="P1389" i="1"/>
  <c r="O1389" i="1"/>
  <c r="U1388" i="1"/>
  <c r="T1388" i="1"/>
  <c r="S1388" i="1"/>
  <c r="R1388" i="1"/>
  <c r="Q1388" i="1"/>
  <c r="P1388" i="1"/>
  <c r="O1388" i="1"/>
  <c r="U1387" i="1"/>
  <c r="T1387" i="1"/>
  <c r="S1387" i="1"/>
  <c r="R1387" i="1"/>
  <c r="Q1387" i="1"/>
  <c r="P1387" i="1"/>
  <c r="O1387" i="1"/>
  <c r="U1386" i="1"/>
  <c r="T1386" i="1"/>
  <c r="S1386" i="1"/>
  <c r="R1386" i="1"/>
  <c r="Q1386" i="1"/>
  <c r="P1386" i="1"/>
  <c r="O1386" i="1"/>
  <c r="U1385" i="1"/>
  <c r="T1385" i="1"/>
  <c r="S1385" i="1"/>
  <c r="R1385" i="1"/>
  <c r="Q1385" i="1"/>
  <c r="P1385" i="1"/>
  <c r="O1385" i="1"/>
  <c r="U1384" i="1"/>
  <c r="T1384" i="1"/>
  <c r="S1384" i="1"/>
  <c r="R1384" i="1"/>
  <c r="Q1384" i="1"/>
  <c r="P1384" i="1"/>
  <c r="O1384" i="1"/>
  <c r="U1383" i="1"/>
  <c r="T1383" i="1"/>
  <c r="S1383" i="1"/>
  <c r="R1383" i="1"/>
  <c r="Q1383" i="1"/>
  <c r="P1383" i="1"/>
  <c r="O1383" i="1"/>
  <c r="U1382" i="1"/>
  <c r="T1382" i="1"/>
  <c r="S1382" i="1"/>
  <c r="R1382" i="1"/>
  <c r="Q1382" i="1"/>
  <c r="P1382" i="1"/>
  <c r="O1382" i="1"/>
  <c r="U1381" i="1"/>
  <c r="T1381" i="1"/>
  <c r="S1381" i="1"/>
  <c r="R1381" i="1"/>
  <c r="Q1381" i="1"/>
  <c r="P1381" i="1"/>
  <c r="O1381" i="1"/>
  <c r="U1380" i="1"/>
  <c r="T1380" i="1"/>
  <c r="S1380" i="1"/>
  <c r="R1380" i="1"/>
  <c r="Q1380" i="1"/>
  <c r="P1380" i="1"/>
  <c r="O1380" i="1"/>
  <c r="U1379" i="1"/>
  <c r="T1379" i="1"/>
  <c r="S1379" i="1"/>
  <c r="R1379" i="1"/>
  <c r="Q1379" i="1"/>
  <c r="P1379" i="1"/>
  <c r="O1379" i="1"/>
  <c r="U1378" i="1"/>
  <c r="T1378" i="1"/>
  <c r="S1378" i="1"/>
  <c r="R1378" i="1"/>
  <c r="Q1378" i="1"/>
  <c r="P1378" i="1"/>
  <c r="O1378" i="1"/>
  <c r="U1377" i="1"/>
  <c r="T1377" i="1"/>
  <c r="S1377" i="1"/>
  <c r="R1377" i="1"/>
  <c r="Q1377" i="1"/>
  <c r="P1377" i="1"/>
  <c r="O1377" i="1"/>
  <c r="U1376" i="1"/>
  <c r="T1376" i="1"/>
  <c r="S1376" i="1"/>
  <c r="R1376" i="1"/>
  <c r="Q1376" i="1"/>
  <c r="P1376" i="1"/>
  <c r="O1376" i="1"/>
  <c r="U1375" i="1"/>
  <c r="T1375" i="1"/>
  <c r="S1375" i="1"/>
  <c r="R1375" i="1"/>
  <c r="Q1375" i="1"/>
  <c r="P1375" i="1"/>
  <c r="O1375" i="1"/>
  <c r="U1374" i="1"/>
  <c r="T1374" i="1"/>
  <c r="S1374" i="1"/>
  <c r="R1374" i="1"/>
  <c r="Q1374" i="1"/>
  <c r="P1374" i="1"/>
  <c r="O1374" i="1"/>
  <c r="U1373" i="1"/>
  <c r="T1373" i="1"/>
  <c r="S1373" i="1"/>
  <c r="R1373" i="1"/>
  <c r="Q1373" i="1"/>
  <c r="P1373" i="1"/>
  <c r="O1373" i="1"/>
  <c r="U1372" i="1"/>
  <c r="T1372" i="1"/>
  <c r="S1372" i="1"/>
  <c r="R1372" i="1"/>
  <c r="Q1372" i="1"/>
  <c r="P1372" i="1"/>
  <c r="O1372" i="1"/>
  <c r="U1371" i="1"/>
  <c r="T1371" i="1"/>
  <c r="S1371" i="1"/>
  <c r="R1371" i="1"/>
  <c r="Q1371" i="1"/>
  <c r="P1371" i="1"/>
  <c r="O1371" i="1"/>
  <c r="U1370" i="1"/>
  <c r="T1370" i="1"/>
  <c r="S1370" i="1"/>
  <c r="R1370" i="1"/>
  <c r="Q1370" i="1"/>
  <c r="P1370" i="1"/>
  <c r="O1370" i="1"/>
  <c r="U1369" i="1"/>
  <c r="T1369" i="1"/>
  <c r="S1369" i="1"/>
  <c r="R1369" i="1"/>
  <c r="Q1369" i="1"/>
  <c r="P1369" i="1"/>
  <c r="O1369" i="1"/>
  <c r="U1368" i="1"/>
  <c r="T1368" i="1"/>
  <c r="S1368" i="1"/>
  <c r="R1368" i="1"/>
  <c r="Q1368" i="1"/>
  <c r="P1368" i="1"/>
  <c r="O1368" i="1"/>
  <c r="U1367" i="1"/>
  <c r="T1367" i="1"/>
  <c r="S1367" i="1"/>
  <c r="R1367" i="1"/>
  <c r="Q1367" i="1"/>
  <c r="P1367" i="1"/>
  <c r="O1367" i="1"/>
  <c r="U1366" i="1"/>
  <c r="T1366" i="1"/>
  <c r="S1366" i="1"/>
  <c r="R1366" i="1"/>
  <c r="Q1366" i="1"/>
  <c r="P1366" i="1"/>
  <c r="O1366" i="1"/>
  <c r="U1365" i="1"/>
  <c r="T1365" i="1"/>
  <c r="S1365" i="1"/>
  <c r="R1365" i="1"/>
  <c r="Q1365" i="1"/>
  <c r="P1365" i="1"/>
  <c r="O1365" i="1"/>
  <c r="U1364" i="1"/>
  <c r="T1364" i="1"/>
  <c r="S1364" i="1"/>
  <c r="R1364" i="1"/>
  <c r="Q1364" i="1"/>
  <c r="P1364" i="1"/>
  <c r="O1364" i="1"/>
  <c r="U1363" i="1"/>
  <c r="T1363" i="1"/>
  <c r="S1363" i="1"/>
  <c r="R1363" i="1"/>
  <c r="Q1363" i="1"/>
  <c r="P1363" i="1"/>
  <c r="O1363" i="1"/>
  <c r="U1362" i="1"/>
  <c r="T1362" i="1"/>
  <c r="S1362" i="1"/>
  <c r="R1362" i="1"/>
  <c r="Q1362" i="1"/>
  <c r="P1362" i="1"/>
  <c r="O1362" i="1"/>
  <c r="U1361" i="1"/>
  <c r="T1361" i="1"/>
  <c r="S1361" i="1"/>
  <c r="R1361" i="1"/>
  <c r="Q1361" i="1"/>
  <c r="P1361" i="1"/>
  <c r="O1361" i="1"/>
  <c r="U1360" i="1"/>
  <c r="T1360" i="1"/>
  <c r="S1360" i="1"/>
  <c r="R1360" i="1"/>
  <c r="Q1360" i="1"/>
  <c r="P1360" i="1"/>
  <c r="O1360" i="1"/>
  <c r="U1359" i="1"/>
  <c r="T1359" i="1"/>
  <c r="S1359" i="1"/>
  <c r="R1359" i="1"/>
  <c r="Q1359" i="1"/>
  <c r="P1359" i="1"/>
  <c r="O1359" i="1"/>
  <c r="U1358" i="1"/>
  <c r="T1358" i="1"/>
  <c r="S1358" i="1"/>
  <c r="R1358" i="1"/>
  <c r="Q1358" i="1"/>
  <c r="P1358" i="1"/>
  <c r="O1358" i="1"/>
  <c r="U1357" i="1"/>
  <c r="T1357" i="1"/>
  <c r="S1357" i="1"/>
  <c r="R1357" i="1"/>
  <c r="Q1357" i="1"/>
  <c r="P1357" i="1"/>
  <c r="O1357" i="1"/>
  <c r="U1356" i="1"/>
  <c r="T1356" i="1"/>
  <c r="S1356" i="1"/>
  <c r="R1356" i="1"/>
  <c r="Q1356" i="1"/>
  <c r="P1356" i="1"/>
  <c r="O1356" i="1"/>
  <c r="U1355" i="1"/>
  <c r="T1355" i="1"/>
  <c r="S1355" i="1"/>
  <c r="R1355" i="1"/>
  <c r="Q1355" i="1"/>
  <c r="P1355" i="1"/>
  <c r="O1355" i="1"/>
  <c r="U1354" i="1"/>
  <c r="T1354" i="1"/>
  <c r="S1354" i="1"/>
  <c r="R1354" i="1"/>
  <c r="Q1354" i="1"/>
  <c r="P1354" i="1"/>
  <c r="O1354" i="1"/>
  <c r="U1353" i="1"/>
  <c r="T1353" i="1"/>
  <c r="S1353" i="1"/>
  <c r="R1353" i="1"/>
  <c r="Q1353" i="1"/>
  <c r="P1353" i="1"/>
  <c r="O1353" i="1"/>
  <c r="U1352" i="1"/>
  <c r="T1352" i="1"/>
  <c r="S1352" i="1"/>
  <c r="R1352" i="1"/>
  <c r="Q1352" i="1"/>
  <c r="P1352" i="1"/>
  <c r="O1352" i="1"/>
  <c r="U1351" i="1"/>
  <c r="T1351" i="1"/>
  <c r="S1351" i="1"/>
  <c r="R1351" i="1"/>
  <c r="Q1351" i="1"/>
  <c r="P1351" i="1"/>
  <c r="O1351" i="1"/>
  <c r="U1350" i="1"/>
  <c r="T1350" i="1"/>
  <c r="S1350" i="1"/>
  <c r="R1350" i="1"/>
  <c r="Q1350" i="1"/>
  <c r="P1350" i="1"/>
  <c r="O1350" i="1"/>
  <c r="U1349" i="1"/>
  <c r="T1349" i="1"/>
  <c r="S1349" i="1"/>
  <c r="R1349" i="1"/>
  <c r="Q1349" i="1"/>
  <c r="P1349" i="1"/>
  <c r="O1349" i="1"/>
  <c r="U1348" i="1"/>
  <c r="T1348" i="1"/>
  <c r="S1348" i="1"/>
  <c r="R1348" i="1"/>
  <c r="Q1348" i="1"/>
  <c r="P1348" i="1"/>
  <c r="O1348" i="1"/>
  <c r="U1347" i="1"/>
  <c r="T1347" i="1"/>
  <c r="S1347" i="1"/>
  <c r="R1347" i="1"/>
  <c r="Q1347" i="1"/>
  <c r="P1347" i="1"/>
  <c r="O1347" i="1"/>
  <c r="U1346" i="1"/>
  <c r="T1346" i="1"/>
  <c r="S1346" i="1"/>
  <c r="R1346" i="1"/>
  <c r="Q1346" i="1"/>
  <c r="P1346" i="1"/>
  <c r="O1346" i="1"/>
  <c r="U1345" i="1"/>
  <c r="T1345" i="1"/>
  <c r="S1345" i="1"/>
  <c r="R1345" i="1"/>
  <c r="Q1345" i="1"/>
  <c r="P1345" i="1"/>
  <c r="O1345" i="1"/>
  <c r="U1344" i="1"/>
  <c r="T1344" i="1"/>
  <c r="S1344" i="1"/>
  <c r="R1344" i="1"/>
  <c r="Q1344" i="1"/>
  <c r="P1344" i="1"/>
  <c r="O1344" i="1"/>
  <c r="U1343" i="1"/>
  <c r="T1343" i="1"/>
  <c r="S1343" i="1"/>
  <c r="R1343" i="1"/>
  <c r="Q1343" i="1"/>
  <c r="P1343" i="1"/>
  <c r="O1343" i="1"/>
  <c r="U1342" i="1"/>
  <c r="T1342" i="1"/>
  <c r="S1342" i="1"/>
  <c r="R1342" i="1"/>
  <c r="Q1342" i="1"/>
  <c r="P1342" i="1"/>
  <c r="O1342" i="1"/>
  <c r="U1341" i="1"/>
  <c r="T1341" i="1"/>
  <c r="S1341" i="1"/>
  <c r="R1341" i="1"/>
  <c r="Q1341" i="1"/>
  <c r="P1341" i="1"/>
  <c r="O1341" i="1"/>
  <c r="U1340" i="1"/>
  <c r="T1340" i="1"/>
  <c r="S1340" i="1"/>
  <c r="R1340" i="1"/>
  <c r="Q1340" i="1"/>
  <c r="P1340" i="1"/>
  <c r="O1340" i="1"/>
  <c r="U1339" i="1"/>
  <c r="T1339" i="1"/>
  <c r="S1339" i="1"/>
  <c r="R1339" i="1"/>
  <c r="Q1339" i="1"/>
  <c r="P1339" i="1"/>
  <c r="O1339" i="1"/>
  <c r="U1338" i="1"/>
  <c r="T1338" i="1"/>
  <c r="S1338" i="1"/>
  <c r="R1338" i="1"/>
  <c r="Q1338" i="1"/>
  <c r="P1338" i="1"/>
  <c r="O1338" i="1"/>
  <c r="U1337" i="1"/>
  <c r="T1337" i="1"/>
  <c r="S1337" i="1"/>
  <c r="R1337" i="1"/>
  <c r="Q1337" i="1"/>
  <c r="P1337" i="1"/>
  <c r="O1337" i="1"/>
  <c r="U1336" i="1"/>
  <c r="T1336" i="1"/>
  <c r="S1336" i="1"/>
  <c r="R1336" i="1"/>
  <c r="Q1336" i="1"/>
  <c r="P1336" i="1"/>
  <c r="O1336" i="1"/>
  <c r="U1335" i="1"/>
  <c r="T1335" i="1"/>
  <c r="S1335" i="1"/>
  <c r="R1335" i="1"/>
  <c r="Q1335" i="1"/>
  <c r="P1335" i="1"/>
  <c r="O1335" i="1"/>
  <c r="U1334" i="1"/>
  <c r="T1334" i="1"/>
  <c r="S1334" i="1"/>
  <c r="R1334" i="1"/>
  <c r="Q1334" i="1"/>
  <c r="P1334" i="1"/>
  <c r="O1334" i="1"/>
  <c r="U1333" i="1"/>
  <c r="T1333" i="1"/>
  <c r="S1333" i="1"/>
  <c r="R1333" i="1"/>
  <c r="Q1333" i="1"/>
  <c r="P1333" i="1"/>
  <c r="O1333" i="1"/>
  <c r="U1332" i="1"/>
  <c r="T1332" i="1"/>
  <c r="S1332" i="1"/>
  <c r="R1332" i="1"/>
  <c r="Q1332" i="1"/>
  <c r="P1332" i="1"/>
  <c r="O1332" i="1"/>
  <c r="U1331" i="1"/>
  <c r="T1331" i="1"/>
  <c r="S1331" i="1"/>
  <c r="R1331" i="1"/>
  <c r="Q1331" i="1"/>
  <c r="P1331" i="1"/>
  <c r="O1331" i="1"/>
  <c r="U1330" i="1"/>
  <c r="T1330" i="1"/>
  <c r="S1330" i="1"/>
  <c r="R1330" i="1"/>
  <c r="Q1330" i="1"/>
  <c r="P1330" i="1"/>
  <c r="O1330" i="1"/>
  <c r="U1329" i="1"/>
  <c r="T1329" i="1"/>
  <c r="S1329" i="1"/>
  <c r="R1329" i="1"/>
  <c r="Q1329" i="1"/>
  <c r="P1329" i="1"/>
  <c r="O1329" i="1"/>
  <c r="U1328" i="1"/>
  <c r="T1328" i="1"/>
  <c r="S1328" i="1"/>
  <c r="R1328" i="1"/>
  <c r="Q1328" i="1"/>
  <c r="P1328" i="1"/>
  <c r="O1328" i="1"/>
  <c r="U1327" i="1"/>
  <c r="T1327" i="1"/>
  <c r="S1327" i="1"/>
  <c r="R1327" i="1"/>
  <c r="Q1327" i="1"/>
  <c r="P1327" i="1"/>
  <c r="O1327" i="1"/>
  <c r="U1326" i="1"/>
  <c r="T1326" i="1"/>
  <c r="S1326" i="1"/>
  <c r="R1326" i="1"/>
  <c r="Q1326" i="1"/>
  <c r="P1326" i="1"/>
  <c r="O1326" i="1"/>
  <c r="U1325" i="1"/>
  <c r="T1325" i="1"/>
  <c r="S1325" i="1"/>
  <c r="R1325" i="1"/>
  <c r="Q1325" i="1"/>
  <c r="P1325" i="1"/>
  <c r="O1325" i="1"/>
  <c r="U1324" i="1"/>
  <c r="T1324" i="1"/>
  <c r="S1324" i="1"/>
  <c r="R1324" i="1"/>
  <c r="Q1324" i="1"/>
  <c r="P1324" i="1"/>
  <c r="O1324" i="1"/>
  <c r="U1323" i="1"/>
  <c r="T1323" i="1"/>
  <c r="S1323" i="1"/>
  <c r="R1323" i="1"/>
  <c r="Q1323" i="1"/>
  <c r="P1323" i="1"/>
  <c r="O1323" i="1"/>
  <c r="U1322" i="1"/>
  <c r="T1322" i="1"/>
  <c r="S1322" i="1"/>
  <c r="R1322" i="1"/>
  <c r="Q1322" i="1"/>
  <c r="P1322" i="1"/>
  <c r="O1322" i="1"/>
  <c r="U1321" i="1"/>
  <c r="T1321" i="1"/>
  <c r="S1321" i="1"/>
  <c r="R1321" i="1"/>
  <c r="Q1321" i="1"/>
  <c r="P1321" i="1"/>
  <c r="O1321" i="1"/>
  <c r="U1320" i="1"/>
  <c r="T1320" i="1"/>
  <c r="S1320" i="1"/>
  <c r="R1320" i="1"/>
  <c r="Q1320" i="1"/>
  <c r="P1320" i="1"/>
  <c r="O1320" i="1"/>
  <c r="U1319" i="1"/>
  <c r="T1319" i="1"/>
  <c r="S1319" i="1"/>
  <c r="R1319" i="1"/>
  <c r="Q1319" i="1"/>
  <c r="P1319" i="1"/>
  <c r="O1319" i="1"/>
  <c r="U1318" i="1"/>
  <c r="T1318" i="1"/>
  <c r="S1318" i="1"/>
  <c r="R1318" i="1"/>
  <c r="Q1318" i="1"/>
  <c r="P1318" i="1"/>
  <c r="O1318" i="1"/>
  <c r="U1317" i="1"/>
  <c r="T1317" i="1"/>
  <c r="S1317" i="1"/>
  <c r="R1317" i="1"/>
  <c r="Q1317" i="1"/>
  <c r="P1317" i="1"/>
  <c r="O1317" i="1"/>
  <c r="U1316" i="1"/>
  <c r="T1316" i="1"/>
  <c r="S1316" i="1"/>
  <c r="R1316" i="1"/>
  <c r="Q1316" i="1"/>
  <c r="P1316" i="1"/>
  <c r="O1316" i="1"/>
  <c r="U1315" i="1"/>
  <c r="T1315" i="1"/>
  <c r="S1315" i="1"/>
  <c r="R1315" i="1"/>
  <c r="Q1315" i="1"/>
  <c r="P1315" i="1"/>
  <c r="O1315" i="1"/>
  <c r="U1314" i="1"/>
  <c r="T1314" i="1"/>
  <c r="S1314" i="1"/>
  <c r="R1314" i="1"/>
  <c r="Q1314" i="1"/>
  <c r="P1314" i="1"/>
  <c r="O1314" i="1"/>
  <c r="U1313" i="1"/>
  <c r="T1313" i="1"/>
  <c r="S1313" i="1"/>
  <c r="R1313" i="1"/>
  <c r="Q1313" i="1"/>
  <c r="P1313" i="1"/>
  <c r="O1313" i="1"/>
  <c r="U1312" i="1"/>
  <c r="T1312" i="1"/>
  <c r="S1312" i="1"/>
  <c r="R1312" i="1"/>
  <c r="Q1312" i="1"/>
  <c r="P1312" i="1"/>
  <c r="O1312" i="1"/>
  <c r="U1311" i="1"/>
  <c r="T1311" i="1"/>
  <c r="S1311" i="1"/>
  <c r="R1311" i="1"/>
  <c r="Q1311" i="1"/>
  <c r="P1311" i="1"/>
  <c r="O1311" i="1"/>
  <c r="U1310" i="1"/>
  <c r="T1310" i="1"/>
  <c r="S1310" i="1"/>
  <c r="R1310" i="1"/>
  <c r="Q1310" i="1"/>
  <c r="P1310" i="1"/>
  <c r="O1310" i="1"/>
  <c r="U1309" i="1"/>
  <c r="T1309" i="1"/>
  <c r="S1309" i="1"/>
  <c r="R1309" i="1"/>
  <c r="Q1309" i="1"/>
  <c r="P1309" i="1"/>
  <c r="O1309" i="1"/>
  <c r="U1308" i="1"/>
  <c r="T1308" i="1"/>
  <c r="S1308" i="1"/>
  <c r="R1308" i="1"/>
  <c r="Q1308" i="1"/>
  <c r="P1308" i="1"/>
  <c r="O1308" i="1"/>
  <c r="U1307" i="1"/>
  <c r="T1307" i="1"/>
  <c r="S1307" i="1"/>
  <c r="R1307" i="1"/>
  <c r="Q1307" i="1"/>
  <c r="P1307" i="1"/>
  <c r="O1307" i="1"/>
  <c r="U1306" i="1"/>
  <c r="T1306" i="1"/>
  <c r="S1306" i="1"/>
  <c r="R1306" i="1"/>
  <c r="Q1306" i="1"/>
  <c r="P1306" i="1"/>
  <c r="O1306" i="1"/>
  <c r="U1305" i="1"/>
  <c r="T1305" i="1"/>
  <c r="S1305" i="1"/>
  <c r="R1305" i="1"/>
  <c r="Q1305" i="1"/>
  <c r="P1305" i="1"/>
  <c r="O1305" i="1"/>
  <c r="U1304" i="1"/>
  <c r="T1304" i="1"/>
  <c r="S1304" i="1"/>
  <c r="R1304" i="1"/>
  <c r="Q1304" i="1"/>
  <c r="P1304" i="1"/>
  <c r="O1304" i="1"/>
  <c r="U1303" i="1"/>
  <c r="T1303" i="1"/>
  <c r="S1303" i="1"/>
  <c r="R1303" i="1"/>
  <c r="Q1303" i="1"/>
  <c r="P1303" i="1"/>
  <c r="O1303" i="1"/>
  <c r="U1302" i="1"/>
  <c r="T1302" i="1"/>
  <c r="S1302" i="1"/>
  <c r="R1302" i="1"/>
  <c r="Q1302" i="1"/>
  <c r="P1302" i="1"/>
  <c r="O1302" i="1"/>
  <c r="U1301" i="1"/>
  <c r="T1301" i="1"/>
  <c r="S1301" i="1"/>
  <c r="R1301" i="1"/>
  <c r="Q1301" i="1"/>
  <c r="P1301" i="1"/>
  <c r="O1301" i="1"/>
  <c r="U1300" i="1"/>
  <c r="T1300" i="1"/>
  <c r="S1300" i="1"/>
  <c r="R1300" i="1"/>
  <c r="Q1300" i="1"/>
  <c r="P1300" i="1"/>
  <c r="O1300" i="1"/>
  <c r="U1299" i="1"/>
  <c r="T1299" i="1"/>
  <c r="S1299" i="1"/>
  <c r="R1299" i="1"/>
  <c r="Q1299" i="1"/>
  <c r="P1299" i="1"/>
  <c r="O1299" i="1"/>
  <c r="U1298" i="1"/>
  <c r="T1298" i="1"/>
  <c r="S1298" i="1"/>
  <c r="R1298" i="1"/>
  <c r="Q1298" i="1"/>
  <c r="P1298" i="1"/>
  <c r="O1298" i="1"/>
  <c r="U1297" i="1"/>
  <c r="T1297" i="1"/>
  <c r="S1297" i="1"/>
  <c r="R1297" i="1"/>
  <c r="Q1297" i="1"/>
  <c r="P1297" i="1"/>
  <c r="O1297" i="1"/>
  <c r="U1296" i="1"/>
  <c r="T1296" i="1"/>
  <c r="S1296" i="1"/>
  <c r="R1296" i="1"/>
  <c r="Q1296" i="1"/>
  <c r="P1296" i="1"/>
  <c r="O1296" i="1"/>
  <c r="U1295" i="1"/>
  <c r="T1295" i="1"/>
  <c r="S1295" i="1"/>
  <c r="R1295" i="1"/>
  <c r="Q1295" i="1"/>
  <c r="P1295" i="1"/>
  <c r="O1295" i="1"/>
  <c r="U1294" i="1"/>
  <c r="T1294" i="1"/>
  <c r="S1294" i="1"/>
  <c r="R1294" i="1"/>
  <c r="Q1294" i="1"/>
  <c r="P1294" i="1"/>
  <c r="O1294" i="1"/>
  <c r="U1293" i="1"/>
  <c r="T1293" i="1"/>
  <c r="S1293" i="1"/>
  <c r="R1293" i="1"/>
  <c r="Q1293" i="1"/>
  <c r="P1293" i="1"/>
  <c r="O1293" i="1"/>
  <c r="U1292" i="1"/>
  <c r="T1292" i="1"/>
  <c r="S1292" i="1"/>
  <c r="R1292" i="1"/>
  <c r="Q1292" i="1"/>
  <c r="P1292" i="1"/>
  <c r="O1292" i="1"/>
  <c r="U1291" i="1"/>
  <c r="T1291" i="1"/>
  <c r="S1291" i="1"/>
  <c r="R1291" i="1"/>
  <c r="Q1291" i="1"/>
  <c r="P1291" i="1"/>
  <c r="O1291" i="1"/>
  <c r="U1290" i="1"/>
  <c r="T1290" i="1"/>
  <c r="S1290" i="1"/>
  <c r="R1290" i="1"/>
  <c r="Q1290" i="1"/>
  <c r="P1290" i="1"/>
  <c r="O1290" i="1"/>
  <c r="U1289" i="1"/>
  <c r="T1289" i="1"/>
  <c r="S1289" i="1"/>
  <c r="R1289" i="1"/>
  <c r="Q1289" i="1"/>
  <c r="P1289" i="1"/>
  <c r="O1289" i="1"/>
  <c r="U1288" i="1"/>
  <c r="T1288" i="1"/>
  <c r="S1288" i="1"/>
  <c r="R1288" i="1"/>
  <c r="Q1288" i="1"/>
  <c r="P1288" i="1"/>
  <c r="O1288" i="1"/>
  <c r="U1287" i="1"/>
  <c r="T1287" i="1"/>
  <c r="S1287" i="1"/>
  <c r="R1287" i="1"/>
  <c r="Q1287" i="1"/>
  <c r="P1287" i="1"/>
  <c r="O1287" i="1"/>
  <c r="U1286" i="1"/>
  <c r="T1286" i="1"/>
  <c r="S1286" i="1"/>
  <c r="R1286" i="1"/>
  <c r="Q1286" i="1"/>
  <c r="P1286" i="1"/>
  <c r="O1286" i="1"/>
  <c r="U1285" i="1"/>
  <c r="T1285" i="1"/>
  <c r="S1285" i="1"/>
  <c r="R1285" i="1"/>
  <c r="Q1285" i="1"/>
  <c r="P1285" i="1"/>
  <c r="O1285" i="1"/>
  <c r="U1284" i="1"/>
  <c r="T1284" i="1"/>
  <c r="S1284" i="1"/>
  <c r="R1284" i="1"/>
  <c r="Q1284" i="1"/>
  <c r="P1284" i="1"/>
  <c r="O1284" i="1"/>
  <c r="U1283" i="1"/>
  <c r="T1283" i="1"/>
  <c r="S1283" i="1"/>
  <c r="R1283" i="1"/>
  <c r="Q1283" i="1"/>
  <c r="P1283" i="1"/>
  <c r="O1283" i="1"/>
  <c r="U1282" i="1"/>
  <c r="T1282" i="1"/>
  <c r="S1282" i="1"/>
  <c r="R1282" i="1"/>
  <c r="Q1282" i="1"/>
  <c r="P1282" i="1"/>
  <c r="O1282" i="1"/>
  <c r="U1281" i="1"/>
  <c r="T1281" i="1"/>
  <c r="S1281" i="1"/>
  <c r="R1281" i="1"/>
  <c r="Q1281" i="1"/>
  <c r="P1281" i="1"/>
  <c r="O1281" i="1"/>
  <c r="U1280" i="1"/>
  <c r="T1280" i="1"/>
  <c r="S1280" i="1"/>
  <c r="R1280" i="1"/>
  <c r="Q1280" i="1"/>
  <c r="P1280" i="1"/>
  <c r="O1280" i="1"/>
  <c r="U1279" i="1"/>
  <c r="T1279" i="1"/>
  <c r="S1279" i="1"/>
  <c r="R1279" i="1"/>
  <c r="Q1279" i="1"/>
  <c r="P1279" i="1"/>
  <c r="O1279" i="1"/>
  <c r="U1278" i="1"/>
  <c r="T1278" i="1"/>
  <c r="S1278" i="1"/>
  <c r="R1278" i="1"/>
  <c r="Q1278" i="1"/>
  <c r="P1278" i="1"/>
  <c r="O1278" i="1"/>
  <c r="U1277" i="1"/>
  <c r="T1277" i="1"/>
  <c r="S1277" i="1"/>
  <c r="R1277" i="1"/>
  <c r="Q1277" i="1"/>
  <c r="P1277" i="1"/>
  <c r="O1277" i="1"/>
  <c r="U1276" i="1"/>
  <c r="T1276" i="1"/>
  <c r="S1276" i="1"/>
  <c r="R1276" i="1"/>
  <c r="Q1276" i="1"/>
  <c r="P1276" i="1"/>
  <c r="O1276" i="1"/>
  <c r="U1275" i="1"/>
  <c r="T1275" i="1"/>
  <c r="S1275" i="1"/>
  <c r="R1275" i="1"/>
  <c r="Q1275" i="1"/>
  <c r="P1275" i="1"/>
  <c r="O1275" i="1"/>
  <c r="U1274" i="1"/>
  <c r="T1274" i="1"/>
  <c r="S1274" i="1"/>
  <c r="R1274" i="1"/>
  <c r="Q1274" i="1"/>
  <c r="P1274" i="1"/>
  <c r="O1274" i="1"/>
  <c r="U1273" i="1"/>
  <c r="T1273" i="1"/>
  <c r="S1273" i="1"/>
  <c r="R1273" i="1"/>
  <c r="Q1273" i="1"/>
  <c r="P1273" i="1"/>
  <c r="O1273" i="1"/>
  <c r="U1272" i="1"/>
  <c r="T1272" i="1"/>
  <c r="S1272" i="1"/>
  <c r="R1272" i="1"/>
  <c r="Q1272" i="1"/>
  <c r="P1272" i="1"/>
  <c r="O1272" i="1"/>
  <c r="U1271" i="1"/>
  <c r="T1271" i="1"/>
  <c r="S1271" i="1"/>
  <c r="R1271" i="1"/>
  <c r="Q1271" i="1"/>
  <c r="P1271" i="1"/>
  <c r="O1271" i="1"/>
  <c r="U1270" i="1"/>
  <c r="T1270" i="1"/>
  <c r="S1270" i="1"/>
  <c r="R1270" i="1"/>
  <c r="Q1270" i="1"/>
  <c r="P1270" i="1"/>
  <c r="O1270" i="1"/>
  <c r="U1269" i="1"/>
  <c r="T1269" i="1"/>
  <c r="S1269" i="1"/>
  <c r="R1269" i="1"/>
  <c r="Q1269" i="1"/>
  <c r="P1269" i="1"/>
  <c r="O1269" i="1"/>
  <c r="U1268" i="1"/>
  <c r="T1268" i="1"/>
  <c r="S1268" i="1"/>
  <c r="R1268" i="1"/>
  <c r="Q1268" i="1"/>
  <c r="P1268" i="1"/>
  <c r="O1268" i="1"/>
  <c r="U1267" i="1"/>
  <c r="T1267" i="1"/>
  <c r="S1267" i="1"/>
  <c r="R1267" i="1"/>
  <c r="Q1267" i="1"/>
  <c r="P1267" i="1"/>
  <c r="O1267" i="1"/>
  <c r="U1266" i="1"/>
  <c r="T1266" i="1"/>
  <c r="S1266" i="1"/>
  <c r="R1266" i="1"/>
  <c r="Q1266" i="1"/>
  <c r="P1266" i="1"/>
  <c r="O1266" i="1"/>
  <c r="U1265" i="1"/>
  <c r="T1265" i="1"/>
  <c r="S1265" i="1"/>
  <c r="R1265" i="1"/>
  <c r="Q1265" i="1"/>
  <c r="P1265" i="1"/>
  <c r="O1265" i="1"/>
  <c r="U1264" i="1"/>
  <c r="T1264" i="1"/>
  <c r="S1264" i="1"/>
  <c r="R1264" i="1"/>
  <c r="Q1264" i="1"/>
  <c r="P1264" i="1"/>
  <c r="O1264" i="1"/>
  <c r="U1263" i="1"/>
  <c r="T1263" i="1"/>
  <c r="S1263" i="1"/>
  <c r="R1263" i="1"/>
  <c r="Q1263" i="1"/>
  <c r="P1263" i="1"/>
  <c r="O1263" i="1"/>
  <c r="U1262" i="1"/>
  <c r="T1262" i="1"/>
  <c r="S1262" i="1"/>
  <c r="R1262" i="1"/>
  <c r="Q1262" i="1"/>
  <c r="P1262" i="1"/>
  <c r="O1262" i="1"/>
  <c r="U1261" i="1"/>
  <c r="T1261" i="1"/>
  <c r="S1261" i="1"/>
  <c r="R1261" i="1"/>
  <c r="Q1261" i="1"/>
  <c r="P1261" i="1"/>
  <c r="O1261" i="1"/>
  <c r="U1260" i="1"/>
  <c r="T1260" i="1"/>
  <c r="S1260" i="1"/>
  <c r="R1260" i="1"/>
  <c r="Q1260" i="1"/>
  <c r="P1260" i="1"/>
  <c r="O1260" i="1"/>
  <c r="U1259" i="1"/>
  <c r="T1259" i="1"/>
  <c r="S1259" i="1"/>
  <c r="R1259" i="1"/>
  <c r="Q1259" i="1"/>
  <c r="P1259" i="1"/>
  <c r="O1259" i="1"/>
  <c r="U1258" i="1"/>
  <c r="T1258" i="1"/>
  <c r="S1258" i="1"/>
  <c r="R1258" i="1"/>
  <c r="Q1258" i="1"/>
  <c r="P1258" i="1"/>
  <c r="O1258" i="1"/>
  <c r="U1257" i="1"/>
  <c r="T1257" i="1"/>
  <c r="S1257" i="1"/>
  <c r="R1257" i="1"/>
  <c r="Q1257" i="1"/>
  <c r="P1257" i="1"/>
  <c r="O1257" i="1"/>
  <c r="U1256" i="1"/>
  <c r="T1256" i="1"/>
  <c r="S1256" i="1"/>
  <c r="R1256" i="1"/>
  <c r="Q1256" i="1"/>
  <c r="P1256" i="1"/>
  <c r="O1256" i="1"/>
  <c r="U1255" i="1"/>
  <c r="T1255" i="1"/>
  <c r="S1255" i="1"/>
  <c r="R1255" i="1"/>
  <c r="Q1255" i="1"/>
  <c r="P1255" i="1"/>
  <c r="O1255" i="1"/>
  <c r="U1254" i="1"/>
  <c r="T1254" i="1"/>
  <c r="S1254" i="1"/>
  <c r="R1254" i="1"/>
  <c r="Q1254" i="1"/>
  <c r="P1254" i="1"/>
  <c r="O1254" i="1"/>
  <c r="U1253" i="1"/>
  <c r="T1253" i="1"/>
  <c r="S1253" i="1"/>
  <c r="R1253" i="1"/>
  <c r="Q1253" i="1"/>
  <c r="P1253" i="1"/>
  <c r="O1253" i="1"/>
  <c r="U1252" i="1"/>
  <c r="T1252" i="1"/>
  <c r="S1252" i="1"/>
  <c r="R1252" i="1"/>
  <c r="Q1252" i="1"/>
  <c r="P1252" i="1"/>
  <c r="O1252" i="1"/>
  <c r="U1251" i="1"/>
  <c r="T1251" i="1"/>
  <c r="S1251" i="1"/>
  <c r="R1251" i="1"/>
  <c r="Q1251" i="1"/>
  <c r="P1251" i="1"/>
  <c r="O1251" i="1"/>
  <c r="U1250" i="1"/>
  <c r="T1250" i="1"/>
  <c r="S1250" i="1"/>
  <c r="R1250" i="1"/>
  <c r="Q1250" i="1"/>
  <c r="P1250" i="1"/>
  <c r="O1250" i="1"/>
  <c r="U1249" i="1"/>
  <c r="T1249" i="1"/>
  <c r="S1249" i="1"/>
  <c r="R1249" i="1"/>
  <c r="Q1249" i="1"/>
  <c r="P1249" i="1"/>
  <c r="O1249" i="1"/>
  <c r="U1248" i="1"/>
  <c r="T1248" i="1"/>
  <c r="S1248" i="1"/>
  <c r="R1248" i="1"/>
  <c r="Q1248" i="1"/>
  <c r="P1248" i="1"/>
  <c r="O1248" i="1"/>
  <c r="U1247" i="1"/>
  <c r="T1247" i="1"/>
  <c r="S1247" i="1"/>
  <c r="R1247" i="1"/>
  <c r="Q1247" i="1"/>
  <c r="P1247" i="1"/>
  <c r="O1247" i="1"/>
  <c r="U1246" i="1"/>
  <c r="T1246" i="1"/>
  <c r="S1246" i="1"/>
  <c r="R1246" i="1"/>
  <c r="Q1246" i="1"/>
  <c r="P1246" i="1"/>
  <c r="O1246" i="1"/>
  <c r="U1245" i="1"/>
  <c r="T1245" i="1"/>
  <c r="S1245" i="1"/>
  <c r="R1245" i="1"/>
  <c r="Q1245" i="1"/>
  <c r="P1245" i="1"/>
  <c r="O1245" i="1"/>
  <c r="U1244" i="1"/>
  <c r="T1244" i="1"/>
  <c r="S1244" i="1"/>
  <c r="R1244" i="1"/>
  <c r="Q1244" i="1"/>
  <c r="P1244" i="1"/>
  <c r="O1244" i="1"/>
  <c r="U1243" i="1"/>
  <c r="T1243" i="1"/>
  <c r="S1243" i="1"/>
  <c r="R1243" i="1"/>
  <c r="Q1243" i="1"/>
  <c r="P1243" i="1"/>
  <c r="O1243" i="1"/>
  <c r="U1242" i="1"/>
  <c r="T1242" i="1"/>
  <c r="S1242" i="1"/>
  <c r="R1242" i="1"/>
  <c r="Q1242" i="1"/>
  <c r="P1242" i="1"/>
  <c r="O1242" i="1"/>
  <c r="U1241" i="1"/>
  <c r="T1241" i="1"/>
  <c r="S1241" i="1"/>
  <c r="R1241" i="1"/>
  <c r="Q1241" i="1"/>
  <c r="P1241" i="1"/>
  <c r="O1241" i="1"/>
  <c r="U1240" i="1"/>
  <c r="T1240" i="1"/>
  <c r="S1240" i="1"/>
  <c r="R1240" i="1"/>
  <c r="Q1240" i="1"/>
  <c r="P1240" i="1"/>
  <c r="O1240" i="1"/>
  <c r="U1239" i="1"/>
  <c r="T1239" i="1"/>
  <c r="S1239" i="1"/>
  <c r="R1239" i="1"/>
  <c r="Q1239" i="1"/>
  <c r="P1239" i="1"/>
  <c r="O1239" i="1"/>
  <c r="U1238" i="1"/>
  <c r="T1238" i="1"/>
  <c r="S1238" i="1"/>
  <c r="R1238" i="1"/>
  <c r="Q1238" i="1"/>
  <c r="P1238" i="1"/>
  <c r="O1238" i="1"/>
  <c r="U1237" i="1"/>
  <c r="T1237" i="1"/>
  <c r="S1237" i="1"/>
  <c r="R1237" i="1"/>
  <c r="Q1237" i="1"/>
  <c r="P1237" i="1"/>
  <c r="O1237" i="1"/>
  <c r="U1236" i="1"/>
  <c r="T1236" i="1"/>
  <c r="S1236" i="1"/>
  <c r="R1236" i="1"/>
  <c r="Q1236" i="1"/>
  <c r="P1236" i="1"/>
  <c r="O1236" i="1"/>
  <c r="U1235" i="1"/>
  <c r="T1235" i="1"/>
  <c r="S1235" i="1"/>
  <c r="R1235" i="1"/>
  <c r="Q1235" i="1"/>
  <c r="P1235" i="1"/>
  <c r="O1235" i="1"/>
  <c r="U1234" i="1"/>
  <c r="T1234" i="1"/>
  <c r="S1234" i="1"/>
  <c r="R1234" i="1"/>
  <c r="Q1234" i="1"/>
  <c r="P1234" i="1"/>
  <c r="O1234" i="1"/>
  <c r="U1233" i="1"/>
  <c r="T1233" i="1"/>
  <c r="S1233" i="1"/>
  <c r="R1233" i="1"/>
  <c r="Q1233" i="1"/>
  <c r="P1233" i="1"/>
  <c r="O1233" i="1"/>
  <c r="U1232" i="1"/>
  <c r="T1232" i="1"/>
  <c r="S1232" i="1"/>
  <c r="R1232" i="1"/>
  <c r="Q1232" i="1"/>
  <c r="P1232" i="1"/>
  <c r="O1232" i="1"/>
  <c r="U1231" i="1"/>
  <c r="T1231" i="1"/>
  <c r="S1231" i="1"/>
  <c r="R1231" i="1"/>
  <c r="Q1231" i="1"/>
  <c r="P1231" i="1"/>
  <c r="O1231" i="1"/>
  <c r="U1230" i="1"/>
  <c r="T1230" i="1"/>
  <c r="S1230" i="1"/>
  <c r="R1230" i="1"/>
  <c r="Q1230" i="1"/>
  <c r="P1230" i="1"/>
  <c r="O1230" i="1"/>
  <c r="U1229" i="1"/>
  <c r="T1229" i="1"/>
  <c r="S1229" i="1"/>
  <c r="R1229" i="1"/>
  <c r="Q1229" i="1"/>
  <c r="P1229" i="1"/>
  <c r="O1229" i="1"/>
  <c r="U1228" i="1"/>
  <c r="T1228" i="1"/>
  <c r="S1228" i="1"/>
  <c r="R1228" i="1"/>
  <c r="Q1228" i="1"/>
  <c r="P1228" i="1"/>
  <c r="O1228" i="1"/>
  <c r="U1227" i="1"/>
  <c r="T1227" i="1"/>
  <c r="S1227" i="1"/>
  <c r="R1227" i="1"/>
  <c r="Q1227" i="1"/>
  <c r="P1227" i="1"/>
  <c r="O1227" i="1"/>
  <c r="U1226" i="1"/>
  <c r="T1226" i="1"/>
  <c r="S1226" i="1"/>
  <c r="R1226" i="1"/>
  <c r="Q1226" i="1"/>
  <c r="P1226" i="1"/>
  <c r="O1226" i="1"/>
  <c r="U1225" i="1"/>
  <c r="T1225" i="1"/>
  <c r="S1225" i="1"/>
  <c r="R1225" i="1"/>
  <c r="Q1225" i="1"/>
  <c r="P1225" i="1"/>
  <c r="O1225" i="1"/>
  <c r="U1224" i="1"/>
  <c r="T1224" i="1"/>
  <c r="S1224" i="1"/>
  <c r="R1224" i="1"/>
  <c r="Q1224" i="1"/>
  <c r="P1224" i="1"/>
  <c r="O1224" i="1"/>
  <c r="U1223" i="1"/>
  <c r="T1223" i="1"/>
  <c r="S1223" i="1"/>
  <c r="R1223" i="1"/>
  <c r="Q1223" i="1"/>
  <c r="P1223" i="1"/>
  <c r="O1223" i="1"/>
  <c r="U1222" i="1"/>
  <c r="T1222" i="1"/>
  <c r="S1222" i="1"/>
  <c r="R1222" i="1"/>
  <c r="Q1222" i="1"/>
  <c r="P1222" i="1"/>
  <c r="O1222" i="1"/>
  <c r="U1221" i="1"/>
  <c r="T1221" i="1"/>
  <c r="S1221" i="1"/>
  <c r="R1221" i="1"/>
  <c r="Q1221" i="1"/>
  <c r="P1221" i="1"/>
  <c r="O1221" i="1"/>
  <c r="U1220" i="1"/>
  <c r="T1220" i="1"/>
  <c r="S1220" i="1"/>
  <c r="R1220" i="1"/>
  <c r="Q1220" i="1"/>
  <c r="P1220" i="1"/>
  <c r="O1220" i="1"/>
  <c r="U1219" i="1"/>
  <c r="T1219" i="1"/>
  <c r="S1219" i="1"/>
  <c r="R1219" i="1"/>
  <c r="Q1219" i="1"/>
  <c r="P1219" i="1"/>
  <c r="O1219" i="1"/>
  <c r="U1218" i="1"/>
  <c r="T1218" i="1"/>
  <c r="S1218" i="1"/>
  <c r="R1218" i="1"/>
  <c r="Q1218" i="1"/>
  <c r="P1218" i="1"/>
  <c r="O1218" i="1"/>
  <c r="U1217" i="1"/>
  <c r="T1217" i="1"/>
  <c r="S1217" i="1"/>
  <c r="R1217" i="1"/>
  <c r="Q1217" i="1"/>
  <c r="P1217" i="1"/>
  <c r="O1217" i="1"/>
  <c r="U1216" i="1"/>
  <c r="T1216" i="1"/>
  <c r="S1216" i="1"/>
  <c r="R1216" i="1"/>
  <c r="Q1216" i="1"/>
  <c r="P1216" i="1"/>
  <c r="O1216" i="1"/>
  <c r="U1215" i="1"/>
  <c r="T1215" i="1"/>
  <c r="S1215" i="1"/>
  <c r="R1215" i="1"/>
  <c r="Q1215" i="1"/>
  <c r="P1215" i="1"/>
  <c r="O1215" i="1"/>
  <c r="U1214" i="1"/>
  <c r="T1214" i="1"/>
  <c r="S1214" i="1"/>
  <c r="R1214" i="1"/>
  <c r="Q1214" i="1"/>
  <c r="P1214" i="1"/>
  <c r="O1214" i="1"/>
  <c r="U1213" i="1"/>
  <c r="T1213" i="1"/>
  <c r="S1213" i="1"/>
  <c r="R1213" i="1"/>
  <c r="Q1213" i="1"/>
  <c r="P1213" i="1"/>
  <c r="O1213" i="1"/>
  <c r="U1212" i="1"/>
  <c r="T1212" i="1"/>
  <c r="S1212" i="1"/>
  <c r="R1212" i="1"/>
  <c r="Q1212" i="1"/>
  <c r="P1212" i="1"/>
  <c r="O1212" i="1"/>
  <c r="U1211" i="1"/>
  <c r="T1211" i="1"/>
  <c r="S1211" i="1"/>
  <c r="R1211" i="1"/>
  <c r="Q1211" i="1"/>
  <c r="P1211" i="1"/>
  <c r="O1211" i="1"/>
  <c r="U1210" i="1"/>
  <c r="T1210" i="1"/>
  <c r="S1210" i="1"/>
  <c r="R1210" i="1"/>
  <c r="Q1210" i="1"/>
  <c r="P1210" i="1"/>
  <c r="O1210" i="1"/>
  <c r="U1209" i="1"/>
  <c r="T1209" i="1"/>
  <c r="S1209" i="1"/>
  <c r="R1209" i="1"/>
  <c r="Q1209" i="1"/>
  <c r="P1209" i="1"/>
  <c r="O1209" i="1"/>
  <c r="U1208" i="1"/>
  <c r="T1208" i="1"/>
  <c r="S1208" i="1"/>
  <c r="R1208" i="1"/>
  <c r="Q1208" i="1"/>
  <c r="P1208" i="1"/>
  <c r="O1208" i="1"/>
  <c r="U1207" i="1"/>
  <c r="T1207" i="1"/>
  <c r="S1207" i="1"/>
  <c r="R1207" i="1"/>
  <c r="Q1207" i="1"/>
  <c r="P1207" i="1"/>
  <c r="O1207" i="1"/>
  <c r="U1206" i="1"/>
  <c r="T1206" i="1"/>
  <c r="S1206" i="1"/>
  <c r="R1206" i="1"/>
  <c r="Q1206" i="1"/>
  <c r="P1206" i="1"/>
  <c r="O1206" i="1"/>
  <c r="U1205" i="1"/>
  <c r="T1205" i="1"/>
  <c r="S1205" i="1"/>
  <c r="R1205" i="1"/>
  <c r="Q1205" i="1"/>
  <c r="P1205" i="1"/>
  <c r="O1205" i="1"/>
  <c r="U1204" i="1"/>
  <c r="T1204" i="1"/>
  <c r="S1204" i="1"/>
  <c r="R1204" i="1"/>
  <c r="Q1204" i="1"/>
  <c r="P1204" i="1"/>
  <c r="O1204" i="1"/>
  <c r="U1203" i="1"/>
  <c r="T1203" i="1"/>
  <c r="S1203" i="1"/>
  <c r="R1203" i="1"/>
  <c r="Q1203" i="1"/>
  <c r="P1203" i="1"/>
  <c r="O1203" i="1"/>
  <c r="U1202" i="1"/>
  <c r="T1202" i="1"/>
  <c r="S1202" i="1"/>
  <c r="R1202" i="1"/>
  <c r="Q1202" i="1"/>
  <c r="P1202" i="1"/>
  <c r="O1202" i="1"/>
  <c r="U1201" i="1"/>
  <c r="T1201" i="1"/>
  <c r="S1201" i="1"/>
  <c r="R1201" i="1"/>
  <c r="Q1201" i="1"/>
  <c r="P1201" i="1"/>
  <c r="O1201" i="1"/>
  <c r="U1200" i="1"/>
  <c r="T1200" i="1"/>
  <c r="S1200" i="1"/>
  <c r="R1200" i="1"/>
  <c r="Q1200" i="1"/>
  <c r="P1200" i="1"/>
  <c r="O1200" i="1"/>
  <c r="U1199" i="1"/>
  <c r="T1199" i="1"/>
  <c r="S1199" i="1"/>
  <c r="R1199" i="1"/>
  <c r="Q1199" i="1"/>
  <c r="P1199" i="1"/>
  <c r="O1199" i="1"/>
  <c r="U1198" i="1"/>
  <c r="T1198" i="1"/>
  <c r="S1198" i="1"/>
  <c r="R1198" i="1"/>
  <c r="Q1198" i="1"/>
  <c r="P1198" i="1"/>
  <c r="O1198" i="1"/>
  <c r="U1197" i="1"/>
  <c r="T1197" i="1"/>
  <c r="S1197" i="1"/>
  <c r="R1197" i="1"/>
  <c r="Q1197" i="1"/>
  <c r="P1197" i="1"/>
  <c r="O1197" i="1"/>
  <c r="U1196" i="1"/>
  <c r="T1196" i="1"/>
  <c r="S1196" i="1"/>
  <c r="R1196" i="1"/>
  <c r="Q1196" i="1"/>
  <c r="P1196" i="1"/>
  <c r="O1196" i="1"/>
  <c r="U1195" i="1"/>
  <c r="T1195" i="1"/>
  <c r="S1195" i="1"/>
  <c r="R1195" i="1"/>
  <c r="Q1195" i="1"/>
  <c r="P1195" i="1"/>
  <c r="O1195" i="1"/>
  <c r="U1194" i="1"/>
  <c r="T1194" i="1"/>
  <c r="S1194" i="1"/>
  <c r="R1194" i="1"/>
  <c r="Q1194" i="1"/>
  <c r="P1194" i="1"/>
  <c r="O1194" i="1"/>
  <c r="U1193" i="1"/>
  <c r="T1193" i="1"/>
  <c r="S1193" i="1"/>
  <c r="R1193" i="1"/>
  <c r="Q1193" i="1"/>
  <c r="P1193" i="1"/>
  <c r="O1193" i="1"/>
  <c r="U1192" i="1"/>
  <c r="T1192" i="1"/>
  <c r="S1192" i="1"/>
  <c r="R1192" i="1"/>
  <c r="Q1192" i="1"/>
  <c r="P1192" i="1"/>
  <c r="O1192" i="1"/>
  <c r="U1191" i="1"/>
  <c r="T1191" i="1"/>
  <c r="S1191" i="1"/>
  <c r="R1191" i="1"/>
  <c r="Q1191" i="1"/>
  <c r="P1191" i="1"/>
  <c r="O1191" i="1"/>
  <c r="U1190" i="1"/>
  <c r="T1190" i="1"/>
  <c r="S1190" i="1"/>
  <c r="R1190" i="1"/>
  <c r="Q1190" i="1"/>
  <c r="P1190" i="1"/>
  <c r="O1190" i="1"/>
  <c r="U1189" i="1"/>
  <c r="T1189" i="1"/>
  <c r="S1189" i="1"/>
  <c r="R1189" i="1"/>
  <c r="Q1189" i="1"/>
  <c r="P1189" i="1"/>
  <c r="O1189" i="1"/>
  <c r="U1188" i="1"/>
  <c r="T1188" i="1"/>
  <c r="S1188" i="1"/>
  <c r="R1188" i="1"/>
  <c r="Q1188" i="1"/>
  <c r="P1188" i="1"/>
  <c r="O1188" i="1"/>
  <c r="U1187" i="1"/>
  <c r="T1187" i="1"/>
  <c r="S1187" i="1"/>
  <c r="R1187" i="1"/>
  <c r="Q1187" i="1"/>
  <c r="P1187" i="1"/>
  <c r="O1187" i="1"/>
  <c r="U1186" i="1"/>
  <c r="T1186" i="1"/>
  <c r="S1186" i="1"/>
  <c r="R1186" i="1"/>
  <c r="Q1186" i="1"/>
  <c r="P1186" i="1"/>
  <c r="O1186" i="1"/>
  <c r="U1185" i="1"/>
  <c r="T1185" i="1"/>
  <c r="S1185" i="1"/>
  <c r="R1185" i="1"/>
  <c r="Q1185" i="1"/>
  <c r="P1185" i="1"/>
  <c r="O1185" i="1"/>
  <c r="U1184" i="1"/>
  <c r="T1184" i="1"/>
  <c r="S1184" i="1"/>
  <c r="R1184" i="1"/>
  <c r="Q1184" i="1"/>
  <c r="P1184" i="1"/>
  <c r="O1184" i="1"/>
  <c r="U1183" i="1"/>
  <c r="T1183" i="1"/>
  <c r="S1183" i="1"/>
  <c r="R1183" i="1"/>
  <c r="Q1183" i="1"/>
  <c r="P1183" i="1"/>
  <c r="O1183" i="1"/>
  <c r="U1182" i="1"/>
  <c r="T1182" i="1"/>
  <c r="S1182" i="1"/>
  <c r="R1182" i="1"/>
  <c r="Q1182" i="1"/>
  <c r="P1182" i="1"/>
  <c r="O1182" i="1"/>
  <c r="U1181" i="1"/>
  <c r="T1181" i="1"/>
  <c r="S1181" i="1"/>
  <c r="R1181" i="1"/>
  <c r="Q1181" i="1"/>
  <c r="P1181" i="1"/>
  <c r="O1181" i="1"/>
  <c r="U1180" i="1"/>
  <c r="T1180" i="1"/>
  <c r="S1180" i="1"/>
  <c r="R1180" i="1"/>
  <c r="Q1180" i="1"/>
  <c r="P1180" i="1"/>
  <c r="O1180" i="1"/>
  <c r="U1179" i="1"/>
  <c r="T1179" i="1"/>
  <c r="S1179" i="1"/>
  <c r="R1179" i="1"/>
  <c r="Q1179" i="1"/>
  <c r="P1179" i="1"/>
  <c r="O1179" i="1"/>
  <c r="U1178" i="1"/>
  <c r="T1178" i="1"/>
  <c r="S1178" i="1"/>
  <c r="R1178" i="1"/>
  <c r="Q1178" i="1"/>
  <c r="P1178" i="1"/>
  <c r="O1178" i="1"/>
  <c r="U1177" i="1"/>
  <c r="T1177" i="1"/>
  <c r="S1177" i="1"/>
  <c r="R1177" i="1"/>
  <c r="Q1177" i="1"/>
  <c r="P1177" i="1"/>
  <c r="O1177" i="1"/>
  <c r="U1176" i="1"/>
  <c r="T1176" i="1"/>
  <c r="S1176" i="1"/>
  <c r="R1176" i="1"/>
  <c r="Q1176" i="1"/>
  <c r="P1176" i="1"/>
  <c r="O1176" i="1"/>
  <c r="U1175" i="1"/>
  <c r="T1175" i="1"/>
  <c r="S1175" i="1"/>
  <c r="R1175" i="1"/>
  <c r="Q1175" i="1"/>
  <c r="P1175" i="1"/>
  <c r="O1175" i="1"/>
  <c r="U1174" i="1"/>
  <c r="T1174" i="1"/>
  <c r="S1174" i="1"/>
  <c r="R1174" i="1"/>
  <c r="Q1174" i="1"/>
  <c r="P1174" i="1"/>
  <c r="O1174" i="1"/>
  <c r="U1173" i="1"/>
  <c r="T1173" i="1"/>
  <c r="S1173" i="1"/>
  <c r="R1173" i="1"/>
  <c r="Q1173" i="1"/>
  <c r="P1173" i="1"/>
  <c r="O1173" i="1"/>
  <c r="U1172" i="1"/>
  <c r="T1172" i="1"/>
  <c r="S1172" i="1"/>
  <c r="R1172" i="1"/>
  <c r="Q1172" i="1"/>
  <c r="P1172" i="1"/>
  <c r="O1172" i="1"/>
  <c r="U1171" i="1"/>
  <c r="T1171" i="1"/>
  <c r="S1171" i="1"/>
  <c r="R1171" i="1"/>
  <c r="Q1171" i="1"/>
  <c r="P1171" i="1"/>
  <c r="O1171" i="1"/>
  <c r="U1170" i="1"/>
  <c r="T1170" i="1"/>
  <c r="S1170" i="1"/>
  <c r="R1170" i="1"/>
  <c r="Q1170" i="1"/>
  <c r="P1170" i="1"/>
  <c r="O1170" i="1"/>
  <c r="U1169" i="1"/>
  <c r="T1169" i="1"/>
  <c r="S1169" i="1"/>
  <c r="R1169" i="1"/>
  <c r="Q1169" i="1"/>
  <c r="P1169" i="1"/>
  <c r="O1169" i="1"/>
  <c r="U1168" i="1"/>
  <c r="T1168" i="1"/>
  <c r="S1168" i="1"/>
  <c r="R1168" i="1"/>
  <c r="Q1168" i="1"/>
  <c r="P1168" i="1"/>
  <c r="O1168" i="1"/>
  <c r="U1167" i="1"/>
  <c r="T1167" i="1"/>
  <c r="S1167" i="1"/>
  <c r="R1167" i="1"/>
  <c r="Q1167" i="1"/>
  <c r="P1167" i="1"/>
  <c r="O1167" i="1"/>
  <c r="U1166" i="1"/>
  <c r="T1166" i="1"/>
  <c r="S1166" i="1"/>
  <c r="R1166" i="1"/>
  <c r="Q1166" i="1"/>
  <c r="P1166" i="1"/>
  <c r="O1166" i="1"/>
  <c r="U1165" i="1"/>
  <c r="T1165" i="1"/>
  <c r="S1165" i="1"/>
  <c r="R1165" i="1"/>
  <c r="Q1165" i="1"/>
  <c r="P1165" i="1"/>
  <c r="O1165" i="1"/>
  <c r="U1164" i="1"/>
  <c r="T1164" i="1"/>
  <c r="S1164" i="1"/>
  <c r="R1164" i="1"/>
  <c r="Q1164" i="1"/>
  <c r="P1164" i="1"/>
  <c r="O1164" i="1"/>
  <c r="U1163" i="1"/>
  <c r="T1163" i="1"/>
  <c r="S1163" i="1"/>
  <c r="R1163" i="1"/>
  <c r="Q1163" i="1"/>
  <c r="P1163" i="1"/>
  <c r="O1163" i="1"/>
  <c r="U1162" i="1"/>
  <c r="T1162" i="1"/>
  <c r="S1162" i="1"/>
  <c r="R1162" i="1"/>
  <c r="Q1162" i="1"/>
  <c r="P1162" i="1"/>
  <c r="O1162" i="1"/>
  <c r="U1161" i="1"/>
  <c r="T1161" i="1"/>
  <c r="S1161" i="1"/>
  <c r="R1161" i="1"/>
  <c r="Q1161" i="1"/>
  <c r="P1161" i="1"/>
  <c r="O1161" i="1"/>
  <c r="U1160" i="1"/>
  <c r="T1160" i="1"/>
  <c r="S1160" i="1"/>
  <c r="R1160" i="1"/>
  <c r="Q1160" i="1"/>
  <c r="P1160" i="1"/>
  <c r="O1160" i="1"/>
  <c r="U1159" i="1"/>
  <c r="T1159" i="1"/>
  <c r="S1159" i="1"/>
  <c r="R1159" i="1"/>
  <c r="Q1159" i="1"/>
  <c r="P1159" i="1"/>
  <c r="O1159" i="1"/>
  <c r="U1158" i="1"/>
  <c r="T1158" i="1"/>
  <c r="S1158" i="1"/>
  <c r="R1158" i="1"/>
  <c r="Q1158" i="1"/>
  <c r="P1158" i="1"/>
  <c r="O1158" i="1"/>
  <c r="U1157" i="1"/>
  <c r="T1157" i="1"/>
  <c r="S1157" i="1"/>
  <c r="R1157" i="1"/>
  <c r="Q1157" i="1"/>
  <c r="P1157" i="1"/>
  <c r="O1157" i="1"/>
  <c r="U1156" i="1"/>
  <c r="T1156" i="1"/>
  <c r="S1156" i="1"/>
  <c r="R1156" i="1"/>
  <c r="Q1156" i="1"/>
  <c r="P1156" i="1"/>
  <c r="O1156" i="1"/>
  <c r="U1155" i="1"/>
  <c r="T1155" i="1"/>
  <c r="S1155" i="1"/>
  <c r="R1155" i="1"/>
  <c r="Q1155" i="1"/>
  <c r="P1155" i="1"/>
  <c r="O1155" i="1"/>
  <c r="U1154" i="1"/>
  <c r="T1154" i="1"/>
  <c r="S1154" i="1"/>
  <c r="R1154" i="1"/>
  <c r="Q1154" i="1"/>
  <c r="P1154" i="1"/>
  <c r="O1154" i="1"/>
  <c r="U1153" i="1"/>
  <c r="T1153" i="1"/>
  <c r="S1153" i="1"/>
  <c r="R1153" i="1"/>
  <c r="Q1153" i="1"/>
  <c r="P1153" i="1"/>
  <c r="O1153" i="1"/>
  <c r="U1152" i="1"/>
  <c r="T1152" i="1"/>
  <c r="S1152" i="1"/>
  <c r="R1152" i="1"/>
  <c r="Q1152" i="1"/>
  <c r="P1152" i="1"/>
  <c r="O1152" i="1"/>
  <c r="U1151" i="1"/>
  <c r="T1151" i="1"/>
  <c r="S1151" i="1"/>
  <c r="R1151" i="1"/>
  <c r="Q1151" i="1"/>
  <c r="P1151" i="1"/>
  <c r="O1151" i="1"/>
  <c r="U1150" i="1"/>
  <c r="T1150" i="1"/>
  <c r="S1150" i="1"/>
  <c r="R1150" i="1"/>
  <c r="Q1150" i="1"/>
  <c r="P1150" i="1"/>
  <c r="O1150" i="1"/>
  <c r="U1149" i="1"/>
  <c r="T1149" i="1"/>
  <c r="S1149" i="1"/>
  <c r="R1149" i="1"/>
  <c r="Q1149" i="1"/>
  <c r="P1149" i="1"/>
  <c r="O1149" i="1"/>
  <c r="U1148" i="1"/>
  <c r="T1148" i="1"/>
  <c r="S1148" i="1"/>
  <c r="R1148" i="1"/>
  <c r="Q1148" i="1"/>
  <c r="P1148" i="1"/>
  <c r="O1148" i="1"/>
  <c r="U1147" i="1"/>
  <c r="T1147" i="1"/>
  <c r="S1147" i="1"/>
  <c r="R1147" i="1"/>
  <c r="Q1147" i="1"/>
  <c r="P1147" i="1"/>
  <c r="O1147" i="1"/>
  <c r="U1146" i="1"/>
  <c r="T1146" i="1"/>
  <c r="S1146" i="1"/>
  <c r="R1146" i="1"/>
  <c r="Q1146" i="1"/>
  <c r="P1146" i="1"/>
  <c r="O1146" i="1"/>
  <c r="U1145" i="1"/>
  <c r="T1145" i="1"/>
  <c r="S1145" i="1"/>
  <c r="R1145" i="1"/>
  <c r="Q1145" i="1"/>
  <c r="P1145" i="1"/>
  <c r="O1145" i="1"/>
  <c r="U1144" i="1"/>
  <c r="T1144" i="1"/>
  <c r="S1144" i="1"/>
  <c r="R1144" i="1"/>
  <c r="Q1144" i="1"/>
  <c r="P1144" i="1"/>
  <c r="O1144" i="1"/>
  <c r="U1143" i="1"/>
  <c r="T1143" i="1"/>
  <c r="S1143" i="1"/>
  <c r="R1143" i="1"/>
  <c r="Q1143" i="1"/>
  <c r="P1143" i="1"/>
  <c r="O1143" i="1"/>
  <c r="U1142" i="1"/>
  <c r="T1142" i="1"/>
  <c r="S1142" i="1"/>
  <c r="R1142" i="1"/>
  <c r="Q1142" i="1"/>
  <c r="P1142" i="1"/>
  <c r="O1142" i="1"/>
  <c r="U1141" i="1"/>
  <c r="T1141" i="1"/>
  <c r="S1141" i="1"/>
  <c r="R1141" i="1"/>
  <c r="Q1141" i="1"/>
  <c r="P1141" i="1"/>
  <c r="O1141" i="1"/>
  <c r="U1140" i="1"/>
  <c r="T1140" i="1"/>
  <c r="S1140" i="1"/>
  <c r="R1140" i="1"/>
  <c r="Q1140" i="1"/>
  <c r="P1140" i="1"/>
  <c r="O1140" i="1"/>
  <c r="U1139" i="1"/>
  <c r="T1139" i="1"/>
  <c r="S1139" i="1"/>
  <c r="R1139" i="1"/>
  <c r="Q1139" i="1"/>
  <c r="P1139" i="1"/>
  <c r="O1139" i="1"/>
  <c r="U1138" i="1"/>
  <c r="T1138" i="1"/>
  <c r="S1138" i="1"/>
  <c r="R1138" i="1"/>
  <c r="Q1138" i="1"/>
  <c r="P1138" i="1"/>
  <c r="O1138" i="1"/>
  <c r="U1137" i="1"/>
  <c r="T1137" i="1"/>
  <c r="S1137" i="1"/>
  <c r="R1137" i="1"/>
  <c r="Q1137" i="1"/>
  <c r="P1137" i="1"/>
  <c r="O1137" i="1"/>
  <c r="U1136" i="1"/>
  <c r="T1136" i="1"/>
  <c r="S1136" i="1"/>
  <c r="R1136" i="1"/>
  <c r="Q1136" i="1"/>
  <c r="P1136" i="1"/>
  <c r="O1136" i="1"/>
  <c r="U1135" i="1"/>
  <c r="T1135" i="1"/>
  <c r="S1135" i="1"/>
  <c r="R1135" i="1"/>
  <c r="Q1135" i="1"/>
  <c r="P1135" i="1"/>
  <c r="O1135" i="1"/>
  <c r="U1134" i="1"/>
  <c r="T1134" i="1"/>
  <c r="S1134" i="1"/>
  <c r="R1134" i="1"/>
  <c r="Q1134" i="1"/>
  <c r="P1134" i="1"/>
  <c r="O1134" i="1"/>
  <c r="U1133" i="1"/>
  <c r="T1133" i="1"/>
  <c r="S1133" i="1"/>
  <c r="R1133" i="1"/>
  <c r="Q1133" i="1"/>
  <c r="P1133" i="1"/>
  <c r="O1133" i="1"/>
  <c r="U1132" i="1"/>
  <c r="T1132" i="1"/>
  <c r="S1132" i="1"/>
  <c r="R1132" i="1"/>
  <c r="Q1132" i="1"/>
  <c r="P1132" i="1"/>
  <c r="O1132" i="1"/>
  <c r="U1131" i="1"/>
  <c r="T1131" i="1"/>
  <c r="S1131" i="1"/>
  <c r="R1131" i="1"/>
  <c r="Q1131" i="1"/>
  <c r="P1131" i="1"/>
  <c r="O1131" i="1"/>
  <c r="U1130" i="1"/>
  <c r="T1130" i="1"/>
  <c r="S1130" i="1"/>
  <c r="R1130" i="1"/>
  <c r="Q1130" i="1"/>
  <c r="P1130" i="1"/>
  <c r="O1130" i="1"/>
  <c r="U1129" i="1"/>
  <c r="T1129" i="1"/>
  <c r="S1129" i="1"/>
  <c r="R1129" i="1"/>
  <c r="Q1129" i="1"/>
  <c r="P1129" i="1"/>
  <c r="O1129" i="1"/>
  <c r="U1128" i="1"/>
  <c r="T1128" i="1"/>
  <c r="S1128" i="1"/>
  <c r="R1128" i="1"/>
  <c r="Q1128" i="1"/>
  <c r="P1128" i="1"/>
  <c r="O1128" i="1"/>
  <c r="U1127" i="1"/>
  <c r="T1127" i="1"/>
  <c r="S1127" i="1"/>
  <c r="R1127" i="1"/>
  <c r="Q1127" i="1"/>
  <c r="P1127" i="1"/>
  <c r="O1127" i="1"/>
  <c r="U1126" i="1"/>
  <c r="T1126" i="1"/>
  <c r="S1126" i="1"/>
  <c r="R1126" i="1"/>
  <c r="Q1126" i="1"/>
  <c r="P1126" i="1"/>
  <c r="O1126" i="1"/>
  <c r="U1125" i="1"/>
  <c r="T1125" i="1"/>
  <c r="S1125" i="1"/>
  <c r="R1125" i="1"/>
  <c r="Q1125" i="1"/>
  <c r="P1125" i="1"/>
  <c r="O1125" i="1"/>
  <c r="U1124" i="1"/>
  <c r="T1124" i="1"/>
  <c r="S1124" i="1"/>
  <c r="R1124" i="1"/>
  <c r="Q1124" i="1"/>
  <c r="P1124" i="1"/>
  <c r="O1124" i="1"/>
  <c r="U1123" i="1"/>
  <c r="T1123" i="1"/>
  <c r="S1123" i="1"/>
  <c r="R1123" i="1"/>
  <c r="Q1123" i="1"/>
  <c r="P1123" i="1"/>
  <c r="O1123" i="1"/>
  <c r="U1122" i="1"/>
  <c r="T1122" i="1"/>
  <c r="S1122" i="1"/>
  <c r="R1122" i="1"/>
  <c r="Q1122" i="1"/>
  <c r="P1122" i="1"/>
  <c r="O1122" i="1"/>
  <c r="U1121" i="1"/>
  <c r="T1121" i="1"/>
  <c r="S1121" i="1"/>
  <c r="R1121" i="1"/>
  <c r="Q1121" i="1"/>
  <c r="P1121" i="1"/>
  <c r="O1121" i="1"/>
  <c r="U1120" i="1"/>
  <c r="T1120" i="1"/>
  <c r="S1120" i="1"/>
  <c r="R1120" i="1"/>
  <c r="Q1120" i="1"/>
  <c r="P1120" i="1"/>
  <c r="O1120" i="1"/>
  <c r="U1119" i="1"/>
  <c r="T1119" i="1"/>
  <c r="S1119" i="1"/>
  <c r="R1119" i="1"/>
  <c r="Q1119" i="1"/>
  <c r="P1119" i="1"/>
  <c r="O1119" i="1"/>
  <c r="U1118" i="1"/>
  <c r="T1118" i="1"/>
  <c r="S1118" i="1"/>
  <c r="R1118" i="1"/>
  <c r="Q1118" i="1"/>
  <c r="P1118" i="1"/>
  <c r="O1118" i="1"/>
  <c r="U1117" i="1"/>
  <c r="T1117" i="1"/>
  <c r="S1117" i="1"/>
  <c r="R1117" i="1"/>
  <c r="Q1117" i="1"/>
  <c r="P1117" i="1"/>
  <c r="O1117" i="1"/>
  <c r="U1116" i="1"/>
  <c r="T1116" i="1"/>
  <c r="S1116" i="1"/>
  <c r="R1116" i="1"/>
  <c r="Q1116" i="1"/>
  <c r="P1116" i="1"/>
  <c r="O1116" i="1"/>
  <c r="U1115" i="1"/>
  <c r="T1115" i="1"/>
  <c r="S1115" i="1"/>
  <c r="R1115" i="1"/>
  <c r="Q1115" i="1"/>
  <c r="P1115" i="1"/>
  <c r="O1115" i="1"/>
  <c r="U1114" i="1"/>
  <c r="T1114" i="1"/>
  <c r="S1114" i="1"/>
  <c r="R1114" i="1"/>
  <c r="Q1114" i="1"/>
  <c r="P1114" i="1"/>
  <c r="O1114" i="1"/>
  <c r="U1113" i="1"/>
  <c r="T1113" i="1"/>
  <c r="S1113" i="1"/>
  <c r="R1113" i="1"/>
  <c r="Q1113" i="1"/>
  <c r="P1113" i="1"/>
  <c r="O1113" i="1"/>
  <c r="U1112" i="1"/>
  <c r="T1112" i="1"/>
  <c r="S1112" i="1"/>
  <c r="R1112" i="1"/>
  <c r="Q1112" i="1"/>
  <c r="P1112" i="1"/>
  <c r="O1112" i="1"/>
  <c r="U1111" i="1"/>
  <c r="T1111" i="1"/>
  <c r="S1111" i="1"/>
  <c r="R1111" i="1"/>
  <c r="Q1111" i="1"/>
  <c r="P1111" i="1"/>
  <c r="O1111" i="1"/>
  <c r="U1110" i="1"/>
  <c r="T1110" i="1"/>
  <c r="S1110" i="1"/>
  <c r="R1110" i="1"/>
  <c r="Q1110" i="1"/>
  <c r="P1110" i="1"/>
  <c r="O1110" i="1"/>
  <c r="U1109" i="1"/>
  <c r="T1109" i="1"/>
  <c r="S1109" i="1"/>
  <c r="R1109" i="1"/>
  <c r="Q1109" i="1"/>
  <c r="P1109" i="1"/>
  <c r="O1109" i="1"/>
  <c r="U1108" i="1"/>
  <c r="T1108" i="1"/>
  <c r="S1108" i="1"/>
  <c r="R1108" i="1"/>
  <c r="Q1108" i="1"/>
  <c r="P1108" i="1"/>
  <c r="O1108" i="1"/>
  <c r="U1107" i="1"/>
  <c r="T1107" i="1"/>
  <c r="S1107" i="1"/>
  <c r="R1107" i="1"/>
  <c r="Q1107" i="1"/>
  <c r="P1107" i="1"/>
  <c r="O1107" i="1"/>
  <c r="U1106" i="1"/>
  <c r="T1106" i="1"/>
  <c r="S1106" i="1"/>
  <c r="R1106" i="1"/>
  <c r="Q1106" i="1"/>
  <c r="P1106" i="1"/>
  <c r="O1106" i="1"/>
  <c r="U1105" i="1"/>
  <c r="T1105" i="1"/>
  <c r="S1105" i="1"/>
  <c r="R1105" i="1"/>
  <c r="Q1105" i="1"/>
  <c r="P1105" i="1"/>
  <c r="O1105" i="1"/>
  <c r="U1104" i="1"/>
  <c r="T1104" i="1"/>
  <c r="S1104" i="1"/>
  <c r="R1104" i="1"/>
  <c r="Q1104" i="1"/>
  <c r="P1104" i="1"/>
  <c r="O1104" i="1"/>
  <c r="U1103" i="1"/>
  <c r="T1103" i="1"/>
  <c r="S1103" i="1"/>
  <c r="R1103" i="1"/>
  <c r="Q1103" i="1"/>
  <c r="P1103" i="1"/>
  <c r="O1103" i="1"/>
  <c r="U1102" i="1"/>
  <c r="T1102" i="1"/>
  <c r="S1102" i="1"/>
  <c r="R1102" i="1"/>
  <c r="Q1102" i="1"/>
  <c r="P1102" i="1"/>
  <c r="O1102" i="1"/>
  <c r="U1101" i="1"/>
  <c r="T1101" i="1"/>
  <c r="S1101" i="1"/>
  <c r="R1101" i="1"/>
  <c r="Q1101" i="1"/>
  <c r="P1101" i="1"/>
  <c r="O1101" i="1"/>
  <c r="U1100" i="1"/>
  <c r="T1100" i="1"/>
  <c r="S1100" i="1"/>
  <c r="R1100" i="1"/>
  <c r="Q1100" i="1"/>
  <c r="P1100" i="1"/>
  <c r="O1100" i="1"/>
  <c r="U1099" i="1"/>
  <c r="T1099" i="1"/>
  <c r="S1099" i="1"/>
  <c r="R1099" i="1"/>
  <c r="Q1099" i="1"/>
  <c r="P1099" i="1"/>
  <c r="O1099" i="1"/>
  <c r="U1098" i="1"/>
  <c r="T1098" i="1"/>
  <c r="S1098" i="1"/>
  <c r="R1098" i="1"/>
  <c r="Q1098" i="1"/>
  <c r="P1098" i="1"/>
  <c r="O1098" i="1"/>
  <c r="U1097" i="1"/>
  <c r="T1097" i="1"/>
  <c r="S1097" i="1"/>
  <c r="R1097" i="1"/>
  <c r="Q1097" i="1"/>
  <c r="P1097" i="1"/>
  <c r="O1097" i="1"/>
  <c r="U1096" i="1"/>
  <c r="T1096" i="1"/>
  <c r="S1096" i="1"/>
  <c r="R1096" i="1"/>
  <c r="Q1096" i="1"/>
  <c r="P1096" i="1"/>
  <c r="O1096" i="1"/>
  <c r="U1095" i="1"/>
  <c r="T1095" i="1"/>
  <c r="S1095" i="1"/>
  <c r="R1095" i="1"/>
  <c r="Q1095" i="1"/>
  <c r="P1095" i="1"/>
  <c r="O1095" i="1"/>
  <c r="U1094" i="1"/>
  <c r="T1094" i="1"/>
  <c r="S1094" i="1"/>
  <c r="R1094" i="1"/>
  <c r="Q1094" i="1"/>
  <c r="P1094" i="1"/>
  <c r="O1094" i="1"/>
  <c r="U1093" i="1"/>
  <c r="T1093" i="1"/>
  <c r="S1093" i="1"/>
  <c r="R1093" i="1"/>
  <c r="Q1093" i="1"/>
  <c r="P1093" i="1"/>
  <c r="O1093" i="1"/>
  <c r="U1092" i="1"/>
  <c r="T1092" i="1"/>
  <c r="S1092" i="1"/>
  <c r="R1092" i="1"/>
  <c r="Q1092" i="1"/>
  <c r="P1092" i="1"/>
  <c r="O1092" i="1"/>
  <c r="U1091" i="1"/>
  <c r="T1091" i="1"/>
  <c r="S1091" i="1"/>
  <c r="R1091" i="1"/>
  <c r="Q1091" i="1"/>
  <c r="P1091" i="1"/>
  <c r="O1091" i="1"/>
  <c r="U1090" i="1"/>
  <c r="T1090" i="1"/>
  <c r="S1090" i="1"/>
  <c r="R1090" i="1"/>
  <c r="Q1090" i="1"/>
  <c r="P1090" i="1"/>
  <c r="O1090" i="1"/>
  <c r="U1089" i="1"/>
  <c r="T1089" i="1"/>
  <c r="S1089" i="1"/>
  <c r="R1089" i="1"/>
  <c r="Q1089" i="1"/>
  <c r="P1089" i="1"/>
  <c r="O1089" i="1"/>
  <c r="U1088" i="1"/>
  <c r="T1088" i="1"/>
  <c r="S1088" i="1"/>
  <c r="R1088" i="1"/>
  <c r="Q1088" i="1"/>
  <c r="P1088" i="1"/>
  <c r="O1088" i="1"/>
  <c r="U1087" i="1"/>
  <c r="T1087" i="1"/>
  <c r="S1087" i="1"/>
  <c r="R1087" i="1"/>
  <c r="Q1087" i="1"/>
  <c r="P1087" i="1"/>
  <c r="O1087" i="1"/>
  <c r="U1086" i="1"/>
  <c r="T1086" i="1"/>
  <c r="S1086" i="1"/>
  <c r="R1086" i="1"/>
  <c r="Q1086" i="1"/>
  <c r="P1086" i="1"/>
  <c r="O1086" i="1"/>
  <c r="U1085" i="1"/>
  <c r="T1085" i="1"/>
  <c r="S1085" i="1"/>
  <c r="R1085" i="1"/>
  <c r="Q1085" i="1"/>
  <c r="P1085" i="1"/>
  <c r="O1085" i="1"/>
  <c r="U1084" i="1"/>
  <c r="T1084" i="1"/>
  <c r="S1084" i="1"/>
  <c r="R1084" i="1"/>
  <c r="Q1084" i="1"/>
  <c r="P1084" i="1"/>
  <c r="O1084" i="1"/>
  <c r="U1083" i="1"/>
  <c r="T1083" i="1"/>
  <c r="S1083" i="1"/>
  <c r="R1083" i="1"/>
  <c r="Q1083" i="1"/>
  <c r="P1083" i="1"/>
  <c r="O1083" i="1"/>
  <c r="U1082" i="1"/>
  <c r="T1082" i="1"/>
  <c r="S1082" i="1"/>
  <c r="R1082" i="1"/>
  <c r="Q1082" i="1"/>
  <c r="P1082" i="1"/>
  <c r="O1082" i="1"/>
  <c r="U1081" i="1"/>
  <c r="T1081" i="1"/>
  <c r="S1081" i="1"/>
  <c r="R1081" i="1"/>
  <c r="Q1081" i="1"/>
  <c r="P1081" i="1"/>
  <c r="O1081" i="1"/>
  <c r="U1080" i="1"/>
  <c r="T1080" i="1"/>
  <c r="S1080" i="1"/>
  <c r="R1080" i="1"/>
  <c r="Q1080" i="1"/>
  <c r="P1080" i="1"/>
  <c r="O1080" i="1"/>
  <c r="U1079" i="1"/>
  <c r="T1079" i="1"/>
  <c r="S1079" i="1"/>
  <c r="R1079" i="1"/>
  <c r="Q1079" i="1"/>
  <c r="P1079" i="1"/>
  <c r="O1079" i="1"/>
  <c r="U1078" i="1"/>
  <c r="T1078" i="1"/>
  <c r="S1078" i="1"/>
  <c r="R1078" i="1"/>
  <c r="Q1078" i="1"/>
  <c r="P1078" i="1"/>
  <c r="O1078" i="1"/>
  <c r="U1077" i="1"/>
  <c r="T1077" i="1"/>
  <c r="S1077" i="1"/>
  <c r="R1077" i="1"/>
  <c r="Q1077" i="1"/>
  <c r="P1077" i="1"/>
  <c r="O1077" i="1"/>
  <c r="U1076" i="1"/>
  <c r="T1076" i="1"/>
  <c r="S1076" i="1"/>
  <c r="R1076" i="1"/>
  <c r="Q1076" i="1"/>
  <c r="P1076" i="1"/>
  <c r="O1076" i="1"/>
  <c r="U1075" i="1"/>
  <c r="T1075" i="1"/>
  <c r="S1075" i="1"/>
  <c r="R1075" i="1"/>
  <c r="Q1075" i="1"/>
  <c r="P1075" i="1"/>
  <c r="O1075" i="1"/>
  <c r="U1074" i="1"/>
  <c r="T1074" i="1"/>
  <c r="S1074" i="1"/>
  <c r="R1074" i="1"/>
  <c r="Q1074" i="1"/>
  <c r="P1074" i="1"/>
  <c r="O1074" i="1"/>
  <c r="U1073" i="1"/>
  <c r="T1073" i="1"/>
  <c r="S1073" i="1"/>
  <c r="R1073" i="1"/>
  <c r="Q1073" i="1"/>
  <c r="P1073" i="1"/>
  <c r="O1073" i="1"/>
  <c r="U1072" i="1"/>
  <c r="T1072" i="1"/>
  <c r="S1072" i="1"/>
  <c r="R1072" i="1"/>
  <c r="Q1072" i="1"/>
  <c r="P1072" i="1"/>
  <c r="O1072" i="1"/>
  <c r="U1071" i="1"/>
  <c r="T1071" i="1"/>
  <c r="S1071" i="1"/>
  <c r="R1071" i="1"/>
  <c r="Q1071" i="1"/>
  <c r="P1071" i="1"/>
  <c r="O1071" i="1"/>
  <c r="U1070" i="1"/>
  <c r="T1070" i="1"/>
  <c r="S1070" i="1"/>
  <c r="R1070" i="1"/>
  <c r="Q1070" i="1"/>
  <c r="P1070" i="1"/>
  <c r="O1070" i="1"/>
  <c r="U1069" i="1"/>
  <c r="T1069" i="1"/>
  <c r="S1069" i="1"/>
  <c r="R1069" i="1"/>
  <c r="Q1069" i="1"/>
  <c r="P1069" i="1"/>
  <c r="O1069" i="1"/>
  <c r="U1068" i="1"/>
  <c r="T1068" i="1"/>
  <c r="S1068" i="1"/>
  <c r="R1068" i="1"/>
  <c r="Q1068" i="1"/>
  <c r="P1068" i="1"/>
  <c r="O1068" i="1"/>
  <c r="U1067" i="1"/>
  <c r="T1067" i="1"/>
  <c r="S1067" i="1"/>
  <c r="R1067" i="1"/>
  <c r="Q1067" i="1"/>
  <c r="P1067" i="1"/>
  <c r="O1067" i="1"/>
  <c r="U1066" i="1"/>
  <c r="T1066" i="1"/>
  <c r="S1066" i="1"/>
  <c r="R1066" i="1"/>
  <c r="Q1066" i="1"/>
  <c r="P1066" i="1"/>
  <c r="O1066" i="1"/>
  <c r="U1065" i="1"/>
  <c r="T1065" i="1"/>
  <c r="S1065" i="1"/>
  <c r="R1065" i="1"/>
  <c r="Q1065" i="1"/>
  <c r="P1065" i="1"/>
  <c r="O1065" i="1"/>
  <c r="U1064" i="1"/>
  <c r="T1064" i="1"/>
  <c r="S1064" i="1"/>
  <c r="R1064" i="1"/>
  <c r="Q1064" i="1"/>
  <c r="P1064" i="1"/>
  <c r="O1064" i="1"/>
  <c r="U1063" i="1"/>
  <c r="T1063" i="1"/>
  <c r="S1063" i="1"/>
  <c r="R1063" i="1"/>
  <c r="Q1063" i="1"/>
  <c r="P1063" i="1"/>
  <c r="O1063" i="1"/>
  <c r="U1062" i="1"/>
  <c r="T1062" i="1"/>
  <c r="S1062" i="1"/>
  <c r="R1062" i="1"/>
  <c r="Q1062" i="1"/>
  <c r="P1062" i="1"/>
  <c r="O1062" i="1"/>
  <c r="U1061" i="1"/>
  <c r="T1061" i="1"/>
  <c r="S1061" i="1"/>
  <c r="R1061" i="1"/>
  <c r="Q1061" i="1"/>
  <c r="P1061" i="1"/>
  <c r="O1061" i="1"/>
  <c r="U1060" i="1"/>
  <c r="T1060" i="1"/>
  <c r="S1060" i="1"/>
  <c r="R1060" i="1"/>
  <c r="Q1060" i="1"/>
  <c r="P1060" i="1"/>
  <c r="O1060" i="1"/>
  <c r="U1059" i="1"/>
  <c r="T1059" i="1"/>
  <c r="S1059" i="1"/>
  <c r="R1059" i="1"/>
  <c r="Q1059" i="1"/>
  <c r="P1059" i="1"/>
  <c r="O1059" i="1"/>
  <c r="U1058" i="1"/>
  <c r="T1058" i="1"/>
  <c r="S1058" i="1"/>
  <c r="R1058" i="1"/>
  <c r="Q1058" i="1"/>
  <c r="P1058" i="1"/>
  <c r="O1058" i="1"/>
  <c r="U1057" i="1"/>
  <c r="T1057" i="1"/>
  <c r="S1057" i="1"/>
  <c r="R1057" i="1"/>
  <c r="Q1057" i="1"/>
  <c r="P1057" i="1"/>
  <c r="O1057" i="1"/>
  <c r="U1056" i="1"/>
  <c r="T1056" i="1"/>
  <c r="S1056" i="1"/>
  <c r="R1056" i="1"/>
  <c r="Q1056" i="1"/>
  <c r="P1056" i="1"/>
  <c r="O1056" i="1"/>
  <c r="U1055" i="1"/>
  <c r="T1055" i="1"/>
  <c r="S1055" i="1"/>
  <c r="R1055" i="1"/>
  <c r="Q1055" i="1"/>
  <c r="P1055" i="1"/>
  <c r="O1055" i="1"/>
  <c r="U1054" i="1"/>
  <c r="T1054" i="1"/>
  <c r="S1054" i="1"/>
  <c r="R1054" i="1"/>
  <c r="Q1054" i="1"/>
  <c r="P1054" i="1"/>
  <c r="O1054" i="1"/>
  <c r="U1053" i="1"/>
  <c r="T1053" i="1"/>
  <c r="S1053" i="1"/>
  <c r="R1053" i="1"/>
  <c r="Q1053" i="1"/>
  <c r="P1053" i="1"/>
  <c r="O1053" i="1"/>
  <c r="U1052" i="1"/>
  <c r="T1052" i="1"/>
  <c r="S1052" i="1"/>
  <c r="R1052" i="1"/>
  <c r="Q1052" i="1"/>
  <c r="P1052" i="1"/>
  <c r="O1052" i="1"/>
  <c r="U1051" i="1"/>
  <c r="T1051" i="1"/>
  <c r="S1051" i="1"/>
  <c r="R1051" i="1"/>
  <c r="Q1051" i="1"/>
  <c r="P1051" i="1"/>
  <c r="O1051" i="1"/>
  <c r="U1050" i="1"/>
  <c r="T1050" i="1"/>
  <c r="S1050" i="1"/>
  <c r="R1050" i="1"/>
  <c r="Q1050" i="1"/>
  <c r="P1050" i="1"/>
  <c r="O1050" i="1"/>
  <c r="U1049" i="1"/>
  <c r="T1049" i="1"/>
  <c r="S1049" i="1"/>
  <c r="R1049" i="1"/>
  <c r="Q1049" i="1"/>
  <c r="P1049" i="1"/>
  <c r="O1049" i="1"/>
  <c r="U1048" i="1"/>
  <c r="T1048" i="1"/>
  <c r="S1048" i="1"/>
  <c r="R1048" i="1"/>
  <c r="Q1048" i="1"/>
  <c r="P1048" i="1"/>
  <c r="O1048" i="1"/>
  <c r="U1047" i="1"/>
  <c r="T1047" i="1"/>
  <c r="S1047" i="1"/>
  <c r="R1047" i="1"/>
  <c r="Q1047" i="1"/>
  <c r="P1047" i="1"/>
  <c r="O1047" i="1"/>
  <c r="U1046" i="1"/>
  <c r="T1046" i="1"/>
  <c r="S1046" i="1"/>
  <c r="R1046" i="1"/>
  <c r="Q1046" i="1"/>
  <c r="P1046" i="1"/>
  <c r="O1046" i="1"/>
  <c r="U1045" i="1"/>
  <c r="T1045" i="1"/>
  <c r="S1045" i="1"/>
  <c r="R1045" i="1"/>
  <c r="Q1045" i="1"/>
  <c r="P1045" i="1"/>
  <c r="O1045" i="1"/>
  <c r="U1044" i="1"/>
  <c r="T1044" i="1"/>
  <c r="S1044" i="1"/>
  <c r="R1044" i="1"/>
  <c r="Q1044" i="1"/>
  <c r="P1044" i="1"/>
  <c r="O1044" i="1"/>
  <c r="U1043" i="1"/>
  <c r="T1043" i="1"/>
  <c r="S1043" i="1"/>
  <c r="R1043" i="1"/>
  <c r="Q1043" i="1"/>
  <c r="P1043" i="1"/>
  <c r="O1043" i="1"/>
  <c r="U1042" i="1"/>
  <c r="T1042" i="1"/>
  <c r="S1042" i="1"/>
  <c r="R1042" i="1"/>
  <c r="Q1042" i="1"/>
  <c r="P1042" i="1"/>
  <c r="O1042" i="1"/>
  <c r="U1041" i="1"/>
  <c r="T1041" i="1"/>
  <c r="S1041" i="1"/>
  <c r="R1041" i="1"/>
  <c r="Q1041" i="1"/>
  <c r="P1041" i="1"/>
  <c r="O1041" i="1"/>
  <c r="U1040" i="1"/>
  <c r="T1040" i="1"/>
  <c r="S1040" i="1"/>
  <c r="R1040" i="1"/>
  <c r="Q1040" i="1"/>
  <c r="P1040" i="1"/>
  <c r="O1040" i="1"/>
  <c r="U1039" i="1"/>
  <c r="T1039" i="1"/>
  <c r="S1039" i="1"/>
  <c r="R1039" i="1"/>
  <c r="Q1039" i="1"/>
  <c r="P1039" i="1"/>
  <c r="O1039" i="1"/>
  <c r="U1038" i="1"/>
  <c r="T1038" i="1"/>
  <c r="S1038" i="1"/>
  <c r="R1038" i="1"/>
  <c r="Q1038" i="1"/>
  <c r="P1038" i="1"/>
  <c r="O1038" i="1"/>
  <c r="U1037" i="1"/>
  <c r="T1037" i="1"/>
  <c r="S1037" i="1"/>
  <c r="R1037" i="1"/>
  <c r="Q1037" i="1"/>
  <c r="P1037" i="1"/>
  <c r="O1037" i="1"/>
  <c r="U1036" i="1"/>
  <c r="T1036" i="1"/>
  <c r="S1036" i="1"/>
  <c r="R1036" i="1"/>
  <c r="Q1036" i="1"/>
  <c r="P1036" i="1"/>
  <c r="O1036" i="1"/>
  <c r="U1035" i="1"/>
  <c r="T1035" i="1"/>
  <c r="S1035" i="1"/>
  <c r="R1035" i="1"/>
  <c r="Q1035" i="1"/>
  <c r="P1035" i="1"/>
  <c r="O1035" i="1"/>
  <c r="U1034" i="1"/>
  <c r="T1034" i="1"/>
  <c r="S1034" i="1"/>
  <c r="R1034" i="1"/>
  <c r="Q1034" i="1"/>
  <c r="P1034" i="1"/>
  <c r="O1034" i="1"/>
  <c r="U1033" i="1"/>
  <c r="T1033" i="1"/>
  <c r="S1033" i="1"/>
  <c r="R1033" i="1"/>
  <c r="Q1033" i="1"/>
  <c r="P1033" i="1"/>
  <c r="O1033" i="1"/>
  <c r="U1032" i="1"/>
  <c r="T1032" i="1"/>
  <c r="S1032" i="1"/>
  <c r="R1032" i="1"/>
  <c r="Q1032" i="1"/>
  <c r="P1032" i="1"/>
  <c r="O1032" i="1"/>
  <c r="U1031" i="1"/>
  <c r="T1031" i="1"/>
  <c r="S1031" i="1"/>
  <c r="R1031" i="1"/>
  <c r="Q1031" i="1"/>
  <c r="P1031" i="1"/>
  <c r="O1031" i="1"/>
  <c r="U1030" i="1"/>
  <c r="T1030" i="1"/>
  <c r="S1030" i="1"/>
  <c r="R1030" i="1"/>
  <c r="Q1030" i="1"/>
  <c r="P1030" i="1"/>
  <c r="O1030" i="1"/>
  <c r="U1029" i="1"/>
  <c r="T1029" i="1"/>
  <c r="S1029" i="1"/>
  <c r="R1029" i="1"/>
  <c r="Q1029" i="1"/>
  <c r="P1029" i="1"/>
  <c r="O1029" i="1"/>
  <c r="U1028" i="1"/>
  <c r="T1028" i="1"/>
  <c r="S1028" i="1"/>
  <c r="R1028" i="1"/>
  <c r="Q1028" i="1"/>
  <c r="P1028" i="1"/>
  <c r="O1028" i="1"/>
  <c r="U1027" i="1"/>
  <c r="T1027" i="1"/>
  <c r="S1027" i="1"/>
  <c r="R1027" i="1"/>
  <c r="Q1027" i="1"/>
  <c r="P1027" i="1"/>
  <c r="O1027" i="1"/>
  <c r="U1026" i="1"/>
  <c r="T1026" i="1"/>
  <c r="S1026" i="1"/>
  <c r="R1026" i="1"/>
  <c r="Q1026" i="1"/>
  <c r="P1026" i="1"/>
  <c r="O1026" i="1"/>
  <c r="U1025" i="1"/>
  <c r="T1025" i="1"/>
  <c r="S1025" i="1"/>
  <c r="R1025" i="1"/>
  <c r="Q1025" i="1"/>
  <c r="P1025" i="1"/>
  <c r="O1025" i="1"/>
  <c r="U1024" i="1"/>
  <c r="T1024" i="1"/>
  <c r="S1024" i="1"/>
  <c r="R1024" i="1"/>
  <c r="Q1024" i="1"/>
  <c r="P1024" i="1"/>
  <c r="O1024" i="1"/>
  <c r="U1023" i="1"/>
  <c r="T1023" i="1"/>
  <c r="S1023" i="1"/>
  <c r="R1023" i="1"/>
  <c r="Q1023" i="1"/>
  <c r="P1023" i="1"/>
  <c r="O1023" i="1"/>
  <c r="U1022" i="1"/>
  <c r="T1022" i="1"/>
  <c r="S1022" i="1"/>
  <c r="R1022" i="1"/>
  <c r="Q1022" i="1"/>
  <c r="P1022" i="1"/>
  <c r="O1022" i="1"/>
  <c r="U1021" i="1"/>
  <c r="T1021" i="1"/>
  <c r="S1021" i="1"/>
  <c r="R1021" i="1"/>
  <c r="Q1021" i="1"/>
  <c r="P1021" i="1"/>
  <c r="O1021" i="1"/>
  <c r="U1020" i="1"/>
  <c r="T1020" i="1"/>
  <c r="S1020" i="1"/>
  <c r="R1020" i="1"/>
  <c r="Q1020" i="1"/>
  <c r="P1020" i="1"/>
  <c r="O1020" i="1"/>
  <c r="U1019" i="1"/>
  <c r="T1019" i="1"/>
  <c r="S1019" i="1"/>
  <c r="R1019" i="1"/>
  <c r="Q1019" i="1"/>
  <c r="P1019" i="1"/>
  <c r="O1019" i="1"/>
  <c r="U1018" i="1"/>
  <c r="T1018" i="1"/>
  <c r="S1018" i="1"/>
  <c r="R1018" i="1"/>
  <c r="Q1018" i="1"/>
  <c r="P1018" i="1"/>
  <c r="O1018" i="1"/>
  <c r="U1017" i="1"/>
  <c r="T1017" i="1"/>
  <c r="S1017" i="1"/>
  <c r="R1017" i="1"/>
  <c r="Q1017" i="1"/>
  <c r="P1017" i="1"/>
  <c r="O1017" i="1"/>
  <c r="U1016" i="1"/>
  <c r="T1016" i="1"/>
  <c r="S1016" i="1"/>
  <c r="R1016" i="1"/>
  <c r="Q1016" i="1"/>
  <c r="P1016" i="1"/>
  <c r="O1016" i="1"/>
  <c r="U1015" i="1"/>
  <c r="T1015" i="1"/>
  <c r="S1015" i="1"/>
  <c r="R1015" i="1"/>
  <c r="Q1015" i="1"/>
  <c r="P1015" i="1"/>
  <c r="O1015" i="1"/>
  <c r="U1014" i="1"/>
  <c r="T1014" i="1"/>
  <c r="S1014" i="1"/>
  <c r="R1014" i="1"/>
  <c r="Q1014" i="1"/>
  <c r="P1014" i="1"/>
  <c r="O1014" i="1"/>
  <c r="U1013" i="1"/>
  <c r="T1013" i="1"/>
  <c r="S1013" i="1"/>
  <c r="R1013" i="1"/>
  <c r="Q1013" i="1"/>
  <c r="P1013" i="1"/>
  <c r="O1013" i="1"/>
  <c r="U1012" i="1"/>
  <c r="T1012" i="1"/>
  <c r="S1012" i="1"/>
  <c r="R1012" i="1"/>
  <c r="Q1012" i="1"/>
  <c r="P1012" i="1"/>
  <c r="O1012" i="1"/>
  <c r="U1011" i="1"/>
  <c r="T1011" i="1"/>
  <c r="S1011" i="1"/>
  <c r="R1011" i="1"/>
  <c r="Q1011" i="1"/>
  <c r="P1011" i="1"/>
  <c r="O1011" i="1"/>
  <c r="U1010" i="1"/>
  <c r="T1010" i="1"/>
  <c r="S1010" i="1"/>
  <c r="R1010" i="1"/>
  <c r="Q1010" i="1"/>
  <c r="P1010" i="1"/>
  <c r="O1010" i="1"/>
  <c r="U1009" i="1"/>
  <c r="T1009" i="1"/>
  <c r="S1009" i="1"/>
  <c r="R1009" i="1"/>
  <c r="Q1009" i="1"/>
  <c r="P1009" i="1"/>
  <c r="O1009" i="1"/>
  <c r="U1008" i="1"/>
  <c r="T1008" i="1"/>
  <c r="S1008" i="1"/>
  <c r="R1008" i="1"/>
  <c r="Q1008" i="1"/>
  <c r="P1008" i="1"/>
  <c r="O1008" i="1"/>
  <c r="U1007" i="1"/>
  <c r="T1007" i="1"/>
  <c r="S1007" i="1"/>
  <c r="R1007" i="1"/>
  <c r="Q1007" i="1"/>
  <c r="P1007" i="1"/>
  <c r="O1007" i="1"/>
  <c r="U1006" i="1"/>
  <c r="T1006" i="1"/>
  <c r="S1006" i="1"/>
  <c r="R1006" i="1"/>
  <c r="Q1006" i="1"/>
  <c r="P1006" i="1"/>
  <c r="O1006" i="1"/>
  <c r="U1005" i="1"/>
  <c r="T1005" i="1"/>
  <c r="S1005" i="1"/>
  <c r="R1005" i="1"/>
  <c r="Q1005" i="1"/>
  <c r="P1005" i="1"/>
  <c r="O1005" i="1"/>
  <c r="U1004" i="1"/>
  <c r="T1004" i="1"/>
  <c r="S1004" i="1"/>
  <c r="R1004" i="1"/>
  <c r="Q1004" i="1"/>
  <c r="P1004" i="1"/>
  <c r="O1004" i="1"/>
  <c r="U1003" i="1"/>
  <c r="T1003" i="1"/>
  <c r="S1003" i="1"/>
  <c r="R1003" i="1"/>
  <c r="Q1003" i="1"/>
  <c r="P1003" i="1"/>
  <c r="O1003" i="1"/>
  <c r="U1002" i="1"/>
  <c r="T1002" i="1"/>
  <c r="S1002" i="1"/>
  <c r="R1002" i="1"/>
  <c r="Q1002" i="1"/>
  <c r="P1002" i="1"/>
  <c r="O1002" i="1"/>
  <c r="U1001" i="1"/>
  <c r="T1001" i="1"/>
  <c r="S1001" i="1"/>
  <c r="R1001" i="1"/>
  <c r="Q1001" i="1"/>
  <c r="P1001" i="1"/>
  <c r="O1001" i="1"/>
  <c r="U1000" i="1"/>
  <c r="T1000" i="1"/>
  <c r="S1000" i="1"/>
  <c r="R1000" i="1"/>
  <c r="Q1000" i="1"/>
  <c r="P1000" i="1"/>
  <c r="O1000" i="1"/>
  <c r="U999" i="1"/>
  <c r="T999" i="1"/>
  <c r="S999" i="1"/>
  <c r="R999" i="1"/>
  <c r="Q999" i="1"/>
  <c r="P999" i="1"/>
  <c r="O999" i="1"/>
  <c r="U998" i="1"/>
  <c r="T998" i="1"/>
  <c r="S998" i="1"/>
  <c r="R998" i="1"/>
  <c r="Q998" i="1"/>
  <c r="P998" i="1"/>
  <c r="O998" i="1"/>
  <c r="U997" i="1"/>
  <c r="T997" i="1"/>
  <c r="S997" i="1"/>
  <c r="R997" i="1"/>
  <c r="Q997" i="1"/>
  <c r="P997" i="1"/>
  <c r="O997" i="1"/>
  <c r="U996" i="1"/>
  <c r="T996" i="1"/>
  <c r="S996" i="1"/>
  <c r="R996" i="1"/>
  <c r="Q996" i="1"/>
  <c r="P996" i="1"/>
  <c r="O996" i="1"/>
  <c r="U995" i="1"/>
  <c r="T995" i="1"/>
  <c r="S995" i="1"/>
  <c r="R995" i="1"/>
  <c r="Q995" i="1"/>
  <c r="P995" i="1"/>
  <c r="O995" i="1"/>
  <c r="U994" i="1"/>
  <c r="T994" i="1"/>
  <c r="S994" i="1"/>
  <c r="R994" i="1"/>
  <c r="Q994" i="1"/>
  <c r="P994" i="1"/>
  <c r="O994" i="1"/>
  <c r="U993" i="1"/>
  <c r="T993" i="1"/>
  <c r="S993" i="1"/>
  <c r="R993" i="1"/>
  <c r="Q993" i="1"/>
  <c r="P993" i="1"/>
  <c r="O993" i="1"/>
  <c r="U992" i="1"/>
  <c r="T992" i="1"/>
  <c r="S992" i="1"/>
  <c r="R992" i="1"/>
  <c r="Q992" i="1"/>
  <c r="P992" i="1"/>
  <c r="O992" i="1"/>
  <c r="U991" i="1"/>
  <c r="T991" i="1"/>
  <c r="S991" i="1"/>
  <c r="R991" i="1"/>
  <c r="Q991" i="1"/>
  <c r="P991" i="1"/>
  <c r="O991" i="1"/>
  <c r="U990" i="1"/>
  <c r="T990" i="1"/>
  <c r="S990" i="1"/>
  <c r="R990" i="1"/>
  <c r="Q990" i="1"/>
  <c r="P990" i="1"/>
  <c r="O990" i="1"/>
  <c r="U989" i="1"/>
  <c r="T989" i="1"/>
  <c r="S989" i="1"/>
  <c r="R989" i="1"/>
  <c r="Q989" i="1"/>
  <c r="P989" i="1"/>
  <c r="O989" i="1"/>
  <c r="U988" i="1"/>
  <c r="T988" i="1"/>
  <c r="S988" i="1"/>
  <c r="R988" i="1"/>
  <c r="Q988" i="1"/>
  <c r="P988" i="1"/>
  <c r="O988" i="1"/>
  <c r="U987" i="1"/>
  <c r="T987" i="1"/>
  <c r="S987" i="1"/>
  <c r="R987" i="1"/>
  <c r="Q987" i="1"/>
  <c r="P987" i="1"/>
  <c r="O987" i="1"/>
  <c r="U986" i="1"/>
  <c r="T986" i="1"/>
  <c r="S986" i="1"/>
  <c r="R986" i="1"/>
  <c r="Q986" i="1"/>
  <c r="P986" i="1"/>
  <c r="O986" i="1"/>
  <c r="U985" i="1"/>
  <c r="T985" i="1"/>
  <c r="S985" i="1"/>
  <c r="R985" i="1"/>
  <c r="Q985" i="1"/>
  <c r="P985" i="1"/>
  <c r="O985" i="1"/>
  <c r="U984" i="1"/>
  <c r="T984" i="1"/>
  <c r="S984" i="1"/>
  <c r="R984" i="1"/>
  <c r="Q984" i="1"/>
  <c r="P984" i="1"/>
  <c r="O984" i="1"/>
  <c r="U983" i="1"/>
  <c r="T983" i="1"/>
  <c r="S983" i="1"/>
  <c r="R983" i="1"/>
  <c r="Q983" i="1"/>
  <c r="P983" i="1"/>
  <c r="O983" i="1"/>
  <c r="U982" i="1"/>
  <c r="T982" i="1"/>
  <c r="S982" i="1"/>
  <c r="R982" i="1"/>
  <c r="Q982" i="1"/>
  <c r="P982" i="1"/>
  <c r="O982" i="1"/>
  <c r="U981" i="1"/>
  <c r="T981" i="1"/>
  <c r="S981" i="1"/>
  <c r="R981" i="1"/>
  <c r="Q981" i="1"/>
  <c r="P981" i="1"/>
  <c r="O981" i="1"/>
  <c r="U980" i="1"/>
  <c r="T980" i="1"/>
  <c r="S980" i="1"/>
  <c r="R980" i="1"/>
  <c r="Q980" i="1"/>
  <c r="P980" i="1"/>
  <c r="O980" i="1"/>
  <c r="U979" i="1"/>
  <c r="T979" i="1"/>
  <c r="S979" i="1"/>
  <c r="R979" i="1"/>
  <c r="Q979" i="1"/>
  <c r="P979" i="1"/>
  <c r="O979" i="1"/>
  <c r="U978" i="1"/>
  <c r="T978" i="1"/>
  <c r="S978" i="1"/>
  <c r="R978" i="1"/>
  <c r="Q978" i="1"/>
  <c r="P978" i="1"/>
  <c r="O978" i="1"/>
  <c r="U977" i="1"/>
  <c r="T977" i="1"/>
  <c r="S977" i="1"/>
  <c r="R977" i="1"/>
  <c r="Q977" i="1"/>
  <c r="P977" i="1"/>
  <c r="O977" i="1"/>
  <c r="U976" i="1"/>
  <c r="T976" i="1"/>
  <c r="S976" i="1"/>
  <c r="R976" i="1"/>
  <c r="Q976" i="1"/>
  <c r="P976" i="1"/>
  <c r="O976" i="1"/>
  <c r="U975" i="1"/>
  <c r="T975" i="1"/>
  <c r="S975" i="1"/>
  <c r="R975" i="1"/>
  <c r="Q975" i="1"/>
  <c r="P975" i="1"/>
  <c r="O975" i="1"/>
  <c r="U974" i="1"/>
  <c r="T974" i="1"/>
  <c r="S974" i="1"/>
  <c r="R974" i="1"/>
  <c r="Q974" i="1"/>
  <c r="P974" i="1"/>
  <c r="O974" i="1"/>
  <c r="U973" i="1"/>
  <c r="T973" i="1"/>
  <c r="S973" i="1"/>
  <c r="R973" i="1"/>
  <c r="Q973" i="1"/>
  <c r="P973" i="1"/>
  <c r="O973" i="1"/>
  <c r="U972" i="1"/>
  <c r="T972" i="1"/>
  <c r="S972" i="1"/>
  <c r="R972" i="1"/>
  <c r="Q972" i="1"/>
  <c r="P972" i="1"/>
  <c r="O972" i="1"/>
  <c r="U971" i="1"/>
  <c r="T971" i="1"/>
  <c r="S971" i="1"/>
  <c r="R971" i="1"/>
  <c r="Q971" i="1"/>
  <c r="P971" i="1"/>
  <c r="O971" i="1"/>
  <c r="U970" i="1"/>
  <c r="T970" i="1"/>
  <c r="S970" i="1"/>
  <c r="R970" i="1"/>
  <c r="Q970" i="1"/>
  <c r="P970" i="1"/>
  <c r="O970" i="1"/>
  <c r="U969" i="1"/>
  <c r="T969" i="1"/>
  <c r="S969" i="1"/>
  <c r="R969" i="1"/>
  <c r="Q969" i="1"/>
  <c r="P969" i="1"/>
  <c r="O969" i="1"/>
  <c r="U968" i="1"/>
  <c r="T968" i="1"/>
  <c r="S968" i="1"/>
  <c r="R968" i="1"/>
  <c r="Q968" i="1"/>
  <c r="P968" i="1"/>
  <c r="O968" i="1"/>
  <c r="U967" i="1"/>
  <c r="T967" i="1"/>
  <c r="S967" i="1"/>
  <c r="R967" i="1"/>
  <c r="Q967" i="1"/>
  <c r="P967" i="1"/>
  <c r="O967" i="1"/>
  <c r="U966" i="1"/>
  <c r="T966" i="1"/>
  <c r="S966" i="1"/>
  <c r="R966" i="1"/>
  <c r="Q966" i="1"/>
  <c r="P966" i="1"/>
  <c r="O966" i="1"/>
  <c r="U965" i="1"/>
  <c r="T965" i="1"/>
  <c r="S965" i="1"/>
  <c r="R965" i="1"/>
  <c r="Q965" i="1"/>
  <c r="P965" i="1"/>
  <c r="O965" i="1"/>
  <c r="U964" i="1"/>
  <c r="T964" i="1"/>
  <c r="S964" i="1"/>
  <c r="R964" i="1"/>
  <c r="Q964" i="1"/>
  <c r="P964" i="1"/>
  <c r="O964" i="1"/>
  <c r="U963" i="1"/>
  <c r="T963" i="1"/>
  <c r="S963" i="1"/>
  <c r="R963" i="1"/>
  <c r="Q963" i="1"/>
  <c r="P963" i="1"/>
  <c r="O963" i="1"/>
  <c r="U962" i="1"/>
  <c r="T962" i="1"/>
  <c r="S962" i="1"/>
  <c r="R962" i="1"/>
  <c r="Q962" i="1"/>
  <c r="P962" i="1"/>
  <c r="O962" i="1"/>
  <c r="U961" i="1"/>
  <c r="T961" i="1"/>
  <c r="S961" i="1"/>
  <c r="R961" i="1"/>
  <c r="Q961" i="1"/>
  <c r="P961" i="1"/>
  <c r="O961" i="1"/>
  <c r="U960" i="1"/>
  <c r="T960" i="1"/>
  <c r="S960" i="1"/>
  <c r="R960" i="1"/>
  <c r="Q960" i="1"/>
  <c r="P960" i="1"/>
  <c r="O960" i="1"/>
  <c r="U959" i="1"/>
  <c r="T959" i="1"/>
  <c r="S959" i="1"/>
  <c r="R959" i="1"/>
  <c r="Q959" i="1"/>
  <c r="P959" i="1"/>
  <c r="O959" i="1"/>
  <c r="U958" i="1"/>
  <c r="T958" i="1"/>
  <c r="S958" i="1"/>
  <c r="R958" i="1"/>
  <c r="Q958" i="1"/>
  <c r="P958" i="1"/>
  <c r="O958" i="1"/>
  <c r="U957" i="1"/>
  <c r="T957" i="1"/>
  <c r="S957" i="1"/>
  <c r="R957" i="1"/>
  <c r="Q957" i="1"/>
  <c r="P957" i="1"/>
  <c r="O957" i="1"/>
  <c r="U956" i="1"/>
  <c r="T956" i="1"/>
  <c r="S956" i="1"/>
  <c r="R956" i="1"/>
  <c r="Q956" i="1"/>
  <c r="P956" i="1"/>
  <c r="O956" i="1"/>
  <c r="U955" i="1"/>
  <c r="T955" i="1"/>
  <c r="S955" i="1"/>
  <c r="R955" i="1"/>
  <c r="Q955" i="1"/>
  <c r="P955" i="1"/>
  <c r="O955" i="1"/>
  <c r="U954" i="1"/>
  <c r="T954" i="1"/>
  <c r="S954" i="1"/>
  <c r="R954" i="1"/>
  <c r="Q954" i="1"/>
  <c r="P954" i="1"/>
  <c r="O954" i="1"/>
  <c r="U953" i="1"/>
  <c r="T953" i="1"/>
  <c r="S953" i="1"/>
  <c r="R953" i="1"/>
  <c r="Q953" i="1"/>
  <c r="P953" i="1"/>
  <c r="O953" i="1"/>
  <c r="U952" i="1"/>
  <c r="T952" i="1"/>
  <c r="S952" i="1"/>
  <c r="R952" i="1"/>
  <c r="Q952" i="1"/>
  <c r="P952" i="1"/>
  <c r="O952" i="1"/>
  <c r="U951" i="1"/>
  <c r="T951" i="1"/>
  <c r="S951" i="1"/>
  <c r="R951" i="1"/>
  <c r="Q951" i="1"/>
  <c r="P951" i="1"/>
  <c r="O951" i="1"/>
  <c r="U950" i="1"/>
  <c r="T950" i="1"/>
  <c r="S950" i="1"/>
  <c r="R950" i="1"/>
  <c r="Q950" i="1"/>
  <c r="P950" i="1"/>
  <c r="O950" i="1"/>
  <c r="U949" i="1"/>
  <c r="T949" i="1"/>
  <c r="S949" i="1"/>
  <c r="R949" i="1"/>
  <c r="Q949" i="1"/>
  <c r="P949" i="1"/>
  <c r="O949" i="1"/>
  <c r="U948" i="1"/>
  <c r="T948" i="1"/>
  <c r="S948" i="1"/>
  <c r="R948" i="1"/>
  <c r="Q948" i="1"/>
  <c r="P948" i="1"/>
  <c r="O948" i="1"/>
  <c r="U947" i="1"/>
  <c r="T947" i="1"/>
  <c r="S947" i="1"/>
  <c r="R947" i="1"/>
  <c r="Q947" i="1"/>
  <c r="P947" i="1"/>
  <c r="O947" i="1"/>
  <c r="U946" i="1"/>
  <c r="T946" i="1"/>
  <c r="S946" i="1"/>
  <c r="R946" i="1"/>
  <c r="Q946" i="1"/>
  <c r="P946" i="1"/>
  <c r="O946" i="1"/>
  <c r="U945" i="1"/>
  <c r="T945" i="1"/>
  <c r="S945" i="1"/>
  <c r="R945" i="1"/>
  <c r="Q945" i="1"/>
  <c r="P945" i="1"/>
  <c r="O945" i="1"/>
  <c r="U944" i="1"/>
  <c r="T944" i="1"/>
  <c r="S944" i="1"/>
  <c r="R944" i="1"/>
  <c r="Q944" i="1"/>
  <c r="P944" i="1"/>
  <c r="O944" i="1"/>
  <c r="U943" i="1"/>
  <c r="T943" i="1"/>
  <c r="S943" i="1"/>
  <c r="R943" i="1"/>
  <c r="Q943" i="1"/>
  <c r="P943" i="1"/>
  <c r="O943" i="1"/>
  <c r="U942" i="1"/>
  <c r="T942" i="1"/>
  <c r="S942" i="1"/>
  <c r="R942" i="1"/>
  <c r="Q942" i="1"/>
  <c r="P942" i="1"/>
  <c r="O942" i="1"/>
  <c r="U941" i="1"/>
  <c r="T941" i="1"/>
  <c r="S941" i="1"/>
  <c r="R941" i="1"/>
  <c r="Q941" i="1"/>
  <c r="P941" i="1"/>
  <c r="O941" i="1"/>
  <c r="U940" i="1"/>
  <c r="T940" i="1"/>
  <c r="S940" i="1"/>
  <c r="R940" i="1"/>
  <c r="Q940" i="1"/>
  <c r="P940" i="1"/>
  <c r="O940" i="1"/>
  <c r="U939" i="1"/>
  <c r="T939" i="1"/>
  <c r="S939" i="1"/>
  <c r="R939" i="1"/>
  <c r="Q939" i="1"/>
  <c r="P939" i="1"/>
  <c r="O939" i="1"/>
  <c r="U938" i="1"/>
  <c r="T938" i="1"/>
  <c r="S938" i="1"/>
  <c r="R938" i="1"/>
  <c r="Q938" i="1"/>
  <c r="P938" i="1"/>
  <c r="O938" i="1"/>
  <c r="U937" i="1"/>
  <c r="T937" i="1"/>
  <c r="S937" i="1"/>
  <c r="R937" i="1"/>
  <c r="Q937" i="1"/>
  <c r="P937" i="1"/>
  <c r="O937" i="1"/>
  <c r="U936" i="1"/>
  <c r="T936" i="1"/>
  <c r="S936" i="1"/>
  <c r="R936" i="1"/>
  <c r="Q936" i="1"/>
  <c r="P936" i="1"/>
  <c r="O936" i="1"/>
  <c r="U935" i="1"/>
  <c r="T935" i="1"/>
  <c r="S935" i="1"/>
  <c r="R935" i="1"/>
  <c r="Q935" i="1"/>
  <c r="P935" i="1"/>
  <c r="O935" i="1"/>
  <c r="U934" i="1"/>
  <c r="T934" i="1"/>
  <c r="S934" i="1"/>
  <c r="R934" i="1"/>
  <c r="Q934" i="1"/>
  <c r="P934" i="1"/>
  <c r="O934" i="1"/>
  <c r="U933" i="1"/>
  <c r="T933" i="1"/>
  <c r="S933" i="1"/>
  <c r="R933" i="1"/>
  <c r="Q933" i="1"/>
  <c r="P933" i="1"/>
  <c r="O933" i="1"/>
  <c r="U932" i="1"/>
  <c r="T932" i="1"/>
  <c r="S932" i="1"/>
  <c r="R932" i="1"/>
  <c r="Q932" i="1"/>
  <c r="P932" i="1"/>
  <c r="O932" i="1"/>
  <c r="U931" i="1"/>
  <c r="T931" i="1"/>
  <c r="S931" i="1"/>
  <c r="R931" i="1"/>
  <c r="Q931" i="1"/>
  <c r="P931" i="1"/>
  <c r="O931" i="1"/>
  <c r="U930" i="1"/>
  <c r="T930" i="1"/>
  <c r="S930" i="1"/>
  <c r="R930" i="1"/>
  <c r="Q930" i="1"/>
  <c r="P930" i="1"/>
  <c r="O930" i="1"/>
  <c r="U929" i="1"/>
  <c r="T929" i="1"/>
  <c r="S929" i="1"/>
  <c r="R929" i="1"/>
  <c r="Q929" i="1"/>
  <c r="P929" i="1"/>
  <c r="O929" i="1"/>
  <c r="U928" i="1"/>
  <c r="T928" i="1"/>
  <c r="S928" i="1"/>
  <c r="R928" i="1"/>
  <c r="Q928" i="1"/>
  <c r="P928" i="1"/>
  <c r="O928" i="1"/>
  <c r="U927" i="1"/>
  <c r="T927" i="1"/>
  <c r="S927" i="1"/>
  <c r="R927" i="1"/>
  <c r="Q927" i="1"/>
  <c r="P927" i="1"/>
  <c r="O927" i="1"/>
  <c r="U926" i="1"/>
  <c r="T926" i="1"/>
  <c r="S926" i="1"/>
  <c r="R926" i="1"/>
  <c r="Q926" i="1"/>
  <c r="P926" i="1"/>
  <c r="O926" i="1"/>
  <c r="U925" i="1"/>
  <c r="T925" i="1"/>
  <c r="S925" i="1"/>
  <c r="R925" i="1"/>
  <c r="Q925" i="1"/>
  <c r="P925" i="1"/>
  <c r="O925" i="1"/>
  <c r="U924" i="1"/>
  <c r="T924" i="1"/>
  <c r="S924" i="1"/>
  <c r="R924" i="1"/>
  <c r="Q924" i="1"/>
  <c r="P924" i="1"/>
  <c r="O924" i="1"/>
  <c r="U923" i="1"/>
  <c r="T923" i="1"/>
  <c r="S923" i="1"/>
  <c r="R923" i="1"/>
  <c r="Q923" i="1"/>
  <c r="P923" i="1"/>
  <c r="O923" i="1"/>
  <c r="U922" i="1"/>
  <c r="T922" i="1"/>
  <c r="S922" i="1"/>
  <c r="R922" i="1"/>
  <c r="Q922" i="1"/>
  <c r="P922" i="1"/>
  <c r="O922" i="1"/>
  <c r="U921" i="1"/>
  <c r="T921" i="1"/>
  <c r="S921" i="1"/>
  <c r="R921" i="1"/>
  <c r="Q921" i="1"/>
  <c r="P921" i="1"/>
  <c r="O921" i="1"/>
  <c r="U920" i="1"/>
  <c r="T920" i="1"/>
  <c r="S920" i="1"/>
  <c r="R920" i="1"/>
  <c r="Q920" i="1"/>
  <c r="P920" i="1"/>
  <c r="O920" i="1"/>
  <c r="U919" i="1"/>
  <c r="T919" i="1"/>
  <c r="S919" i="1"/>
  <c r="R919" i="1"/>
  <c r="Q919" i="1"/>
  <c r="P919" i="1"/>
  <c r="O919" i="1"/>
  <c r="U918" i="1"/>
  <c r="T918" i="1"/>
  <c r="S918" i="1"/>
  <c r="R918" i="1"/>
  <c r="Q918" i="1"/>
  <c r="P918" i="1"/>
  <c r="O918" i="1"/>
  <c r="U917" i="1"/>
  <c r="T917" i="1"/>
  <c r="S917" i="1"/>
  <c r="R917" i="1"/>
  <c r="Q917" i="1"/>
  <c r="P917" i="1"/>
  <c r="O917" i="1"/>
  <c r="U916" i="1"/>
  <c r="T916" i="1"/>
  <c r="S916" i="1"/>
  <c r="R916" i="1"/>
  <c r="Q916" i="1"/>
  <c r="P916" i="1"/>
  <c r="O916" i="1"/>
  <c r="U915" i="1"/>
  <c r="T915" i="1"/>
  <c r="S915" i="1"/>
  <c r="R915" i="1"/>
  <c r="Q915" i="1"/>
  <c r="P915" i="1"/>
  <c r="O915" i="1"/>
  <c r="U914" i="1"/>
  <c r="T914" i="1"/>
  <c r="S914" i="1"/>
  <c r="R914" i="1"/>
  <c r="Q914" i="1"/>
  <c r="P914" i="1"/>
  <c r="O914" i="1"/>
  <c r="U913" i="1"/>
  <c r="T913" i="1"/>
  <c r="S913" i="1"/>
  <c r="R913" i="1"/>
  <c r="Q913" i="1"/>
  <c r="P913" i="1"/>
  <c r="O913" i="1"/>
  <c r="U912" i="1"/>
  <c r="T912" i="1"/>
  <c r="S912" i="1"/>
  <c r="R912" i="1"/>
  <c r="Q912" i="1"/>
  <c r="P912" i="1"/>
  <c r="O912" i="1"/>
  <c r="U911" i="1"/>
  <c r="T911" i="1"/>
  <c r="S911" i="1"/>
  <c r="R911" i="1"/>
  <c r="Q911" i="1"/>
  <c r="P911" i="1"/>
  <c r="O911" i="1"/>
  <c r="U910" i="1"/>
  <c r="T910" i="1"/>
  <c r="S910" i="1"/>
  <c r="R910" i="1"/>
  <c r="Q910" i="1"/>
  <c r="P910" i="1"/>
  <c r="O910" i="1"/>
  <c r="U909" i="1"/>
  <c r="T909" i="1"/>
  <c r="S909" i="1"/>
  <c r="R909" i="1"/>
  <c r="Q909" i="1"/>
  <c r="P909" i="1"/>
  <c r="O909" i="1"/>
  <c r="U908" i="1"/>
  <c r="T908" i="1"/>
  <c r="S908" i="1"/>
  <c r="R908" i="1"/>
  <c r="Q908" i="1"/>
  <c r="P908" i="1"/>
  <c r="O908" i="1"/>
  <c r="U907" i="1"/>
  <c r="T907" i="1"/>
  <c r="S907" i="1"/>
  <c r="R907" i="1"/>
  <c r="Q907" i="1"/>
  <c r="P907" i="1"/>
  <c r="O907" i="1"/>
  <c r="U906" i="1"/>
  <c r="T906" i="1"/>
  <c r="S906" i="1"/>
  <c r="R906" i="1"/>
  <c r="Q906" i="1"/>
  <c r="P906" i="1"/>
  <c r="O906" i="1"/>
  <c r="U905" i="1"/>
  <c r="T905" i="1"/>
  <c r="S905" i="1"/>
  <c r="R905" i="1"/>
  <c r="Q905" i="1"/>
  <c r="P905" i="1"/>
  <c r="O905" i="1"/>
  <c r="U904" i="1"/>
  <c r="T904" i="1"/>
  <c r="S904" i="1"/>
  <c r="R904" i="1"/>
  <c r="Q904" i="1"/>
  <c r="P904" i="1"/>
  <c r="O904" i="1"/>
  <c r="U903" i="1"/>
  <c r="T903" i="1"/>
  <c r="S903" i="1"/>
  <c r="R903" i="1"/>
  <c r="Q903" i="1"/>
  <c r="P903" i="1"/>
  <c r="O903" i="1"/>
  <c r="U902" i="1"/>
  <c r="T902" i="1"/>
  <c r="S902" i="1"/>
  <c r="R902" i="1"/>
  <c r="Q902" i="1"/>
  <c r="P902" i="1"/>
  <c r="O902" i="1"/>
  <c r="U901" i="1"/>
  <c r="T901" i="1"/>
  <c r="S901" i="1"/>
  <c r="R901" i="1"/>
  <c r="Q901" i="1"/>
  <c r="P901" i="1"/>
  <c r="O901" i="1"/>
  <c r="U900" i="1"/>
  <c r="T900" i="1"/>
  <c r="S900" i="1"/>
  <c r="R900" i="1"/>
  <c r="Q900" i="1"/>
  <c r="P900" i="1"/>
  <c r="O900" i="1"/>
  <c r="U899" i="1"/>
  <c r="T899" i="1"/>
  <c r="S899" i="1"/>
  <c r="R899" i="1"/>
  <c r="Q899" i="1"/>
  <c r="P899" i="1"/>
  <c r="O899" i="1"/>
  <c r="U898" i="1"/>
  <c r="T898" i="1"/>
  <c r="S898" i="1"/>
  <c r="R898" i="1"/>
  <c r="Q898" i="1"/>
  <c r="P898" i="1"/>
  <c r="O898" i="1"/>
  <c r="U897" i="1"/>
  <c r="T897" i="1"/>
  <c r="S897" i="1"/>
  <c r="R897" i="1"/>
  <c r="Q897" i="1"/>
  <c r="P897" i="1"/>
  <c r="O897" i="1"/>
  <c r="U896" i="1"/>
  <c r="T896" i="1"/>
  <c r="S896" i="1"/>
  <c r="R896" i="1"/>
  <c r="Q896" i="1"/>
  <c r="P896" i="1"/>
  <c r="O896" i="1"/>
  <c r="U895" i="1"/>
  <c r="T895" i="1"/>
  <c r="S895" i="1"/>
  <c r="R895" i="1"/>
  <c r="Q895" i="1"/>
  <c r="P895" i="1"/>
  <c r="O895" i="1"/>
  <c r="U894" i="1"/>
  <c r="T894" i="1"/>
  <c r="S894" i="1"/>
  <c r="R894" i="1"/>
  <c r="Q894" i="1"/>
  <c r="P894" i="1"/>
  <c r="O894" i="1"/>
  <c r="U893" i="1"/>
  <c r="T893" i="1"/>
  <c r="S893" i="1"/>
  <c r="R893" i="1"/>
  <c r="Q893" i="1"/>
  <c r="P893" i="1"/>
  <c r="O893" i="1"/>
  <c r="U892" i="1"/>
  <c r="T892" i="1"/>
  <c r="S892" i="1"/>
  <c r="R892" i="1"/>
  <c r="Q892" i="1"/>
  <c r="P892" i="1"/>
  <c r="O892" i="1"/>
  <c r="U891" i="1"/>
  <c r="T891" i="1"/>
  <c r="S891" i="1"/>
  <c r="R891" i="1"/>
  <c r="Q891" i="1"/>
  <c r="P891" i="1"/>
  <c r="O891" i="1"/>
  <c r="U890" i="1"/>
  <c r="T890" i="1"/>
  <c r="S890" i="1"/>
  <c r="R890" i="1"/>
  <c r="Q890" i="1"/>
  <c r="P890" i="1"/>
  <c r="O890" i="1"/>
  <c r="U889" i="1"/>
  <c r="T889" i="1"/>
  <c r="S889" i="1"/>
  <c r="R889" i="1"/>
  <c r="Q889" i="1"/>
  <c r="P889" i="1"/>
  <c r="O889" i="1"/>
  <c r="U888" i="1"/>
  <c r="T888" i="1"/>
  <c r="S888" i="1"/>
  <c r="R888" i="1"/>
  <c r="Q888" i="1"/>
  <c r="P888" i="1"/>
  <c r="O888" i="1"/>
  <c r="U887" i="1"/>
  <c r="T887" i="1"/>
  <c r="S887" i="1"/>
  <c r="R887" i="1"/>
  <c r="Q887" i="1"/>
  <c r="P887" i="1"/>
  <c r="O887" i="1"/>
  <c r="U886" i="1"/>
  <c r="T886" i="1"/>
  <c r="S886" i="1"/>
  <c r="R886" i="1"/>
  <c r="Q886" i="1"/>
  <c r="P886" i="1"/>
  <c r="O886" i="1"/>
  <c r="U885" i="1"/>
  <c r="T885" i="1"/>
  <c r="S885" i="1"/>
  <c r="R885" i="1"/>
  <c r="Q885" i="1"/>
  <c r="P885" i="1"/>
  <c r="O885" i="1"/>
  <c r="U884" i="1"/>
  <c r="T884" i="1"/>
  <c r="S884" i="1"/>
  <c r="R884" i="1"/>
  <c r="Q884" i="1"/>
  <c r="P884" i="1"/>
  <c r="O884" i="1"/>
  <c r="U883" i="1"/>
  <c r="T883" i="1"/>
  <c r="S883" i="1"/>
  <c r="R883" i="1"/>
  <c r="Q883" i="1"/>
  <c r="P883" i="1"/>
  <c r="O883" i="1"/>
  <c r="U882" i="1"/>
  <c r="T882" i="1"/>
  <c r="S882" i="1"/>
  <c r="R882" i="1"/>
  <c r="Q882" i="1"/>
  <c r="P882" i="1"/>
  <c r="O882" i="1"/>
  <c r="U881" i="1"/>
  <c r="T881" i="1"/>
  <c r="S881" i="1"/>
  <c r="R881" i="1"/>
  <c r="Q881" i="1"/>
  <c r="P881" i="1"/>
  <c r="O881" i="1"/>
  <c r="U880" i="1"/>
  <c r="T880" i="1"/>
  <c r="S880" i="1"/>
  <c r="R880" i="1"/>
  <c r="Q880" i="1"/>
  <c r="P880" i="1"/>
  <c r="O880" i="1"/>
  <c r="U879" i="1"/>
  <c r="T879" i="1"/>
  <c r="S879" i="1"/>
  <c r="R879" i="1"/>
  <c r="Q879" i="1"/>
  <c r="P879" i="1"/>
  <c r="O879" i="1"/>
  <c r="U878" i="1"/>
  <c r="T878" i="1"/>
  <c r="S878" i="1"/>
  <c r="R878" i="1"/>
  <c r="Q878" i="1"/>
  <c r="P878" i="1"/>
  <c r="O878" i="1"/>
  <c r="U877" i="1"/>
  <c r="T877" i="1"/>
  <c r="S877" i="1"/>
  <c r="R877" i="1"/>
  <c r="Q877" i="1"/>
  <c r="P877" i="1"/>
  <c r="O877" i="1"/>
  <c r="U876" i="1"/>
  <c r="T876" i="1"/>
  <c r="S876" i="1"/>
  <c r="R876" i="1"/>
  <c r="Q876" i="1"/>
  <c r="P876" i="1"/>
  <c r="O876" i="1"/>
  <c r="U875" i="1"/>
  <c r="T875" i="1"/>
  <c r="S875" i="1"/>
  <c r="R875" i="1"/>
  <c r="Q875" i="1"/>
  <c r="P875" i="1"/>
  <c r="O875" i="1"/>
  <c r="U874" i="1"/>
  <c r="T874" i="1"/>
  <c r="S874" i="1"/>
  <c r="R874" i="1"/>
  <c r="Q874" i="1"/>
  <c r="P874" i="1"/>
  <c r="O874" i="1"/>
  <c r="U873" i="1"/>
  <c r="T873" i="1"/>
  <c r="S873" i="1"/>
  <c r="R873" i="1"/>
  <c r="Q873" i="1"/>
  <c r="P873" i="1"/>
  <c r="O873" i="1"/>
  <c r="U872" i="1"/>
  <c r="T872" i="1"/>
  <c r="S872" i="1"/>
  <c r="R872" i="1"/>
  <c r="Q872" i="1"/>
  <c r="P872" i="1"/>
  <c r="O872" i="1"/>
  <c r="U871" i="1"/>
  <c r="T871" i="1"/>
  <c r="S871" i="1"/>
  <c r="R871" i="1"/>
  <c r="Q871" i="1"/>
  <c r="P871" i="1"/>
  <c r="O871" i="1"/>
  <c r="U870" i="1"/>
  <c r="T870" i="1"/>
  <c r="S870" i="1"/>
  <c r="R870" i="1"/>
  <c r="Q870" i="1"/>
  <c r="P870" i="1"/>
  <c r="O870" i="1"/>
  <c r="U869" i="1"/>
  <c r="T869" i="1"/>
  <c r="S869" i="1"/>
  <c r="R869" i="1"/>
  <c r="Q869" i="1"/>
  <c r="P869" i="1"/>
  <c r="O869" i="1"/>
  <c r="U868" i="1"/>
  <c r="T868" i="1"/>
  <c r="S868" i="1"/>
  <c r="R868" i="1"/>
  <c r="Q868" i="1"/>
  <c r="P868" i="1"/>
  <c r="O868" i="1"/>
  <c r="U867" i="1"/>
  <c r="T867" i="1"/>
  <c r="S867" i="1"/>
  <c r="R867" i="1"/>
  <c r="Q867" i="1"/>
  <c r="P867" i="1"/>
  <c r="O867" i="1"/>
  <c r="U866" i="1"/>
  <c r="T866" i="1"/>
  <c r="S866" i="1"/>
  <c r="R866" i="1"/>
  <c r="Q866" i="1"/>
  <c r="P866" i="1"/>
  <c r="O866" i="1"/>
  <c r="U865" i="1"/>
  <c r="T865" i="1"/>
  <c r="S865" i="1"/>
  <c r="R865" i="1"/>
  <c r="Q865" i="1"/>
  <c r="P865" i="1"/>
  <c r="O865" i="1"/>
  <c r="U864" i="1"/>
  <c r="T864" i="1"/>
  <c r="S864" i="1"/>
  <c r="R864" i="1"/>
  <c r="Q864" i="1"/>
  <c r="P864" i="1"/>
  <c r="O864" i="1"/>
  <c r="U863" i="1"/>
  <c r="T863" i="1"/>
  <c r="S863" i="1"/>
  <c r="R863" i="1"/>
  <c r="Q863" i="1"/>
  <c r="P863" i="1"/>
  <c r="O863" i="1"/>
  <c r="U862" i="1"/>
  <c r="T862" i="1"/>
  <c r="S862" i="1"/>
  <c r="R862" i="1"/>
  <c r="Q862" i="1"/>
  <c r="P862" i="1"/>
  <c r="O862" i="1"/>
  <c r="U861" i="1"/>
  <c r="T861" i="1"/>
  <c r="S861" i="1"/>
  <c r="R861" i="1"/>
  <c r="Q861" i="1"/>
  <c r="P861" i="1"/>
  <c r="O861" i="1"/>
  <c r="U860" i="1"/>
  <c r="T860" i="1"/>
  <c r="S860" i="1"/>
  <c r="R860" i="1"/>
  <c r="Q860" i="1"/>
  <c r="P860" i="1"/>
  <c r="O860" i="1"/>
  <c r="U859" i="1"/>
  <c r="T859" i="1"/>
  <c r="S859" i="1"/>
  <c r="R859" i="1"/>
  <c r="Q859" i="1"/>
  <c r="P859" i="1"/>
  <c r="O859" i="1"/>
  <c r="U858" i="1"/>
  <c r="T858" i="1"/>
  <c r="S858" i="1"/>
  <c r="R858" i="1"/>
  <c r="Q858" i="1"/>
  <c r="P858" i="1"/>
  <c r="O858" i="1"/>
  <c r="U857" i="1"/>
  <c r="T857" i="1"/>
  <c r="S857" i="1"/>
  <c r="R857" i="1"/>
  <c r="Q857" i="1"/>
  <c r="P857" i="1"/>
  <c r="O857" i="1"/>
  <c r="U856" i="1"/>
  <c r="T856" i="1"/>
  <c r="S856" i="1"/>
  <c r="R856" i="1"/>
  <c r="Q856" i="1"/>
  <c r="P856" i="1"/>
  <c r="O856" i="1"/>
  <c r="U855" i="1"/>
  <c r="T855" i="1"/>
  <c r="S855" i="1"/>
  <c r="R855" i="1"/>
  <c r="Q855" i="1"/>
  <c r="P855" i="1"/>
  <c r="O855" i="1"/>
  <c r="U854" i="1"/>
  <c r="T854" i="1"/>
  <c r="S854" i="1"/>
  <c r="R854" i="1"/>
  <c r="Q854" i="1"/>
  <c r="P854" i="1"/>
  <c r="O854" i="1"/>
  <c r="U853" i="1"/>
  <c r="T853" i="1"/>
  <c r="S853" i="1"/>
  <c r="R853" i="1"/>
  <c r="Q853" i="1"/>
  <c r="P853" i="1"/>
  <c r="O853" i="1"/>
  <c r="U852" i="1"/>
  <c r="T852" i="1"/>
  <c r="S852" i="1"/>
  <c r="R852" i="1"/>
  <c r="Q852" i="1"/>
  <c r="P852" i="1"/>
  <c r="O852" i="1"/>
  <c r="U851" i="1"/>
  <c r="T851" i="1"/>
  <c r="S851" i="1"/>
  <c r="R851" i="1"/>
  <c r="Q851" i="1"/>
  <c r="P851" i="1"/>
  <c r="O851" i="1"/>
  <c r="U850" i="1"/>
  <c r="T850" i="1"/>
  <c r="S850" i="1"/>
  <c r="R850" i="1"/>
  <c r="Q850" i="1"/>
  <c r="P850" i="1"/>
  <c r="O850" i="1"/>
  <c r="U849" i="1"/>
  <c r="T849" i="1"/>
  <c r="S849" i="1"/>
  <c r="R849" i="1"/>
  <c r="Q849" i="1"/>
  <c r="P849" i="1"/>
  <c r="O849" i="1"/>
  <c r="U848" i="1"/>
  <c r="T848" i="1"/>
  <c r="S848" i="1"/>
  <c r="R848" i="1"/>
  <c r="Q848" i="1"/>
  <c r="P848" i="1"/>
  <c r="O848" i="1"/>
  <c r="U847" i="1"/>
  <c r="T847" i="1"/>
  <c r="S847" i="1"/>
  <c r="R847" i="1"/>
  <c r="Q847" i="1"/>
  <c r="P847" i="1"/>
  <c r="O847" i="1"/>
  <c r="U846" i="1"/>
  <c r="T846" i="1"/>
  <c r="S846" i="1"/>
  <c r="R846" i="1"/>
  <c r="Q846" i="1"/>
  <c r="P846" i="1"/>
  <c r="O846" i="1"/>
  <c r="U845" i="1"/>
  <c r="T845" i="1"/>
  <c r="S845" i="1"/>
  <c r="R845" i="1"/>
  <c r="Q845" i="1"/>
  <c r="P845" i="1"/>
  <c r="O845" i="1"/>
  <c r="U844" i="1"/>
  <c r="T844" i="1"/>
  <c r="S844" i="1"/>
  <c r="R844" i="1"/>
  <c r="Q844" i="1"/>
  <c r="P844" i="1"/>
  <c r="O844" i="1"/>
  <c r="U843" i="1"/>
  <c r="T843" i="1"/>
  <c r="S843" i="1"/>
  <c r="R843" i="1"/>
  <c r="Q843" i="1"/>
  <c r="P843" i="1"/>
  <c r="O843" i="1"/>
  <c r="U842" i="1"/>
  <c r="T842" i="1"/>
  <c r="S842" i="1"/>
  <c r="R842" i="1"/>
  <c r="Q842" i="1"/>
  <c r="P842" i="1"/>
  <c r="O842" i="1"/>
  <c r="U841" i="1"/>
  <c r="T841" i="1"/>
  <c r="S841" i="1"/>
  <c r="R841" i="1"/>
  <c r="Q841" i="1"/>
  <c r="P841" i="1"/>
  <c r="O841" i="1"/>
  <c r="U840" i="1"/>
  <c r="T840" i="1"/>
  <c r="S840" i="1"/>
  <c r="R840" i="1"/>
  <c r="Q840" i="1"/>
  <c r="P840" i="1"/>
  <c r="O840" i="1"/>
  <c r="U839" i="1"/>
  <c r="T839" i="1"/>
  <c r="S839" i="1"/>
  <c r="R839" i="1"/>
  <c r="Q839" i="1"/>
  <c r="P839" i="1"/>
  <c r="O839" i="1"/>
  <c r="U838" i="1"/>
  <c r="T838" i="1"/>
  <c r="S838" i="1"/>
  <c r="R838" i="1"/>
  <c r="Q838" i="1"/>
  <c r="P838" i="1"/>
  <c r="O838" i="1"/>
  <c r="U837" i="1"/>
  <c r="T837" i="1"/>
  <c r="S837" i="1"/>
  <c r="R837" i="1"/>
  <c r="Q837" i="1"/>
  <c r="P837" i="1"/>
  <c r="O837" i="1"/>
  <c r="U836" i="1"/>
  <c r="T836" i="1"/>
  <c r="S836" i="1"/>
  <c r="R836" i="1"/>
  <c r="Q836" i="1"/>
  <c r="P836" i="1"/>
  <c r="O836" i="1"/>
  <c r="U835" i="1"/>
  <c r="T835" i="1"/>
  <c r="S835" i="1"/>
  <c r="R835" i="1"/>
  <c r="Q835" i="1"/>
  <c r="P835" i="1"/>
  <c r="O835" i="1"/>
  <c r="U834" i="1"/>
  <c r="T834" i="1"/>
  <c r="S834" i="1"/>
  <c r="R834" i="1"/>
  <c r="Q834" i="1"/>
  <c r="P834" i="1"/>
  <c r="O834" i="1"/>
  <c r="U833" i="1"/>
  <c r="T833" i="1"/>
  <c r="S833" i="1"/>
  <c r="R833" i="1"/>
  <c r="Q833" i="1"/>
  <c r="P833" i="1"/>
  <c r="O833" i="1"/>
  <c r="U832" i="1"/>
  <c r="T832" i="1"/>
  <c r="S832" i="1"/>
  <c r="R832" i="1"/>
  <c r="Q832" i="1"/>
  <c r="P832" i="1"/>
  <c r="O832" i="1"/>
  <c r="U831" i="1"/>
  <c r="T831" i="1"/>
  <c r="S831" i="1"/>
  <c r="R831" i="1"/>
  <c r="Q831" i="1"/>
  <c r="P831" i="1"/>
  <c r="O831" i="1"/>
  <c r="U830" i="1"/>
  <c r="T830" i="1"/>
  <c r="S830" i="1"/>
  <c r="R830" i="1"/>
  <c r="Q830" i="1"/>
  <c r="P830" i="1"/>
  <c r="O830" i="1"/>
  <c r="U829" i="1"/>
  <c r="T829" i="1"/>
  <c r="S829" i="1"/>
  <c r="R829" i="1"/>
  <c r="Q829" i="1"/>
  <c r="P829" i="1"/>
  <c r="O829" i="1"/>
  <c r="U828" i="1"/>
  <c r="T828" i="1"/>
  <c r="S828" i="1"/>
  <c r="R828" i="1"/>
  <c r="Q828" i="1"/>
  <c r="P828" i="1"/>
  <c r="O828" i="1"/>
  <c r="U827" i="1"/>
  <c r="T827" i="1"/>
  <c r="S827" i="1"/>
  <c r="R827" i="1"/>
  <c r="Q827" i="1"/>
  <c r="P827" i="1"/>
  <c r="O827" i="1"/>
  <c r="U826" i="1"/>
  <c r="T826" i="1"/>
  <c r="S826" i="1"/>
  <c r="R826" i="1"/>
  <c r="Q826" i="1"/>
  <c r="P826" i="1"/>
  <c r="O826" i="1"/>
  <c r="U825" i="1"/>
  <c r="T825" i="1"/>
  <c r="S825" i="1"/>
  <c r="R825" i="1"/>
  <c r="Q825" i="1"/>
  <c r="P825" i="1"/>
  <c r="O825" i="1"/>
  <c r="U824" i="1"/>
  <c r="T824" i="1"/>
  <c r="S824" i="1"/>
  <c r="R824" i="1"/>
  <c r="Q824" i="1"/>
  <c r="P824" i="1"/>
  <c r="O824" i="1"/>
  <c r="U823" i="1"/>
  <c r="T823" i="1"/>
  <c r="S823" i="1"/>
  <c r="R823" i="1"/>
  <c r="Q823" i="1"/>
  <c r="P823" i="1"/>
  <c r="O823" i="1"/>
  <c r="U822" i="1"/>
  <c r="T822" i="1"/>
  <c r="S822" i="1"/>
  <c r="R822" i="1"/>
  <c r="Q822" i="1"/>
  <c r="P822" i="1"/>
  <c r="O822" i="1"/>
  <c r="U821" i="1"/>
  <c r="T821" i="1"/>
  <c r="S821" i="1"/>
  <c r="R821" i="1"/>
  <c r="Q821" i="1"/>
  <c r="P821" i="1"/>
  <c r="O821" i="1"/>
  <c r="U820" i="1"/>
  <c r="T820" i="1"/>
  <c r="S820" i="1"/>
  <c r="R820" i="1"/>
  <c r="Q820" i="1"/>
  <c r="P820" i="1"/>
  <c r="O820" i="1"/>
  <c r="U819" i="1"/>
  <c r="T819" i="1"/>
  <c r="S819" i="1"/>
  <c r="R819" i="1"/>
  <c r="Q819" i="1"/>
  <c r="P819" i="1"/>
  <c r="O819" i="1"/>
  <c r="U818" i="1"/>
  <c r="T818" i="1"/>
  <c r="S818" i="1"/>
  <c r="R818" i="1"/>
  <c r="Q818" i="1"/>
  <c r="P818" i="1"/>
  <c r="O818" i="1"/>
  <c r="U817" i="1"/>
  <c r="T817" i="1"/>
  <c r="S817" i="1"/>
  <c r="R817" i="1"/>
  <c r="Q817" i="1"/>
  <c r="P817" i="1"/>
  <c r="O817" i="1"/>
  <c r="U816" i="1"/>
  <c r="T816" i="1"/>
  <c r="S816" i="1"/>
  <c r="R816" i="1"/>
  <c r="Q816" i="1"/>
  <c r="P816" i="1"/>
  <c r="O816" i="1"/>
  <c r="U815" i="1"/>
  <c r="T815" i="1"/>
  <c r="S815" i="1"/>
  <c r="R815" i="1"/>
  <c r="Q815" i="1"/>
  <c r="P815" i="1"/>
  <c r="O815" i="1"/>
  <c r="U814" i="1"/>
  <c r="T814" i="1"/>
  <c r="S814" i="1"/>
  <c r="R814" i="1"/>
  <c r="Q814" i="1"/>
  <c r="P814" i="1"/>
  <c r="O814" i="1"/>
  <c r="U813" i="1"/>
  <c r="T813" i="1"/>
  <c r="S813" i="1"/>
  <c r="R813" i="1"/>
  <c r="Q813" i="1"/>
  <c r="P813" i="1"/>
  <c r="O813" i="1"/>
  <c r="U812" i="1"/>
  <c r="T812" i="1"/>
  <c r="S812" i="1"/>
  <c r="R812" i="1"/>
  <c r="Q812" i="1"/>
  <c r="P812" i="1"/>
  <c r="O812" i="1"/>
  <c r="U811" i="1"/>
  <c r="T811" i="1"/>
  <c r="S811" i="1"/>
  <c r="R811" i="1"/>
  <c r="Q811" i="1"/>
  <c r="P811" i="1"/>
  <c r="O811" i="1"/>
  <c r="U810" i="1"/>
  <c r="T810" i="1"/>
  <c r="S810" i="1"/>
  <c r="R810" i="1"/>
  <c r="Q810" i="1"/>
  <c r="P810" i="1"/>
  <c r="O810" i="1"/>
  <c r="U809" i="1"/>
  <c r="T809" i="1"/>
  <c r="S809" i="1"/>
  <c r="R809" i="1"/>
  <c r="Q809" i="1"/>
  <c r="P809" i="1"/>
  <c r="O809" i="1"/>
  <c r="U808" i="1"/>
  <c r="T808" i="1"/>
  <c r="S808" i="1"/>
  <c r="R808" i="1"/>
  <c r="Q808" i="1"/>
  <c r="P808" i="1"/>
  <c r="O808" i="1"/>
  <c r="U807" i="1"/>
  <c r="T807" i="1"/>
  <c r="S807" i="1"/>
  <c r="R807" i="1"/>
  <c r="Q807" i="1"/>
  <c r="P807" i="1"/>
  <c r="O807" i="1"/>
  <c r="U806" i="1"/>
  <c r="T806" i="1"/>
  <c r="S806" i="1"/>
  <c r="R806" i="1"/>
  <c r="Q806" i="1"/>
  <c r="P806" i="1"/>
  <c r="O806" i="1"/>
  <c r="U805" i="1"/>
  <c r="T805" i="1"/>
  <c r="S805" i="1"/>
  <c r="R805" i="1"/>
  <c r="Q805" i="1"/>
  <c r="P805" i="1"/>
  <c r="O805" i="1"/>
  <c r="U804" i="1"/>
  <c r="T804" i="1"/>
  <c r="S804" i="1"/>
  <c r="R804" i="1"/>
  <c r="Q804" i="1"/>
  <c r="P804" i="1"/>
  <c r="O804" i="1"/>
  <c r="U803" i="1"/>
  <c r="T803" i="1"/>
  <c r="S803" i="1"/>
  <c r="R803" i="1"/>
  <c r="Q803" i="1"/>
  <c r="P803" i="1"/>
  <c r="O803" i="1"/>
  <c r="U802" i="1"/>
  <c r="T802" i="1"/>
  <c r="S802" i="1"/>
  <c r="R802" i="1"/>
  <c r="Q802" i="1"/>
  <c r="P802" i="1"/>
  <c r="O802" i="1"/>
  <c r="U801" i="1"/>
  <c r="T801" i="1"/>
  <c r="S801" i="1"/>
  <c r="R801" i="1"/>
  <c r="Q801" i="1"/>
  <c r="P801" i="1"/>
  <c r="O801" i="1"/>
  <c r="U800" i="1"/>
  <c r="T800" i="1"/>
  <c r="S800" i="1"/>
  <c r="R800" i="1"/>
  <c r="Q800" i="1"/>
  <c r="P800" i="1"/>
  <c r="O800" i="1"/>
  <c r="U799" i="1"/>
  <c r="T799" i="1"/>
  <c r="S799" i="1"/>
  <c r="R799" i="1"/>
  <c r="Q799" i="1"/>
  <c r="P799" i="1"/>
  <c r="O799" i="1"/>
  <c r="U798" i="1"/>
  <c r="T798" i="1"/>
  <c r="S798" i="1"/>
  <c r="R798" i="1"/>
  <c r="Q798" i="1"/>
  <c r="P798" i="1"/>
  <c r="O798" i="1"/>
  <c r="U797" i="1"/>
  <c r="T797" i="1"/>
  <c r="S797" i="1"/>
  <c r="R797" i="1"/>
  <c r="Q797" i="1"/>
  <c r="P797" i="1"/>
  <c r="O797" i="1"/>
  <c r="U796" i="1"/>
  <c r="T796" i="1"/>
  <c r="S796" i="1"/>
  <c r="R796" i="1"/>
  <c r="Q796" i="1"/>
  <c r="P796" i="1"/>
  <c r="O796" i="1"/>
  <c r="U795" i="1"/>
  <c r="T795" i="1"/>
  <c r="S795" i="1"/>
  <c r="R795" i="1"/>
  <c r="Q795" i="1"/>
  <c r="P795" i="1"/>
  <c r="O795" i="1"/>
  <c r="U794" i="1"/>
  <c r="T794" i="1"/>
  <c r="S794" i="1"/>
  <c r="R794" i="1"/>
  <c r="Q794" i="1"/>
  <c r="P794" i="1"/>
  <c r="O794" i="1"/>
  <c r="U793" i="1"/>
  <c r="T793" i="1"/>
  <c r="S793" i="1"/>
  <c r="R793" i="1"/>
  <c r="Q793" i="1"/>
  <c r="P793" i="1"/>
  <c r="O793" i="1"/>
  <c r="U792" i="1"/>
  <c r="T792" i="1"/>
  <c r="S792" i="1"/>
  <c r="R792" i="1"/>
  <c r="Q792" i="1"/>
  <c r="P792" i="1"/>
  <c r="O792" i="1"/>
  <c r="U791" i="1"/>
  <c r="T791" i="1"/>
  <c r="S791" i="1"/>
  <c r="R791" i="1"/>
  <c r="Q791" i="1"/>
  <c r="P791" i="1"/>
  <c r="O791" i="1"/>
  <c r="U790" i="1"/>
  <c r="T790" i="1"/>
  <c r="S790" i="1"/>
  <c r="R790" i="1"/>
  <c r="Q790" i="1"/>
  <c r="P790" i="1"/>
  <c r="O790" i="1"/>
  <c r="U789" i="1"/>
  <c r="T789" i="1"/>
  <c r="S789" i="1"/>
  <c r="R789" i="1"/>
  <c r="Q789" i="1"/>
  <c r="P789" i="1"/>
  <c r="O789" i="1"/>
  <c r="U788" i="1"/>
  <c r="T788" i="1"/>
  <c r="S788" i="1"/>
  <c r="R788" i="1"/>
  <c r="Q788" i="1"/>
  <c r="P788" i="1"/>
  <c r="O788" i="1"/>
  <c r="U787" i="1"/>
  <c r="T787" i="1"/>
  <c r="S787" i="1"/>
  <c r="R787" i="1"/>
  <c r="Q787" i="1"/>
  <c r="P787" i="1"/>
  <c r="O787" i="1"/>
  <c r="U786" i="1"/>
  <c r="T786" i="1"/>
  <c r="S786" i="1"/>
  <c r="R786" i="1"/>
  <c r="Q786" i="1"/>
  <c r="P786" i="1"/>
  <c r="O786" i="1"/>
  <c r="U785" i="1"/>
  <c r="T785" i="1"/>
  <c r="S785" i="1"/>
  <c r="R785" i="1"/>
  <c r="Q785" i="1"/>
  <c r="P785" i="1"/>
  <c r="O785" i="1"/>
  <c r="U784" i="1"/>
  <c r="T784" i="1"/>
  <c r="S784" i="1"/>
  <c r="R784" i="1"/>
  <c r="Q784" i="1"/>
  <c r="P784" i="1"/>
  <c r="O784" i="1"/>
  <c r="U783" i="1"/>
  <c r="T783" i="1"/>
  <c r="S783" i="1"/>
  <c r="R783" i="1"/>
  <c r="Q783" i="1"/>
  <c r="P783" i="1"/>
  <c r="O783" i="1"/>
  <c r="U782" i="1"/>
  <c r="T782" i="1"/>
  <c r="S782" i="1"/>
  <c r="R782" i="1"/>
  <c r="Q782" i="1"/>
  <c r="P782" i="1"/>
  <c r="O782" i="1"/>
  <c r="U781" i="1"/>
  <c r="T781" i="1"/>
  <c r="S781" i="1"/>
  <c r="R781" i="1"/>
  <c r="Q781" i="1"/>
  <c r="P781" i="1"/>
  <c r="O781" i="1"/>
  <c r="U780" i="1"/>
  <c r="T780" i="1"/>
  <c r="S780" i="1"/>
  <c r="R780" i="1"/>
  <c r="Q780" i="1"/>
  <c r="P780" i="1"/>
  <c r="O780" i="1"/>
  <c r="U779" i="1"/>
  <c r="T779" i="1"/>
  <c r="S779" i="1"/>
  <c r="R779" i="1"/>
  <c r="Q779" i="1"/>
  <c r="P779" i="1"/>
  <c r="O779" i="1"/>
  <c r="U778" i="1"/>
  <c r="T778" i="1"/>
  <c r="S778" i="1"/>
  <c r="R778" i="1"/>
  <c r="Q778" i="1"/>
  <c r="P778" i="1"/>
  <c r="O778" i="1"/>
  <c r="U777" i="1"/>
  <c r="T777" i="1"/>
  <c r="S777" i="1"/>
  <c r="R777" i="1"/>
  <c r="Q777" i="1"/>
  <c r="P777" i="1"/>
  <c r="O777" i="1"/>
  <c r="U776" i="1"/>
  <c r="T776" i="1"/>
  <c r="S776" i="1"/>
  <c r="R776" i="1"/>
  <c r="Q776" i="1"/>
  <c r="P776" i="1"/>
  <c r="O776" i="1"/>
  <c r="U775" i="1"/>
  <c r="T775" i="1"/>
  <c r="S775" i="1"/>
  <c r="R775" i="1"/>
  <c r="Q775" i="1"/>
  <c r="P775" i="1"/>
  <c r="O775" i="1"/>
  <c r="U774" i="1"/>
  <c r="T774" i="1"/>
  <c r="S774" i="1"/>
  <c r="R774" i="1"/>
  <c r="Q774" i="1"/>
  <c r="P774" i="1"/>
  <c r="O774" i="1"/>
  <c r="U773" i="1"/>
  <c r="T773" i="1"/>
  <c r="S773" i="1"/>
  <c r="R773" i="1"/>
  <c r="Q773" i="1"/>
  <c r="P773" i="1"/>
  <c r="O773" i="1"/>
  <c r="U772" i="1"/>
  <c r="T772" i="1"/>
  <c r="S772" i="1"/>
  <c r="R772" i="1"/>
  <c r="Q772" i="1"/>
  <c r="P772" i="1"/>
  <c r="O772" i="1"/>
  <c r="U771" i="1"/>
  <c r="T771" i="1"/>
  <c r="S771" i="1"/>
  <c r="R771" i="1"/>
  <c r="Q771" i="1"/>
  <c r="P771" i="1"/>
  <c r="O771" i="1"/>
  <c r="U770" i="1"/>
  <c r="T770" i="1"/>
  <c r="S770" i="1"/>
  <c r="R770" i="1"/>
  <c r="Q770" i="1"/>
  <c r="P770" i="1"/>
  <c r="O770" i="1"/>
  <c r="U769" i="1"/>
  <c r="T769" i="1"/>
  <c r="S769" i="1"/>
  <c r="R769" i="1"/>
  <c r="Q769" i="1"/>
  <c r="P769" i="1"/>
  <c r="O769" i="1"/>
  <c r="U768" i="1"/>
  <c r="T768" i="1"/>
  <c r="S768" i="1"/>
  <c r="R768" i="1"/>
  <c r="Q768" i="1"/>
  <c r="P768" i="1"/>
  <c r="O768" i="1"/>
  <c r="U767" i="1"/>
  <c r="T767" i="1"/>
  <c r="S767" i="1"/>
  <c r="R767" i="1"/>
  <c r="Q767" i="1"/>
  <c r="P767" i="1"/>
  <c r="O767" i="1"/>
  <c r="U766" i="1"/>
  <c r="T766" i="1"/>
  <c r="S766" i="1"/>
  <c r="R766" i="1"/>
  <c r="Q766" i="1"/>
  <c r="P766" i="1"/>
  <c r="O766" i="1"/>
  <c r="U765" i="1"/>
  <c r="T765" i="1"/>
  <c r="S765" i="1"/>
  <c r="R765" i="1"/>
  <c r="Q765" i="1"/>
  <c r="P765" i="1"/>
  <c r="O765" i="1"/>
  <c r="U764" i="1"/>
  <c r="T764" i="1"/>
  <c r="S764" i="1"/>
  <c r="R764" i="1"/>
  <c r="Q764" i="1"/>
  <c r="P764" i="1"/>
  <c r="O764" i="1"/>
  <c r="U763" i="1"/>
  <c r="T763" i="1"/>
  <c r="S763" i="1"/>
  <c r="R763" i="1"/>
  <c r="Q763" i="1"/>
  <c r="P763" i="1"/>
  <c r="O763" i="1"/>
  <c r="U762" i="1"/>
  <c r="T762" i="1"/>
  <c r="S762" i="1"/>
  <c r="R762" i="1"/>
  <c r="Q762" i="1"/>
  <c r="P762" i="1"/>
  <c r="O762" i="1"/>
  <c r="U761" i="1"/>
  <c r="T761" i="1"/>
  <c r="S761" i="1"/>
  <c r="R761" i="1"/>
  <c r="Q761" i="1"/>
  <c r="P761" i="1"/>
  <c r="O761" i="1"/>
  <c r="U760" i="1"/>
  <c r="T760" i="1"/>
  <c r="S760" i="1"/>
  <c r="R760" i="1"/>
  <c r="Q760" i="1"/>
  <c r="P760" i="1"/>
  <c r="O760" i="1"/>
  <c r="U759" i="1"/>
  <c r="T759" i="1"/>
  <c r="S759" i="1"/>
  <c r="R759" i="1"/>
  <c r="Q759" i="1"/>
  <c r="P759" i="1"/>
  <c r="O759" i="1"/>
  <c r="U758" i="1"/>
  <c r="T758" i="1"/>
  <c r="S758" i="1"/>
  <c r="R758" i="1"/>
  <c r="Q758" i="1"/>
  <c r="P758" i="1"/>
  <c r="O758" i="1"/>
  <c r="U757" i="1"/>
  <c r="T757" i="1"/>
  <c r="S757" i="1"/>
  <c r="R757" i="1"/>
  <c r="Q757" i="1"/>
  <c r="P757" i="1"/>
  <c r="O757" i="1"/>
  <c r="U756" i="1"/>
  <c r="T756" i="1"/>
  <c r="S756" i="1"/>
  <c r="R756" i="1"/>
  <c r="Q756" i="1"/>
  <c r="P756" i="1"/>
  <c r="O756" i="1"/>
  <c r="U755" i="1"/>
  <c r="T755" i="1"/>
  <c r="S755" i="1"/>
  <c r="R755" i="1"/>
  <c r="Q755" i="1"/>
  <c r="P755" i="1"/>
  <c r="O755" i="1"/>
  <c r="U754" i="1"/>
  <c r="T754" i="1"/>
  <c r="S754" i="1"/>
  <c r="R754" i="1"/>
  <c r="Q754" i="1"/>
  <c r="P754" i="1"/>
  <c r="O754" i="1"/>
  <c r="U753" i="1"/>
  <c r="T753" i="1"/>
  <c r="S753" i="1"/>
  <c r="R753" i="1"/>
  <c r="Q753" i="1"/>
  <c r="P753" i="1"/>
  <c r="O753" i="1"/>
  <c r="U752" i="1"/>
  <c r="T752" i="1"/>
  <c r="S752" i="1"/>
  <c r="R752" i="1"/>
  <c r="Q752" i="1"/>
  <c r="P752" i="1"/>
  <c r="O752" i="1"/>
  <c r="U751" i="1"/>
  <c r="T751" i="1"/>
  <c r="S751" i="1"/>
  <c r="R751" i="1"/>
  <c r="Q751" i="1"/>
  <c r="P751" i="1"/>
  <c r="O751" i="1"/>
  <c r="U750" i="1"/>
  <c r="T750" i="1"/>
  <c r="S750" i="1"/>
  <c r="R750" i="1"/>
  <c r="Q750" i="1"/>
  <c r="P750" i="1"/>
  <c r="O750" i="1"/>
  <c r="U749" i="1"/>
  <c r="T749" i="1"/>
  <c r="S749" i="1"/>
  <c r="R749" i="1"/>
  <c r="Q749" i="1"/>
  <c r="P749" i="1"/>
  <c r="O749" i="1"/>
  <c r="U748" i="1"/>
  <c r="T748" i="1"/>
  <c r="S748" i="1"/>
  <c r="R748" i="1"/>
  <c r="Q748" i="1"/>
  <c r="P748" i="1"/>
  <c r="O748" i="1"/>
  <c r="U747" i="1"/>
  <c r="T747" i="1"/>
  <c r="S747" i="1"/>
  <c r="R747" i="1"/>
  <c r="Q747" i="1"/>
  <c r="P747" i="1"/>
  <c r="O747" i="1"/>
  <c r="U746" i="1"/>
  <c r="T746" i="1"/>
  <c r="S746" i="1"/>
  <c r="R746" i="1"/>
  <c r="Q746" i="1"/>
  <c r="P746" i="1"/>
  <c r="O746" i="1"/>
  <c r="U745" i="1"/>
  <c r="T745" i="1"/>
  <c r="S745" i="1"/>
  <c r="R745" i="1"/>
  <c r="Q745" i="1"/>
  <c r="P745" i="1"/>
  <c r="O745" i="1"/>
  <c r="U744" i="1"/>
  <c r="T744" i="1"/>
  <c r="S744" i="1"/>
  <c r="R744" i="1"/>
  <c r="Q744" i="1"/>
  <c r="P744" i="1"/>
  <c r="O744" i="1"/>
  <c r="U743" i="1"/>
  <c r="T743" i="1"/>
  <c r="S743" i="1"/>
  <c r="R743" i="1"/>
  <c r="Q743" i="1"/>
  <c r="P743" i="1"/>
  <c r="O743" i="1"/>
  <c r="U742" i="1"/>
  <c r="T742" i="1"/>
  <c r="S742" i="1"/>
  <c r="R742" i="1"/>
  <c r="Q742" i="1"/>
  <c r="P742" i="1"/>
  <c r="O742" i="1"/>
  <c r="U741" i="1"/>
  <c r="T741" i="1"/>
  <c r="S741" i="1"/>
  <c r="R741" i="1"/>
  <c r="Q741" i="1"/>
  <c r="P741" i="1"/>
  <c r="O741" i="1"/>
  <c r="U740" i="1"/>
  <c r="T740" i="1"/>
  <c r="S740" i="1"/>
  <c r="R740" i="1"/>
  <c r="Q740" i="1"/>
  <c r="P740" i="1"/>
  <c r="O740" i="1"/>
  <c r="U739" i="1"/>
  <c r="T739" i="1"/>
  <c r="S739" i="1"/>
  <c r="R739" i="1"/>
  <c r="Q739" i="1"/>
  <c r="P739" i="1"/>
  <c r="O739" i="1"/>
  <c r="U738" i="1"/>
  <c r="T738" i="1"/>
  <c r="S738" i="1"/>
  <c r="R738" i="1"/>
  <c r="Q738" i="1"/>
  <c r="P738" i="1"/>
  <c r="O738" i="1"/>
  <c r="U737" i="1"/>
  <c r="T737" i="1"/>
  <c r="S737" i="1"/>
  <c r="R737" i="1"/>
  <c r="Q737" i="1"/>
  <c r="P737" i="1"/>
  <c r="O737" i="1"/>
  <c r="U736" i="1"/>
  <c r="T736" i="1"/>
  <c r="S736" i="1"/>
  <c r="R736" i="1"/>
  <c r="Q736" i="1"/>
  <c r="P736" i="1"/>
  <c r="O736" i="1"/>
  <c r="U735" i="1"/>
  <c r="T735" i="1"/>
  <c r="S735" i="1"/>
  <c r="R735" i="1"/>
  <c r="Q735" i="1"/>
  <c r="P735" i="1"/>
  <c r="O735" i="1"/>
  <c r="U734" i="1"/>
  <c r="T734" i="1"/>
  <c r="S734" i="1"/>
  <c r="R734" i="1"/>
  <c r="Q734" i="1"/>
  <c r="P734" i="1"/>
  <c r="O734" i="1"/>
  <c r="U733" i="1"/>
  <c r="T733" i="1"/>
  <c r="S733" i="1"/>
  <c r="R733" i="1"/>
  <c r="Q733" i="1"/>
  <c r="P733" i="1"/>
  <c r="O733" i="1"/>
  <c r="U732" i="1"/>
  <c r="T732" i="1"/>
  <c r="S732" i="1"/>
  <c r="R732" i="1"/>
  <c r="Q732" i="1"/>
  <c r="P732" i="1"/>
  <c r="O732" i="1"/>
  <c r="U731" i="1"/>
  <c r="T731" i="1"/>
  <c r="S731" i="1"/>
  <c r="R731" i="1"/>
  <c r="Q731" i="1"/>
  <c r="P731" i="1"/>
  <c r="O731" i="1"/>
  <c r="U730" i="1"/>
  <c r="T730" i="1"/>
  <c r="S730" i="1"/>
  <c r="R730" i="1"/>
  <c r="Q730" i="1"/>
  <c r="P730" i="1"/>
  <c r="O730" i="1"/>
  <c r="U729" i="1"/>
  <c r="T729" i="1"/>
  <c r="S729" i="1"/>
  <c r="R729" i="1"/>
  <c r="Q729" i="1"/>
  <c r="P729" i="1"/>
  <c r="O729" i="1"/>
  <c r="U728" i="1"/>
  <c r="T728" i="1"/>
  <c r="S728" i="1"/>
  <c r="R728" i="1"/>
  <c r="Q728" i="1"/>
  <c r="P728" i="1"/>
  <c r="O728" i="1"/>
  <c r="U727" i="1"/>
  <c r="T727" i="1"/>
  <c r="S727" i="1"/>
  <c r="R727" i="1"/>
  <c r="Q727" i="1"/>
  <c r="P727" i="1"/>
  <c r="O727" i="1"/>
  <c r="U726" i="1"/>
  <c r="T726" i="1"/>
  <c r="S726" i="1"/>
  <c r="R726" i="1"/>
  <c r="Q726" i="1"/>
  <c r="P726" i="1"/>
  <c r="O726" i="1"/>
  <c r="U725" i="1"/>
  <c r="T725" i="1"/>
  <c r="S725" i="1"/>
  <c r="R725" i="1"/>
  <c r="Q725" i="1"/>
  <c r="P725" i="1"/>
  <c r="O725" i="1"/>
  <c r="U724" i="1"/>
  <c r="T724" i="1"/>
  <c r="S724" i="1"/>
  <c r="R724" i="1"/>
  <c r="Q724" i="1"/>
  <c r="P724" i="1"/>
  <c r="O724" i="1"/>
  <c r="U723" i="1"/>
  <c r="T723" i="1"/>
  <c r="S723" i="1"/>
  <c r="R723" i="1"/>
  <c r="Q723" i="1"/>
  <c r="P723" i="1"/>
  <c r="O723" i="1"/>
  <c r="U722" i="1"/>
  <c r="T722" i="1"/>
  <c r="S722" i="1"/>
  <c r="R722" i="1"/>
  <c r="Q722" i="1"/>
  <c r="P722" i="1"/>
  <c r="O722" i="1"/>
  <c r="U721" i="1"/>
  <c r="T721" i="1"/>
  <c r="S721" i="1"/>
  <c r="R721" i="1"/>
  <c r="Q721" i="1"/>
  <c r="P721" i="1"/>
  <c r="O721" i="1"/>
  <c r="U720" i="1"/>
  <c r="T720" i="1"/>
  <c r="S720" i="1"/>
  <c r="R720" i="1"/>
  <c r="Q720" i="1"/>
  <c r="P720" i="1"/>
  <c r="O720" i="1"/>
  <c r="U719" i="1"/>
  <c r="T719" i="1"/>
  <c r="S719" i="1"/>
  <c r="R719" i="1"/>
  <c r="Q719" i="1"/>
  <c r="P719" i="1"/>
  <c r="O719" i="1"/>
  <c r="U718" i="1"/>
  <c r="T718" i="1"/>
  <c r="S718" i="1"/>
  <c r="R718" i="1"/>
  <c r="Q718" i="1"/>
  <c r="P718" i="1"/>
  <c r="O718" i="1"/>
  <c r="U717" i="1"/>
  <c r="T717" i="1"/>
  <c r="S717" i="1"/>
  <c r="R717" i="1"/>
  <c r="Q717" i="1"/>
  <c r="P717" i="1"/>
  <c r="O717" i="1"/>
  <c r="U716" i="1"/>
  <c r="T716" i="1"/>
  <c r="S716" i="1"/>
  <c r="R716" i="1"/>
  <c r="Q716" i="1"/>
  <c r="P716" i="1"/>
  <c r="O716" i="1"/>
  <c r="U715" i="1"/>
  <c r="T715" i="1"/>
  <c r="S715" i="1"/>
  <c r="R715" i="1"/>
  <c r="Q715" i="1"/>
  <c r="P715" i="1"/>
  <c r="O715" i="1"/>
  <c r="U714" i="1"/>
  <c r="T714" i="1"/>
  <c r="S714" i="1"/>
  <c r="R714" i="1"/>
  <c r="Q714" i="1"/>
  <c r="P714" i="1"/>
  <c r="O714" i="1"/>
  <c r="U713" i="1"/>
  <c r="T713" i="1"/>
  <c r="S713" i="1"/>
  <c r="R713" i="1"/>
  <c r="Q713" i="1"/>
  <c r="P713" i="1"/>
  <c r="O713" i="1"/>
  <c r="U712" i="1"/>
  <c r="T712" i="1"/>
  <c r="S712" i="1"/>
  <c r="R712" i="1"/>
  <c r="Q712" i="1"/>
  <c r="P712" i="1"/>
  <c r="O712" i="1"/>
  <c r="U711" i="1"/>
  <c r="T711" i="1"/>
  <c r="S711" i="1"/>
  <c r="R711" i="1"/>
  <c r="Q711" i="1"/>
  <c r="P711" i="1"/>
  <c r="O711" i="1"/>
  <c r="U710" i="1"/>
  <c r="T710" i="1"/>
  <c r="S710" i="1"/>
  <c r="R710" i="1"/>
  <c r="Q710" i="1"/>
  <c r="P710" i="1"/>
  <c r="O710" i="1"/>
  <c r="U709" i="1"/>
  <c r="T709" i="1"/>
  <c r="S709" i="1"/>
  <c r="R709" i="1"/>
  <c r="Q709" i="1"/>
  <c r="P709" i="1"/>
  <c r="O709" i="1"/>
  <c r="U708" i="1"/>
  <c r="T708" i="1"/>
  <c r="S708" i="1"/>
  <c r="R708" i="1"/>
  <c r="Q708" i="1"/>
  <c r="P708" i="1"/>
  <c r="O708" i="1"/>
  <c r="U707" i="1"/>
  <c r="T707" i="1"/>
  <c r="S707" i="1"/>
  <c r="R707" i="1"/>
  <c r="Q707" i="1"/>
  <c r="P707" i="1"/>
  <c r="O707" i="1"/>
  <c r="U706" i="1"/>
  <c r="T706" i="1"/>
  <c r="S706" i="1"/>
  <c r="R706" i="1"/>
  <c r="Q706" i="1"/>
  <c r="P706" i="1"/>
  <c r="O706" i="1"/>
  <c r="U705" i="1"/>
  <c r="T705" i="1"/>
  <c r="S705" i="1"/>
  <c r="R705" i="1"/>
  <c r="Q705" i="1"/>
  <c r="P705" i="1"/>
  <c r="O705" i="1"/>
  <c r="U704" i="1"/>
  <c r="T704" i="1"/>
  <c r="S704" i="1"/>
  <c r="R704" i="1"/>
  <c r="Q704" i="1"/>
  <c r="P704" i="1"/>
  <c r="O704" i="1"/>
  <c r="U703" i="1"/>
  <c r="T703" i="1"/>
  <c r="S703" i="1"/>
  <c r="R703" i="1"/>
  <c r="Q703" i="1"/>
  <c r="P703" i="1"/>
  <c r="O703" i="1"/>
  <c r="U702" i="1"/>
  <c r="T702" i="1"/>
  <c r="S702" i="1"/>
  <c r="R702" i="1"/>
  <c r="Q702" i="1"/>
  <c r="P702" i="1"/>
  <c r="O702" i="1"/>
  <c r="U701" i="1"/>
  <c r="T701" i="1"/>
  <c r="S701" i="1"/>
  <c r="R701" i="1"/>
  <c r="Q701" i="1"/>
  <c r="P701" i="1"/>
  <c r="O701" i="1"/>
  <c r="U700" i="1"/>
  <c r="T700" i="1"/>
  <c r="S700" i="1"/>
  <c r="R700" i="1"/>
  <c r="Q700" i="1"/>
  <c r="P700" i="1"/>
  <c r="O700" i="1"/>
  <c r="U699" i="1"/>
  <c r="T699" i="1"/>
  <c r="S699" i="1"/>
  <c r="R699" i="1"/>
  <c r="Q699" i="1"/>
  <c r="P699" i="1"/>
  <c r="O699" i="1"/>
  <c r="U698" i="1"/>
  <c r="T698" i="1"/>
  <c r="S698" i="1"/>
  <c r="R698" i="1"/>
  <c r="Q698" i="1"/>
  <c r="P698" i="1"/>
  <c r="O698" i="1"/>
  <c r="U697" i="1"/>
  <c r="T697" i="1"/>
  <c r="S697" i="1"/>
  <c r="R697" i="1"/>
  <c r="Q697" i="1"/>
  <c r="P697" i="1"/>
  <c r="O697" i="1"/>
  <c r="U696" i="1"/>
  <c r="T696" i="1"/>
  <c r="S696" i="1"/>
  <c r="R696" i="1"/>
  <c r="Q696" i="1"/>
  <c r="P696" i="1"/>
  <c r="O696" i="1"/>
  <c r="U695" i="1"/>
  <c r="T695" i="1"/>
  <c r="S695" i="1"/>
  <c r="R695" i="1"/>
  <c r="Q695" i="1"/>
  <c r="P695" i="1"/>
  <c r="O695" i="1"/>
  <c r="U694" i="1"/>
  <c r="T694" i="1"/>
  <c r="S694" i="1"/>
  <c r="R694" i="1"/>
  <c r="Q694" i="1"/>
  <c r="P694" i="1"/>
  <c r="O694" i="1"/>
  <c r="U693" i="1"/>
  <c r="T693" i="1"/>
  <c r="S693" i="1"/>
  <c r="R693" i="1"/>
  <c r="Q693" i="1"/>
  <c r="P693" i="1"/>
  <c r="O693" i="1"/>
  <c r="U692" i="1"/>
  <c r="T692" i="1"/>
  <c r="S692" i="1"/>
  <c r="R692" i="1"/>
  <c r="Q692" i="1"/>
  <c r="P692" i="1"/>
  <c r="O692" i="1"/>
  <c r="U691" i="1"/>
  <c r="T691" i="1"/>
  <c r="S691" i="1"/>
  <c r="R691" i="1"/>
  <c r="Q691" i="1"/>
  <c r="P691" i="1"/>
  <c r="O691" i="1"/>
  <c r="U690" i="1"/>
  <c r="T690" i="1"/>
  <c r="S690" i="1"/>
  <c r="R690" i="1"/>
  <c r="Q690" i="1"/>
  <c r="P690" i="1"/>
  <c r="O690" i="1"/>
  <c r="U689" i="1"/>
  <c r="T689" i="1"/>
  <c r="S689" i="1"/>
  <c r="R689" i="1"/>
  <c r="Q689" i="1"/>
  <c r="P689" i="1"/>
  <c r="O689" i="1"/>
  <c r="U688" i="1"/>
  <c r="T688" i="1"/>
  <c r="S688" i="1"/>
  <c r="R688" i="1"/>
  <c r="Q688" i="1"/>
  <c r="P688" i="1"/>
  <c r="O688" i="1"/>
  <c r="U687" i="1"/>
  <c r="T687" i="1"/>
  <c r="S687" i="1"/>
  <c r="R687" i="1"/>
  <c r="Q687" i="1"/>
  <c r="P687" i="1"/>
  <c r="O687" i="1"/>
  <c r="U686" i="1"/>
  <c r="T686" i="1"/>
  <c r="S686" i="1"/>
  <c r="R686" i="1"/>
  <c r="Q686" i="1"/>
  <c r="P686" i="1"/>
  <c r="O686" i="1"/>
  <c r="U685" i="1"/>
  <c r="T685" i="1"/>
  <c r="S685" i="1"/>
  <c r="R685" i="1"/>
  <c r="Q685" i="1"/>
  <c r="P685" i="1"/>
  <c r="O685" i="1"/>
  <c r="U684" i="1"/>
  <c r="T684" i="1"/>
  <c r="S684" i="1"/>
  <c r="R684" i="1"/>
  <c r="Q684" i="1"/>
  <c r="P684" i="1"/>
  <c r="O684" i="1"/>
  <c r="U683" i="1"/>
  <c r="T683" i="1"/>
  <c r="S683" i="1"/>
  <c r="R683" i="1"/>
  <c r="Q683" i="1"/>
  <c r="P683" i="1"/>
  <c r="O683" i="1"/>
  <c r="U682" i="1"/>
  <c r="T682" i="1"/>
  <c r="S682" i="1"/>
  <c r="R682" i="1"/>
  <c r="Q682" i="1"/>
  <c r="P682" i="1"/>
  <c r="O682" i="1"/>
  <c r="U681" i="1"/>
  <c r="T681" i="1"/>
  <c r="S681" i="1"/>
  <c r="R681" i="1"/>
  <c r="Q681" i="1"/>
  <c r="P681" i="1"/>
  <c r="O681" i="1"/>
  <c r="U680" i="1"/>
  <c r="T680" i="1"/>
  <c r="S680" i="1"/>
  <c r="R680" i="1"/>
  <c r="Q680" i="1"/>
  <c r="P680" i="1"/>
  <c r="O680" i="1"/>
  <c r="U679" i="1"/>
  <c r="T679" i="1"/>
  <c r="S679" i="1"/>
  <c r="R679" i="1"/>
  <c r="Q679" i="1"/>
  <c r="P679" i="1"/>
  <c r="O679" i="1"/>
  <c r="U678" i="1"/>
  <c r="T678" i="1"/>
  <c r="S678" i="1"/>
  <c r="R678" i="1"/>
  <c r="Q678" i="1"/>
  <c r="P678" i="1"/>
  <c r="O678" i="1"/>
  <c r="U677" i="1"/>
  <c r="T677" i="1"/>
  <c r="S677" i="1"/>
  <c r="R677" i="1"/>
  <c r="Q677" i="1"/>
  <c r="P677" i="1"/>
  <c r="O677" i="1"/>
  <c r="U676" i="1"/>
  <c r="T676" i="1"/>
  <c r="S676" i="1"/>
  <c r="R676" i="1"/>
  <c r="Q676" i="1"/>
  <c r="P676" i="1"/>
  <c r="O676" i="1"/>
  <c r="U675" i="1"/>
  <c r="T675" i="1"/>
  <c r="S675" i="1"/>
  <c r="R675" i="1"/>
  <c r="Q675" i="1"/>
  <c r="P675" i="1"/>
  <c r="O675" i="1"/>
  <c r="U674" i="1"/>
  <c r="T674" i="1"/>
  <c r="S674" i="1"/>
  <c r="R674" i="1"/>
  <c r="Q674" i="1"/>
  <c r="P674" i="1"/>
  <c r="O674" i="1"/>
  <c r="U673" i="1"/>
  <c r="T673" i="1"/>
  <c r="S673" i="1"/>
  <c r="R673" i="1"/>
  <c r="Q673" i="1"/>
  <c r="P673" i="1"/>
  <c r="O673" i="1"/>
  <c r="U672" i="1"/>
  <c r="T672" i="1"/>
  <c r="S672" i="1"/>
  <c r="R672" i="1"/>
  <c r="Q672" i="1"/>
  <c r="P672" i="1"/>
  <c r="O672" i="1"/>
  <c r="U671" i="1"/>
  <c r="T671" i="1"/>
  <c r="S671" i="1"/>
  <c r="R671" i="1"/>
  <c r="Q671" i="1"/>
  <c r="P671" i="1"/>
  <c r="O671" i="1"/>
  <c r="U670" i="1"/>
  <c r="T670" i="1"/>
  <c r="S670" i="1"/>
  <c r="R670" i="1"/>
  <c r="Q670" i="1"/>
  <c r="P670" i="1"/>
  <c r="O670" i="1"/>
  <c r="U669" i="1"/>
  <c r="T669" i="1"/>
  <c r="S669" i="1"/>
  <c r="R669" i="1"/>
  <c r="Q669" i="1"/>
  <c r="P669" i="1"/>
  <c r="O669" i="1"/>
  <c r="U668" i="1"/>
  <c r="T668" i="1"/>
  <c r="S668" i="1"/>
  <c r="R668" i="1"/>
  <c r="Q668" i="1"/>
  <c r="P668" i="1"/>
  <c r="O668" i="1"/>
  <c r="U667" i="1"/>
  <c r="T667" i="1"/>
  <c r="S667" i="1"/>
  <c r="R667" i="1"/>
  <c r="Q667" i="1"/>
  <c r="P667" i="1"/>
  <c r="O667" i="1"/>
  <c r="U666" i="1"/>
  <c r="T666" i="1"/>
  <c r="S666" i="1"/>
  <c r="R666" i="1"/>
  <c r="Q666" i="1"/>
  <c r="P666" i="1"/>
  <c r="O666" i="1"/>
  <c r="U665" i="1"/>
  <c r="T665" i="1"/>
  <c r="S665" i="1"/>
  <c r="R665" i="1"/>
  <c r="Q665" i="1"/>
  <c r="P665" i="1"/>
  <c r="O665" i="1"/>
  <c r="U664" i="1"/>
  <c r="T664" i="1"/>
  <c r="S664" i="1"/>
  <c r="R664" i="1"/>
  <c r="Q664" i="1"/>
  <c r="P664" i="1"/>
  <c r="O664" i="1"/>
  <c r="U663" i="1"/>
  <c r="T663" i="1"/>
  <c r="S663" i="1"/>
  <c r="R663" i="1"/>
  <c r="Q663" i="1"/>
  <c r="P663" i="1"/>
  <c r="O663" i="1"/>
  <c r="U662" i="1"/>
  <c r="T662" i="1"/>
  <c r="S662" i="1"/>
  <c r="R662" i="1"/>
  <c r="Q662" i="1"/>
  <c r="P662" i="1"/>
  <c r="O662" i="1"/>
  <c r="U661" i="1"/>
  <c r="T661" i="1"/>
  <c r="S661" i="1"/>
  <c r="R661" i="1"/>
  <c r="Q661" i="1"/>
  <c r="P661" i="1"/>
  <c r="O661" i="1"/>
  <c r="U660" i="1"/>
  <c r="T660" i="1"/>
  <c r="S660" i="1"/>
  <c r="R660" i="1"/>
  <c r="Q660" i="1"/>
  <c r="P660" i="1"/>
  <c r="O660" i="1"/>
  <c r="U659" i="1"/>
  <c r="T659" i="1"/>
  <c r="S659" i="1"/>
  <c r="R659" i="1"/>
  <c r="Q659" i="1"/>
  <c r="P659" i="1"/>
  <c r="O659" i="1"/>
  <c r="U658" i="1"/>
  <c r="T658" i="1"/>
  <c r="S658" i="1"/>
  <c r="R658" i="1"/>
  <c r="Q658" i="1"/>
  <c r="P658" i="1"/>
  <c r="O658" i="1"/>
  <c r="U657" i="1"/>
  <c r="T657" i="1"/>
  <c r="S657" i="1"/>
  <c r="R657" i="1"/>
  <c r="Q657" i="1"/>
  <c r="P657" i="1"/>
  <c r="O657" i="1"/>
  <c r="U656" i="1"/>
  <c r="T656" i="1"/>
  <c r="S656" i="1"/>
  <c r="R656" i="1"/>
  <c r="Q656" i="1"/>
  <c r="P656" i="1"/>
  <c r="O656" i="1"/>
  <c r="U655" i="1"/>
  <c r="T655" i="1"/>
  <c r="S655" i="1"/>
  <c r="R655" i="1"/>
  <c r="Q655" i="1"/>
  <c r="P655" i="1"/>
  <c r="O655" i="1"/>
  <c r="U654" i="1"/>
  <c r="T654" i="1"/>
  <c r="S654" i="1"/>
  <c r="R654" i="1"/>
  <c r="Q654" i="1"/>
  <c r="P654" i="1"/>
  <c r="O654" i="1"/>
  <c r="U653" i="1"/>
  <c r="T653" i="1"/>
  <c r="S653" i="1"/>
  <c r="R653" i="1"/>
  <c r="Q653" i="1"/>
  <c r="P653" i="1"/>
  <c r="O653" i="1"/>
  <c r="U652" i="1"/>
  <c r="T652" i="1"/>
  <c r="S652" i="1"/>
  <c r="R652" i="1"/>
  <c r="Q652" i="1"/>
  <c r="P652" i="1"/>
  <c r="O652" i="1"/>
  <c r="U651" i="1"/>
  <c r="T651" i="1"/>
  <c r="S651" i="1"/>
  <c r="R651" i="1"/>
  <c r="Q651" i="1"/>
  <c r="P651" i="1"/>
  <c r="O651" i="1"/>
  <c r="U650" i="1"/>
  <c r="T650" i="1"/>
  <c r="S650" i="1"/>
  <c r="R650" i="1"/>
  <c r="Q650" i="1"/>
  <c r="P650" i="1"/>
  <c r="O650" i="1"/>
  <c r="U649" i="1"/>
  <c r="T649" i="1"/>
  <c r="S649" i="1"/>
  <c r="R649" i="1"/>
  <c r="Q649" i="1"/>
  <c r="P649" i="1"/>
  <c r="O649" i="1"/>
  <c r="U648" i="1"/>
  <c r="T648" i="1"/>
  <c r="S648" i="1"/>
  <c r="R648" i="1"/>
  <c r="Q648" i="1"/>
  <c r="P648" i="1"/>
  <c r="O648" i="1"/>
  <c r="U647" i="1"/>
  <c r="T647" i="1"/>
  <c r="S647" i="1"/>
  <c r="R647" i="1"/>
  <c r="Q647" i="1"/>
  <c r="P647" i="1"/>
  <c r="O647" i="1"/>
  <c r="U646" i="1"/>
  <c r="T646" i="1"/>
  <c r="S646" i="1"/>
  <c r="R646" i="1"/>
  <c r="Q646" i="1"/>
  <c r="P646" i="1"/>
  <c r="O646" i="1"/>
  <c r="U645" i="1"/>
  <c r="T645" i="1"/>
  <c r="S645" i="1"/>
  <c r="R645" i="1"/>
  <c r="Q645" i="1"/>
  <c r="P645" i="1"/>
  <c r="O645" i="1"/>
  <c r="U644" i="1"/>
  <c r="T644" i="1"/>
  <c r="S644" i="1"/>
  <c r="R644" i="1"/>
  <c r="Q644" i="1"/>
  <c r="P644" i="1"/>
  <c r="O644" i="1"/>
  <c r="U643" i="1"/>
  <c r="T643" i="1"/>
  <c r="S643" i="1"/>
  <c r="R643" i="1"/>
  <c r="Q643" i="1"/>
  <c r="P643" i="1"/>
  <c r="O643" i="1"/>
  <c r="U642" i="1"/>
  <c r="T642" i="1"/>
  <c r="S642" i="1"/>
  <c r="R642" i="1"/>
  <c r="Q642" i="1"/>
  <c r="P642" i="1"/>
  <c r="O642" i="1"/>
  <c r="U641" i="1"/>
  <c r="T641" i="1"/>
  <c r="S641" i="1"/>
  <c r="R641" i="1"/>
  <c r="Q641" i="1"/>
  <c r="P641" i="1"/>
  <c r="O641" i="1"/>
  <c r="U640" i="1"/>
  <c r="T640" i="1"/>
  <c r="S640" i="1"/>
  <c r="R640" i="1"/>
  <c r="Q640" i="1"/>
  <c r="P640" i="1"/>
  <c r="O640" i="1"/>
  <c r="U639" i="1"/>
  <c r="T639" i="1"/>
  <c r="S639" i="1"/>
  <c r="R639" i="1"/>
  <c r="Q639" i="1"/>
  <c r="P639" i="1"/>
  <c r="O639" i="1"/>
  <c r="U638" i="1"/>
  <c r="T638" i="1"/>
  <c r="S638" i="1"/>
  <c r="R638" i="1"/>
  <c r="Q638" i="1"/>
  <c r="P638" i="1"/>
  <c r="O638" i="1"/>
  <c r="U637" i="1"/>
  <c r="T637" i="1"/>
  <c r="S637" i="1"/>
  <c r="R637" i="1"/>
  <c r="Q637" i="1"/>
  <c r="P637" i="1"/>
  <c r="O637" i="1"/>
  <c r="U636" i="1"/>
  <c r="T636" i="1"/>
  <c r="S636" i="1"/>
  <c r="R636" i="1"/>
  <c r="Q636" i="1"/>
  <c r="P636" i="1"/>
  <c r="O636" i="1"/>
  <c r="U635" i="1"/>
  <c r="T635" i="1"/>
  <c r="S635" i="1"/>
  <c r="R635" i="1"/>
  <c r="Q635" i="1"/>
  <c r="P635" i="1"/>
  <c r="O635" i="1"/>
  <c r="U634" i="1"/>
  <c r="T634" i="1"/>
  <c r="S634" i="1"/>
  <c r="R634" i="1"/>
  <c r="Q634" i="1"/>
  <c r="P634" i="1"/>
  <c r="O634" i="1"/>
  <c r="U633" i="1"/>
  <c r="T633" i="1"/>
  <c r="S633" i="1"/>
  <c r="R633" i="1"/>
  <c r="Q633" i="1"/>
  <c r="P633" i="1"/>
  <c r="O633" i="1"/>
  <c r="U632" i="1"/>
  <c r="T632" i="1"/>
  <c r="S632" i="1"/>
  <c r="R632" i="1"/>
  <c r="Q632" i="1"/>
  <c r="P632" i="1"/>
  <c r="O632" i="1"/>
  <c r="U631" i="1"/>
  <c r="T631" i="1"/>
  <c r="S631" i="1"/>
  <c r="R631" i="1"/>
  <c r="Q631" i="1"/>
  <c r="P631" i="1"/>
  <c r="O631" i="1"/>
  <c r="U630" i="1"/>
  <c r="T630" i="1"/>
  <c r="S630" i="1"/>
  <c r="R630" i="1"/>
  <c r="Q630" i="1"/>
  <c r="P630" i="1"/>
  <c r="O630" i="1"/>
  <c r="U629" i="1"/>
  <c r="T629" i="1"/>
  <c r="S629" i="1"/>
  <c r="R629" i="1"/>
  <c r="Q629" i="1"/>
  <c r="P629" i="1"/>
  <c r="O629" i="1"/>
  <c r="U628" i="1"/>
  <c r="T628" i="1"/>
  <c r="S628" i="1"/>
  <c r="R628" i="1"/>
  <c r="Q628" i="1"/>
  <c r="P628" i="1"/>
  <c r="O628" i="1"/>
  <c r="U627" i="1"/>
  <c r="T627" i="1"/>
  <c r="S627" i="1"/>
  <c r="R627" i="1"/>
  <c r="Q627" i="1"/>
  <c r="P627" i="1"/>
  <c r="O627" i="1"/>
  <c r="U626" i="1"/>
  <c r="T626" i="1"/>
  <c r="S626" i="1"/>
  <c r="R626" i="1"/>
  <c r="Q626" i="1"/>
  <c r="P626" i="1"/>
  <c r="O626" i="1"/>
  <c r="U625" i="1"/>
  <c r="T625" i="1"/>
  <c r="S625" i="1"/>
  <c r="R625" i="1"/>
  <c r="Q625" i="1"/>
  <c r="P625" i="1"/>
  <c r="O625" i="1"/>
  <c r="U624" i="1"/>
  <c r="T624" i="1"/>
  <c r="S624" i="1"/>
  <c r="R624" i="1"/>
  <c r="Q624" i="1"/>
  <c r="P624" i="1"/>
  <c r="O624" i="1"/>
  <c r="U623" i="1"/>
  <c r="T623" i="1"/>
  <c r="S623" i="1"/>
  <c r="R623" i="1"/>
  <c r="Q623" i="1"/>
  <c r="P623" i="1"/>
  <c r="O623" i="1"/>
  <c r="U622" i="1"/>
  <c r="T622" i="1"/>
  <c r="S622" i="1"/>
  <c r="R622" i="1"/>
  <c r="Q622" i="1"/>
  <c r="P622" i="1"/>
  <c r="O622" i="1"/>
  <c r="U621" i="1"/>
  <c r="T621" i="1"/>
  <c r="S621" i="1"/>
  <c r="R621" i="1"/>
  <c r="Q621" i="1"/>
  <c r="P621" i="1"/>
  <c r="O621" i="1"/>
  <c r="U620" i="1"/>
  <c r="T620" i="1"/>
  <c r="S620" i="1"/>
  <c r="R620" i="1"/>
  <c r="Q620" i="1"/>
  <c r="P620" i="1"/>
  <c r="O620" i="1"/>
  <c r="U619" i="1"/>
  <c r="T619" i="1"/>
  <c r="S619" i="1"/>
  <c r="R619" i="1"/>
  <c r="Q619" i="1"/>
  <c r="P619" i="1"/>
  <c r="O619" i="1"/>
  <c r="U618" i="1"/>
  <c r="T618" i="1"/>
  <c r="S618" i="1"/>
  <c r="R618" i="1"/>
  <c r="Q618" i="1"/>
  <c r="P618" i="1"/>
  <c r="O618" i="1"/>
  <c r="U617" i="1"/>
  <c r="T617" i="1"/>
  <c r="S617" i="1"/>
  <c r="R617" i="1"/>
  <c r="Q617" i="1"/>
  <c r="P617" i="1"/>
  <c r="O617" i="1"/>
  <c r="U616" i="1"/>
  <c r="T616" i="1"/>
  <c r="S616" i="1"/>
  <c r="R616" i="1"/>
  <c r="Q616" i="1"/>
  <c r="P616" i="1"/>
  <c r="O616" i="1"/>
  <c r="U615" i="1"/>
  <c r="T615" i="1"/>
  <c r="S615" i="1"/>
  <c r="R615" i="1"/>
  <c r="Q615" i="1"/>
  <c r="P615" i="1"/>
  <c r="O615" i="1"/>
  <c r="U614" i="1"/>
  <c r="T614" i="1"/>
  <c r="S614" i="1"/>
  <c r="R614" i="1"/>
  <c r="Q614" i="1"/>
  <c r="P614" i="1"/>
  <c r="O614" i="1"/>
  <c r="U613" i="1"/>
  <c r="T613" i="1"/>
  <c r="S613" i="1"/>
  <c r="R613" i="1"/>
  <c r="Q613" i="1"/>
  <c r="P613" i="1"/>
  <c r="O613" i="1"/>
  <c r="U612" i="1"/>
  <c r="T612" i="1"/>
  <c r="S612" i="1"/>
  <c r="R612" i="1"/>
  <c r="Q612" i="1"/>
  <c r="P612" i="1"/>
  <c r="O612" i="1"/>
  <c r="U611" i="1"/>
  <c r="T611" i="1"/>
  <c r="S611" i="1"/>
  <c r="R611" i="1"/>
  <c r="Q611" i="1"/>
  <c r="P611" i="1"/>
  <c r="O611" i="1"/>
  <c r="U610" i="1"/>
  <c r="T610" i="1"/>
  <c r="S610" i="1"/>
  <c r="R610" i="1"/>
  <c r="Q610" i="1"/>
  <c r="P610" i="1"/>
  <c r="O610" i="1"/>
  <c r="U609" i="1"/>
  <c r="T609" i="1"/>
  <c r="S609" i="1"/>
  <c r="R609" i="1"/>
  <c r="Q609" i="1"/>
  <c r="P609" i="1"/>
  <c r="O609" i="1"/>
  <c r="U608" i="1"/>
  <c r="T608" i="1"/>
  <c r="S608" i="1"/>
  <c r="R608" i="1"/>
  <c r="Q608" i="1"/>
  <c r="P608" i="1"/>
  <c r="O608" i="1"/>
  <c r="U607" i="1"/>
  <c r="T607" i="1"/>
  <c r="S607" i="1"/>
  <c r="R607" i="1"/>
  <c r="Q607" i="1"/>
  <c r="P607" i="1"/>
  <c r="O607" i="1"/>
  <c r="U606" i="1"/>
  <c r="T606" i="1"/>
  <c r="S606" i="1"/>
  <c r="R606" i="1"/>
  <c r="Q606" i="1"/>
  <c r="P606" i="1"/>
  <c r="O606" i="1"/>
  <c r="U605" i="1"/>
  <c r="T605" i="1"/>
  <c r="S605" i="1"/>
  <c r="R605" i="1"/>
  <c r="Q605" i="1"/>
  <c r="P605" i="1"/>
  <c r="O605" i="1"/>
  <c r="U604" i="1"/>
  <c r="T604" i="1"/>
  <c r="S604" i="1"/>
  <c r="R604" i="1"/>
  <c r="Q604" i="1"/>
  <c r="P604" i="1"/>
  <c r="O604" i="1"/>
  <c r="U603" i="1"/>
  <c r="T603" i="1"/>
  <c r="S603" i="1"/>
  <c r="R603" i="1"/>
  <c r="Q603" i="1"/>
  <c r="P603" i="1"/>
  <c r="O603" i="1"/>
  <c r="U602" i="1"/>
  <c r="T602" i="1"/>
  <c r="S602" i="1"/>
  <c r="R602" i="1"/>
  <c r="Q602" i="1"/>
  <c r="P602" i="1"/>
  <c r="O602" i="1"/>
  <c r="U601" i="1"/>
  <c r="T601" i="1"/>
  <c r="S601" i="1"/>
  <c r="R601" i="1"/>
  <c r="Q601" i="1"/>
  <c r="P601" i="1"/>
  <c r="O601" i="1"/>
  <c r="U600" i="1"/>
  <c r="T600" i="1"/>
  <c r="S600" i="1"/>
  <c r="R600" i="1"/>
  <c r="Q600" i="1"/>
  <c r="P600" i="1"/>
  <c r="O600" i="1"/>
  <c r="U599" i="1"/>
  <c r="T599" i="1"/>
  <c r="S599" i="1"/>
  <c r="R599" i="1"/>
  <c r="Q599" i="1"/>
  <c r="P599" i="1"/>
  <c r="O599" i="1"/>
  <c r="U598" i="1"/>
  <c r="T598" i="1"/>
  <c r="S598" i="1"/>
  <c r="R598" i="1"/>
  <c r="Q598" i="1"/>
  <c r="P598" i="1"/>
  <c r="O598" i="1"/>
  <c r="U597" i="1"/>
  <c r="T597" i="1"/>
  <c r="S597" i="1"/>
  <c r="R597" i="1"/>
  <c r="Q597" i="1"/>
  <c r="P597" i="1"/>
  <c r="O597" i="1"/>
  <c r="U596" i="1"/>
  <c r="T596" i="1"/>
  <c r="S596" i="1"/>
  <c r="R596" i="1"/>
  <c r="Q596" i="1"/>
  <c r="P596" i="1"/>
  <c r="O596" i="1"/>
  <c r="U595" i="1"/>
  <c r="T595" i="1"/>
  <c r="S595" i="1"/>
  <c r="R595" i="1"/>
  <c r="Q595" i="1"/>
  <c r="P595" i="1"/>
  <c r="O595" i="1"/>
  <c r="U594" i="1"/>
  <c r="T594" i="1"/>
  <c r="S594" i="1"/>
  <c r="R594" i="1"/>
  <c r="Q594" i="1"/>
  <c r="P594" i="1"/>
  <c r="O594" i="1"/>
  <c r="U593" i="1"/>
  <c r="T593" i="1"/>
  <c r="S593" i="1"/>
  <c r="R593" i="1"/>
  <c r="Q593" i="1"/>
  <c r="P593" i="1"/>
  <c r="O593" i="1"/>
  <c r="U592" i="1"/>
  <c r="T592" i="1"/>
  <c r="S592" i="1"/>
  <c r="R592" i="1"/>
  <c r="Q592" i="1"/>
  <c r="P592" i="1"/>
  <c r="O592" i="1"/>
  <c r="U591" i="1"/>
  <c r="T591" i="1"/>
  <c r="S591" i="1"/>
  <c r="R591" i="1"/>
  <c r="Q591" i="1"/>
  <c r="P591" i="1"/>
  <c r="O591" i="1"/>
  <c r="U590" i="1"/>
  <c r="T590" i="1"/>
  <c r="S590" i="1"/>
  <c r="R590" i="1"/>
  <c r="Q590" i="1"/>
  <c r="P590" i="1"/>
  <c r="O590" i="1"/>
  <c r="U589" i="1"/>
  <c r="T589" i="1"/>
  <c r="S589" i="1"/>
  <c r="R589" i="1"/>
  <c r="Q589" i="1"/>
  <c r="P589" i="1"/>
  <c r="O589" i="1"/>
  <c r="U588" i="1"/>
  <c r="T588" i="1"/>
  <c r="S588" i="1"/>
  <c r="R588" i="1"/>
  <c r="Q588" i="1"/>
  <c r="P588" i="1"/>
  <c r="O588" i="1"/>
  <c r="U587" i="1"/>
  <c r="T587" i="1"/>
  <c r="S587" i="1"/>
  <c r="R587" i="1"/>
  <c r="Q587" i="1"/>
  <c r="P587" i="1"/>
  <c r="O587" i="1"/>
  <c r="U586" i="1"/>
  <c r="T586" i="1"/>
  <c r="S586" i="1"/>
  <c r="R586" i="1"/>
  <c r="Q586" i="1"/>
  <c r="P586" i="1"/>
  <c r="O586" i="1"/>
  <c r="U585" i="1"/>
  <c r="T585" i="1"/>
  <c r="S585" i="1"/>
  <c r="R585" i="1"/>
  <c r="Q585" i="1"/>
  <c r="P585" i="1"/>
  <c r="O585" i="1"/>
  <c r="U584" i="1"/>
  <c r="T584" i="1"/>
  <c r="S584" i="1"/>
  <c r="R584" i="1"/>
  <c r="Q584" i="1"/>
  <c r="P584" i="1"/>
  <c r="O584" i="1"/>
  <c r="U583" i="1"/>
  <c r="T583" i="1"/>
  <c r="S583" i="1"/>
  <c r="R583" i="1"/>
  <c r="Q583" i="1"/>
  <c r="P583" i="1"/>
  <c r="O583" i="1"/>
  <c r="U582" i="1"/>
  <c r="T582" i="1"/>
  <c r="S582" i="1"/>
  <c r="R582" i="1"/>
  <c r="Q582" i="1"/>
  <c r="P582" i="1"/>
  <c r="O582" i="1"/>
  <c r="U581" i="1"/>
  <c r="T581" i="1"/>
  <c r="S581" i="1"/>
  <c r="R581" i="1"/>
  <c r="Q581" i="1"/>
  <c r="P581" i="1"/>
  <c r="O581" i="1"/>
  <c r="U580" i="1"/>
  <c r="T580" i="1"/>
  <c r="S580" i="1"/>
  <c r="R580" i="1"/>
  <c r="Q580" i="1"/>
  <c r="P580" i="1"/>
  <c r="O580" i="1"/>
  <c r="U579" i="1"/>
  <c r="T579" i="1"/>
  <c r="S579" i="1"/>
  <c r="R579" i="1"/>
  <c r="Q579" i="1"/>
  <c r="P579" i="1"/>
  <c r="O579" i="1"/>
  <c r="U578" i="1"/>
  <c r="T578" i="1"/>
  <c r="S578" i="1"/>
  <c r="R578" i="1"/>
  <c r="Q578" i="1"/>
  <c r="P578" i="1"/>
  <c r="O578" i="1"/>
  <c r="U577" i="1"/>
  <c r="T577" i="1"/>
  <c r="S577" i="1"/>
  <c r="R577" i="1"/>
  <c r="Q577" i="1"/>
  <c r="P577" i="1"/>
  <c r="O577" i="1"/>
  <c r="U576" i="1"/>
  <c r="T576" i="1"/>
  <c r="S576" i="1"/>
  <c r="R576" i="1"/>
  <c r="Q576" i="1"/>
  <c r="P576" i="1"/>
  <c r="O576" i="1"/>
  <c r="U575" i="1"/>
  <c r="T575" i="1"/>
  <c r="S575" i="1"/>
  <c r="R575" i="1"/>
  <c r="Q575" i="1"/>
  <c r="P575" i="1"/>
  <c r="O575" i="1"/>
  <c r="U574" i="1"/>
  <c r="T574" i="1"/>
  <c r="S574" i="1"/>
  <c r="R574" i="1"/>
  <c r="Q574" i="1"/>
  <c r="P574" i="1"/>
  <c r="O574" i="1"/>
  <c r="U573" i="1"/>
  <c r="T573" i="1"/>
  <c r="S573" i="1"/>
  <c r="R573" i="1"/>
  <c r="Q573" i="1"/>
  <c r="P573" i="1"/>
  <c r="O573" i="1"/>
  <c r="U572" i="1"/>
  <c r="T572" i="1"/>
  <c r="S572" i="1"/>
  <c r="R572" i="1"/>
  <c r="Q572" i="1"/>
  <c r="P572" i="1"/>
  <c r="O572" i="1"/>
  <c r="U571" i="1"/>
  <c r="T571" i="1"/>
  <c r="S571" i="1"/>
  <c r="R571" i="1"/>
  <c r="Q571" i="1"/>
  <c r="P571" i="1"/>
  <c r="O571" i="1"/>
  <c r="U570" i="1"/>
  <c r="T570" i="1"/>
  <c r="S570" i="1"/>
  <c r="R570" i="1"/>
  <c r="Q570" i="1"/>
  <c r="P570" i="1"/>
  <c r="O570" i="1"/>
  <c r="U569" i="1"/>
  <c r="T569" i="1"/>
  <c r="S569" i="1"/>
  <c r="R569" i="1"/>
  <c r="Q569" i="1"/>
  <c r="P569" i="1"/>
  <c r="O569" i="1"/>
  <c r="U568" i="1"/>
  <c r="T568" i="1"/>
  <c r="S568" i="1"/>
  <c r="R568" i="1"/>
  <c r="Q568" i="1"/>
  <c r="P568" i="1"/>
  <c r="O568" i="1"/>
  <c r="U567" i="1"/>
  <c r="T567" i="1"/>
  <c r="S567" i="1"/>
  <c r="R567" i="1"/>
  <c r="Q567" i="1"/>
  <c r="P567" i="1"/>
  <c r="O567" i="1"/>
  <c r="U566" i="1"/>
  <c r="T566" i="1"/>
  <c r="S566" i="1"/>
  <c r="R566" i="1"/>
  <c r="Q566" i="1"/>
  <c r="P566" i="1"/>
  <c r="O566" i="1"/>
  <c r="U565" i="1"/>
  <c r="T565" i="1"/>
  <c r="S565" i="1"/>
  <c r="R565" i="1"/>
  <c r="Q565" i="1"/>
  <c r="P565" i="1"/>
  <c r="O565" i="1"/>
  <c r="U564" i="1"/>
  <c r="T564" i="1"/>
  <c r="S564" i="1"/>
  <c r="R564" i="1"/>
  <c r="Q564" i="1"/>
  <c r="P564" i="1"/>
  <c r="O564" i="1"/>
  <c r="U563" i="1"/>
  <c r="T563" i="1"/>
  <c r="S563" i="1"/>
  <c r="R563" i="1"/>
  <c r="Q563" i="1"/>
  <c r="P563" i="1"/>
  <c r="O563" i="1"/>
  <c r="U562" i="1"/>
  <c r="T562" i="1"/>
  <c r="S562" i="1"/>
  <c r="R562" i="1"/>
  <c r="Q562" i="1"/>
  <c r="P562" i="1"/>
  <c r="O562" i="1"/>
  <c r="U561" i="1"/>
  <c r="T561" i="1"/>
  <c r="S561" i="1"/>
  <c r="R561" i="1"/>
  <c r="Q561" i="1"/>
  <c r="P561" i="1"/>
  <c r="O561" i="1"/>
  <c r="U560" i="1"/>
  <c r="T560" i="1"/>
  <c r="S560" i="1"/>
  <c r="R560" i="1"/>
  <c r="Q560" i="1"/>
  <c r="P560" i="1"/>
  <c r="O560" i="1"/>
  <c r="U559" i="1"/>
  <c r="T559" i="1"/>
  <c r="S559" i="1"/>
  <c r="R559" i="1"/>
  <c r="Q559" i="1"/>
  <c r="P559" i="1"/>
  <c r="O559" i="1"/>
  <c r="U558" i="1"/>
  <c r="T558" i="1"/>
  <c r="S558" i="1"/>
  <c r="R558" i="1"/>
  <c r="Q558" i="1"/>
  <c r="P558" i="1"/>
  <c r="O558" i="1"/>
  <c r="U557" i="1"/>
  <c r="T557" i="1"/>
  <c r="S557" i="1"/>
  <c r="R557" i="1"/>
  <c r="Q557" i="1"/>
  <c r="P557" i="1"/>
  <c r="O557" i="1"/>
  <c r="U556" i="1"/>
  <c r="T556" i="1"/>
  <c r="S556" i="1"/>
  <c r="R556" i="1"/>
  <c r="Q556" i="1"/>
  <c r="P556" i="1"/>
  <c r="O556" i="1"/>
  <c r="U555" i="1"/>
  <c r="T555" i="1"/>
  <c r="S555" i="1"/>
  <c r="R555" i="1"/>
  <c r="Q555" i="1"/>
  <c r="P555" i="1"/>
  <c r="O555" i="1"/>
  <c r="U554" i="1"/>
  <c r="T554" i="1"/>
  <c r="S554" i="1"/>
  <c r="R554" i="1"/>
  <c r="Q554" i="1"/>
  <c r="P554" i="1"/>
  <c r="O554" i="1"/>
  <c r="U553" i="1"/>
  <c r="T553" i="1"/>
  <c r="S553" i="1"/>
  <c r="R553" i="1"/>
  <c r="Q553" i="1"/>
  <c r="P553" i="1"/>
  <c r="O553" i="1"/>
  <c r="U552" i="1"/>
  <c r="T552" i="1"/>
  <c r="S552" i="1"/>
  <c r="R552" i="1"/>
  <c r="Q552" i="1"/>
  <c r="P552" i="1"/>
  <c r="O552" i="1"/>
  <c r="U551" i="1"/>
  <c r="T551" i="1"/>
  <c r="S551" i="1"/>
  <c r="R551" i="1"/>
  <c r="Q551" i="1"/>
  <c r="P551" i="1"/>
  <c r="O551" i="1"/>
  <c r="U550" i="1"/>
  <c r="T550" i="1"/>
  <c r="S550" i="1"/>
  <c r="R550" i="1"/>
  <c r="Q550" i="1"/>
  <c r="P550" i="1"/>
  <c r="O550" i="1"/>
  <c r="U549" i="1"/>
  <c r="T549" i="1"/>
  <c r="S549" i="1"/>
  <c r="R549" i="1"/>
  <c r="Q549" i="1"/>
  <c r="P549" i="1"/>
  <c r="O549" i="1"/>
  <c r="U548" i="1"/>
  <c r="T548" i="1"/>
  <c r="S548" i="1"/>
  <c r="R548" i="1"/>
  <c r="Q548" i="1"/>
  <c r="P548" i="1"/>
  <c r="O548" i="1"/>
  <c r="U547" i="1"/>
  <c r="T547" i="1"/>
  <c r="S547" i="1"/>
  <c r="R547" i="1"/>
  <c r="Q547" i="1"/>
  <c r="P547" i="1"/>
  <c r="O547" i="1"/>
  <c r="U546" i="1"/>
  <c r="T546" i="1"/>
  <c r="S546" i="1"/>
  <c r="R546" i="1"/>
  <c r="Q546" i="1"/>
  <c r="P546" i="1"/>
  <c r="O546" i="1"/>
  <c r="U545" i="1"/>
  <c r="T545" i="1"/>
  <c r="S545" i="1"/>
  <c r="R545" i="1"/>
  <c r="Q545" i="1"/>
  <c r="P545" i="1"/>
  <c r="O545" i="1"/>
  <c r="U544" i="1"/>
  <c r="T544" i="1"/>
  <c r="S544" i="1"/>
  <c r="R544" i="1"/>
  <c r="Q544" i="1"/>
  <c r="P544" i="1"/>
  <c r="O544" i="1"/>
  <c r="U543" i="1"/>
  <c r="T543" i="1"/>
  <c r="S543" i="1"/>
  <c r="R543" i="1"/>
  <c r="Q543" i="1"/>
  <c r="P543" i="1"/>
  <c r="O543" i="1"/>
  <c r="U542" i="1"/>
  <c r="T542" i="1"/>
  <c r="S542" i="1"/>
  <c r="R542" i="1"/>
  <c r="Q542" i="1"/>
  <c r="P542" i="1"/>
  <c r="O542" i="1"/>
  <c r="U541" i="1"/>
  <c r="T541" i="1"/>
  <c r="S541" i="1"/>
  <c r="R541" i="1"/>
  <c r="Q541" i="1"/>
  <c r="P541" i="1"/>
  <c r="O541" i="1"/>
  <c r="U540" i="1"/>
  <c r="T540" i="1"/>
  <c r="S540" i="1"/>
  <c r="R540" i="1"/>
  <c r="Q540" i="1"/>
  <c r="P540" i="1"/>
  <c r="O540" i="1"/>
  <c r="U539" i="1"/>
  <c r="T539" i="1"/>
  <c r="S539" i="1"/>
  <c r="R539" i="1"/>
  <c r="Q539" i="1"/>
  <c r="P539" i="1"/>
  <c r="O539" i="1"/>
  <c r="U538" i="1"/>
  <c r="T538" i="1"/>
  <c r="S538" i="1"/>
  <c r="R538" i="1"/>
  <c r="Q538" i="1"/>
  <c r="P538" i="1"/>
  <c r="O538" i="1"/>
  <c r="U537" i="1"/>
  <c r="T537" i="1"/>
  <c r="S537" i="1"/>
  <c r="R537" i="1"/>
  <c r="Q537" i="1"/>
  <c r="P537" i="1"/>
  <c r="O537" i="1"/>
  <c r="U536" i="1"/>
  <c r="T536" i="1"/>
  <c r="S536" i="1"/>
  <c r="R536" i="1"/>
  <c r="Q536" i="1"/>
  <c r="P536" i="1"/>
  <c r="O536" i="1"/>
  <c r="U535" i="1"/>
  <c r="T535" i="1"/>
  <c r="S535" i="1"/>
  <c r="R535" i="1"/>
  <c r="Q535" i="1"/>
  <c r="P535" i="1"/>
  <c r="O535" i="1"/>
  <c r="U534" i="1"/>
  <c r="T534" i="1"/>
  <c r="S534" i="1"/>
  <c r="R534" i="1"/>
  <c r="Q534" i="1"/>
  <c r="P534" i="1"/>
  <c r="O534" i="1"/>
  <c r="U533" i="1"/>
  <c r="T533" i="1"/>
  <c r="S533" i="1"/>
  <c r="R533" i="1"/>
  <c r="Q533" i="1"/>
  <c r="P533" i="1"/>
  <c r="O533" i="1"/>
  <c r="U532" i="1"/>
  <c r="T532" i="1"/>
  <c r="S532" i="1"/>
  <c r="R532" i="1"/>
  <c r="Q532" i="1"/>
  <c r="P532" i="1"/>
  <c r="O532" i="1"/>
  <c r="U531" i="1"/>
  <c r="T531" i="1"/>
  <c r="S531" i="1"/>
  <c r="R531" i="1"/>
  <c r="Q531" i="1"/>
  <c r="P531" i="1"/>
  <c r="O531" i="1"/>
  <c r="U530" i="1"/>
  <c r="T530" i="1"/>
  <c r="S530" i="1"/>
  <c r="R530" i="1"/>
  <c r="Q530" i="1"/>
  <c r="P530" i="1"/>
  <c r="O530" i="1"/>
  <c r="U529" i="1"/>
  <c r="T529" i="1"/>
  <c r="S529" i="1"/>
  <c r="R529" i="1"/>
  <c r="Q529" i="1"/>
  <c r="P529" i="1"/>
  <c r="O529" i="1"/>
  <c r="U528" i="1"/>
  <c r="T528" i="1"/>
  <c r="S528" i="1"/>
  <c r="R528" i="1"/>
  <c r="Q528" i="1"/>
  <c r="P528" i="1"/>
  <c r="O528" i="1"/>
  <c r="U527" i="1"/>
  <c r="T527" i="1"/>
  <c r="S527" i="1"/>
  <c r="R527" i="1"/>
  <c r="Q527" i="1"/>
  <c r="P527" i="1"/>
  <c r="O527" i="1"/>
  <c r="U526" i="1"/>
  <c r="T526" i="1"/>
  <c r="S526" i="1"/>
  <c r="R526" i="1"/>
  <c r="Q526" i="1"/>
  <c r="P526" i="1"/>
  <c r="O526" i="1"/>
  <c r="U525" i="1"/>
  <c r="T525" i="1"/>
  <c r="S525" i="1"/>
  <c r="R525" i="1"/>
  <c r="Q525" i="1"/>
  <c r="P525" i="1"/>
  <c r="O525" i="1"/>
  <c r="U524" i="1"/>
  <c r="T524" i="1"/>
  <c r="S524" i="1"/>
  <c r="R524" i="1"/>
  <c r="Q524" i="1"/>
  <c r="P524" i="1"/>
  <c r="O524" i="1"/>
  <c r="U523" i="1"/>
  <c r="T523" i="1"/>
  <c r="S523" i="1"/>
  <c r="R523" i="1"/>
  <c r="Q523" i="1"/>
  <c r="P523" i="1"/>
  <c r="O523" i="1"/>
  <c r="U522" i="1"/>
  <c r="T522" i="1"/>
  <c r="S522" i="1"/>
  <c r="R522" i="1"/>
  <c r="Q522" i="1"/>
  <c r="P522" i="1"/>
  <c r="O522" i="1"/>
  <c r="U521" i="1"/>
  <c r="T521" i="1"/>
  <c r="S521" i="1"/>
  <c r="R521" i="1"/>
  <c r="Q521" i="1"/>
  <c r="P521" i="1"/>
  <c r="O521" i="1"/>
  <c r="U520" i="1"/>
  <c r="T520" i="1"/>
  <c r="S520" i="1"/>
  <c r="R520" i="1"/>
  <c r="Q520" i="1"/>
  <c r="P520" i="1"/>
  <c r="O520" i="1"/>
  <c r="U519" i="1"/>
  <c r="T519" i="1"/>
  <c r="S519" i="1"/>
  <c r="R519" i="1"/>
  <c r="Q519" i="1"/>
  <c r="P519" i="1"/>
  <c r="O519" i="1"/>
  <c r="U518" i="1"/>
  <c r="T518" i="1"/>
  <c r="S518" i="1"/>
  <c r="R518" i="1"/>
  <c r="Q518" i="1"/>
  <c r="P518" i="1"/>
  <c r="O518" i="1"/>
  <c r="U517" i="1"/>
  <c r="T517" i="1"/>
  <c r="S517" i="1"/>
  <c r="R517" i="1"/>
  <c r="Q517" i="1"/>
  <c r="P517" i="1"/>
  <c r="O517" i="1"/>
  <c r="U516" i="1"/>
  <c r="T516" i="1"/>
  <c r="S516" i="1"/>
  <c r="R516" i="1"/>
  <c r="Q516" i="1"/>
  <c r="P516" i="1"/>
  <c r="O516" i="1"/>
  <c r="U515" i="1"/>
  <c r="T515" i="1"/>
  <c r="S515" i="1"/>
  <c r="R515" i="1"/>
  <c r="Q515" i="1"/>
  <c r="P515" i="1"/>
  <c r="O515" i="1"/>
  <c r="U514" i="1"/>
  <c r="T514" i="1"/>
  <c r="S514" i="1"/>
  <c r="R514" i="1"/>
  <c r="Q514" i="1"/>
  <c r="P514" i="1"/>
  <c r="O514" i="1"/>
  <c r="U513" i="1"/>
  <c r="T513" i="1"/>
  <c r="S513" i="1"/>
  <c r="R513" i="1"/>
  <c r="Q513" i="1"/>
  <c r="P513" i="1"/>
  <c r="O513" i="1"/>
  <c r="U512" i="1"/>
  <c r="T512" i="1"/>
  <c r="S512" i="1"/>
  <c r="R512" i="1"/>
  <c r="Q512" i="1"/>
  <c r="P512" i="1"/>
  <c r="O512" i="1"/>
  <c r="U511" i="1"/>
  <c r="T511" i="1"/>
  <c r="S511" i="1"/>
  <c r="R511" i="1"/>
  <c r="Q511" i="1"/>
  <c r="P511" i="1"/>
  <c r="O511" i="1"/>
  <c r="U510" i="1"/>
  <c r="T510" i="1"/>
  <c r="S510" i="1"/>
  <c r="R510" i="1"/>
  <c r="Q510" i="1"/>
  <c r="P510" i="1"/>
  <c r="O510" i="1"/>
  <c r="U509" i="1"/>
  <c r="T509" i="1"/>
  <c r="S509" i="1"/>
  <c r="R509" i="1"/>
  <c r="Q509" i="1"/>
  <c r="P509" i="1"/>
  <c r="O509" i="1"/>
  <c r="U508" i="1"/>
  <c r="T508" i="1"/>
  <c r="S508" i="1"/>
  <c r="R508" i="1"/>
  <c r="Q508" i="1"/>
  <c r="P508" i="1"/>
  <c r="O508" i="1"/>
  <c r="U507" i="1"/>
  <c r="T507" i="1"/>
  <c r="S507" i="1"/>
  <c r="R507" i="1"/>
  <c r="Q507" i="1"/>
  <c r="P507" i="1"/>
  <c r="O507" i="1"/>
  <c r="U506" i="1"/>
  <c r="T506" i="1"/>
  <c r="S506" i="1"/>
  <c r="R506" i="1"/>
  <c r="Q506" i="1"/>
  <c r="P506" i="1"/>
  <c r="O506" i="1"/>
  <c r="U505" i="1"/>
  <c r="T505" i="1"/>
  <c r="S505" i="1"/>
  <c r="R505" i="1"/>
  <c r="Q505" i="1"/>
  <c r="P505" i="1"/>
  <c r="O505" i="1"/>
  <c r="U504" i="1"/>
  <c r="T504" i="1"/>
  <c r="S504" i="1"/>
  <c r="R504" i="1"/>
  <c r="Q504" i="1"/>
  <c r="P504" i="1"/>
  <c r="O504" i="1"/>
  <c r="U503" i="1"/>
  <c r="T503" i="1"/>
  <c r="S503" i="1"/>
  <c r="R503" i="1"/>
  <c r="Q503" i="1"/>
  <c r="P503" i="1"/>
  <c r="O503" i="1"/>
  <c r="U502" i="1"/>
  <c r="T502" i="1"/>
  <c r="S502" i="1"/>
  <c r="R502" i="1"/>
  <c r="Q502" i="1"/>
  <c r="P502" i="1"/>
  <c r="O502" i="1"/>
  <c r="U501" i="1"/>
  <c r="T501" i="1"/>
  <c r="S501" i="1"/>
  <c r="R501" i="1"/>
  <c r="Q501" i="1"/>
  <c r="P501" i="1"/>
  <c r="O501" i="1"/>
  <c r="U500" i="1"/>
  <c r="T500" i="1"/>
  <c r="S500" i="1"/>
  <c r="R500" i="1"/>
  <c r="Q500" i="1"/>
  <c r="P500" i="1"/>
  <c r="O500" i="1"/>
  <c r="U499" i="1"/>
  <c r="T499" i="1"/>
  <c r="S499" i="1"/>
  <c r="R499" i="1"/>
  <c r="Q499" i="1"/>
  <c r="P499" i="1"/>
  <c r="O499" i="1"/>
  <c r="U498" i="1"/>
  <c r="T498" i="1"/>
  <c r="S498" i="1"/>
  <c r="R498" i="1"/>
  <c r="Q498" i="1"/>
  <c r="P498" i="1"/>
  <c r="O498" i="1"/>
  <c r="U497" i="1"/>
  <c r="T497" i="1"/>
  <c r="S497" i="1"/>
  <c r="R497" i="1"/>
  <c r="Q497" i="1"/>
  <c r="P497" i="1"/>
  <c r="O497" i="1"/>
  <c r="U496" i="1"/>
  <c r="T496" i="1"/>
  <c r="S496" i="1"/>
  <c r="R496" i="1"/>
  <c r="Q496" i="1"/>
  <c r="P496" i="1"/>
  <c r="O496" i="1"/>
  <c r="U495" i="1"/>
  <c r="T495" i="1"/>
  <c r="S495" i="1"/>
  <c r="R495" i="1"/>
  <c r="Q495" i="1"/>
  <c r="P495" i="1"/>
  <c r="O495" i="1"/>
  <c r="U494" i="1"/>
  <c r="T494" i="1"/>
  <c r="S494" i="1"/>
  <c r="R494" i="1"/>
  <c r="Q494" i="1"/>
  <c r="P494" i="1"/>
  <c r="O494" i="1"/>
  <c r="U493" i="1"/>
  <c r="T493" i="1"/>
  <c r="S493" i="1"/>
  <c r="R493" i="1"/>
  <c r="Q493" i="1"/>
  <c r="P493" i="1"/>
  <c r="O493" i="1"/>
  <c r="U492" i="1"/>
  <c r="T492" i="1"/>
  <c r="S492" i="1"/>
  <c r="R492" i="1"/>
  <c r="Q492" i="1"/>
  <c r="P492" i="1"/>
  <c r="O492" i="1"/>
  <c r="U491" i="1"/>
  <c r="T491" i="1"/>
  <c r="S491" i="1"/>
  <c r="R491" i="1"/>
  <c r="Q491" i="1"/>
  <c r="P491" i="1"/>
  <c r="O491" i="1"/>
  <c r="U490" i="1"/>
  <c r="T490" i="1"/>
  <c r="S490" i="1"/>
  <c r="R490" i="1"/>
  <c r="Q490" i="1"/>
  <c r="P490" i="1"/>
  <c r="O490" i="1"/>
  <c r="U489" i="1"/>
  <c r="T489" i="1"/>
  <c r="S489" i="1"/>
  <c r="R489" i="1"/>
  <c r="Q489" i="1"/>
  <c r="P489" i="1"/>
  <c r="O489" i="1"/>
  <c r="U488" i="1"/>
  <c r="T488" i="1"/>
  <c r="S488" i="1"/>
  <c r="R488" i="1"/>
  <c r="Q488" i="1"/>
  <c r="P488" i="1"/>
  <c r="O488" i="1"/>
  <c r="U487" i="1"/>
  <c r="T487" i="1"/>
  <c r="S487" i="1"/>
  <c r="R487" i="1"/>
  <c r="Q487" i="1"/>
  <c r="P487" i="1"/>
  <c r="O487" i="1"/>
  <c r="U486" i="1"/>
  <c r="T486" i="1"/>
  <c r="S486" i="1"/>
  <c r="R486" i="1"/>
  <c r="Q486" i="1"/>
  <c r="P486" i="1"/>
  <c r="O486" i="1"/>
  <c r="U485" i="1"/>
  <c r="T485" i="1"/>
  <c r="S485" i="1"/>
  <c r="R485" i="1"/>
  <c r="Q485" i="1"/>
  <c r="P485" i="1"/>
  <c r="O485" i="1"/>
  <c r="U484" i="1"/>
  <c r="T484" i="1"/>
  <c r="S484" i="1"/>
  <c r="R484" i="1"/>
  <c r="Q484" i="1"/>
  <c r="P484" i="1"/>
  <c r="O484" i="1"/>
  <c r="U483" i="1"/>
  <c r="T483" i="1"/>
  <c r="S483" i="1"/>
  <c r="R483" i="1"/>
  <c r="Q483" i="1"/>
  <c r="P483" i="1"/>
  <c r="O483" i="1"/>
  <c r="U482" i="1"/>
  <c r="T482" i="1"/>
  <c r="S482" i="1"/>
  <c r="R482" i="1"/>
  <c r="Q482" i="1"/>
  <c r="P482" i="1"/>
  <c r="O482" i="1"/>
  <c r="U481" i="1"/>
  <c r="T481" i="1"/>
  <c r="S481" i="1"/>
  <c r="R481" i="1"/>
  <c r="Q481" i="1"/>
  <c r="P481" i="1"/>
  <c r="O481" i="1"/>
  <c r="U480" i="1"/>
  <c r="T480" i="1"/>
  <c r="S480" i="1"/>
  <c r="R480" i="1"/>
  <c r="Q480" i="1"/>
  <c r="P480" i="1"/>
  <c r="O480" i="1"/>
  <c r="U479" i="1"/>
  <c r="T479" i="1"/>
  <c r="S479" i="1"/>
  <c r="R479" i="1"/>
  <c r="Q479" i="1"/>
  <c r="P479" i="1"/>
  <c r="O479" i="1"/>
  <c r="U478" i="1"/>
  <c r="T478" i="1"/>
  <c r="S478" i="1"/>
  <c r="R478" i="1"/>
  <c r="Q478" i="1"/>
  <c r="P478" i="1"/>
  <c r="O478" i="1"/>
  <c r="U477" i="1"/>
  <c r="T477" i="1"/>
  <c r="S477" i="1"/>
  <c r="R477" i="1"/>
  <c r="Q477" i="1"/>
  <c r="P477" i="1"/>
  <c r="O477" i="1"/>
  <c r="U476" i="1"/>
  <c r="T476" i="1"/>
  <c r="S476" i="1"/>
  <c r="R476" i="1"/>
  <c r="Q476" i="1"/>
  <c r="P476" i="1"/>
  <c r="O476" i="1"/>
  <c r="U475" i="1"/>
  <c r="T475" i="1"/>
  <c r="S475" i="1"/>
  <c r="R475" i="1"/>
  <c r="Q475" i="1"/>
  <c r="P475" i="1"/>
  <c r="O475" i="1"/>
  <c r="U474" i="1"/>
  <c r="T474" i="1"/>
  <c r="S474" i="1"/>
  <c r="R474" i="1"/>
  <c r="Q474" i="1"/>
  <c r="P474" i="1"/>
  <c r="O474" i="1"/>
  <c r="U473" i="1"/>
  <c r="T473" i="1"/>
  <c r="S473" i="1"/>
  <c r="R473" i="1"/>
  <c r="Q473" i="1"/>
  <c r="P473" i="1"/>
  <c r="O473" i="1"/>
  <c r="U472" i="1"/>
  <c r="T472" i="1"/>
  <c r="S472" i="1"/>
  <c r="R472" i="1"/>
  <c r="Q472" i="1"/>
  <c r="P472" i="1"/>
  <c r="O472" i="1"/>
  <c r="U471" i="1"/>
  <c r="T471" i="1"/>
  <c r="S471" i="1"/>
  <c r="R471" i="1"/>
  <c r="Q471" i="1"/>
  <c r="P471" i="1"/>
  <c r="O471" i="1"/>
  <c r="U470" i="1"/>
  <c r="T470" i="1"/>
  <c r="S470" i="1"/>
  <c r="R470" i="1"/>
  <c r="Q470" i="1"/>
  <c r="P470" i="1"/>
  <c r="O470" i="1"/>
  <c r="U469" i="1"/>
  <c r="T469" i="1"/>
  <c r="S469" i="1"/>
  <c r="R469" i="1"/>
  <c r="Q469" i="1"/>
  <c r="P469" i="1"/>
  <c r="O469" i="1"/>
  <c r="U468" i="1"/>
  <c r="T468" i="1"/>
  <c r="S468" i="1"/>
  <c r="R468" i="1"/>
  <c r="Q468" i="1"/>
  <c r="P468" i="1"/>
  <c r="O468" i="1"/>
  <c r="U467" i="1"/>
  <c r="T467" i="1"/>
  <c r="S467" i="1"/>
  <c r="R467" i="1"/>
  <c r="Q467" i="1"/>
  <c r="P467" i="1"/>
  <c r="O467" i="1"/>
  <c r="U466" i="1"/>
  <c r="T466" i="1"/>
  <c r="S466" i="1"/>
  <c r="R466" i="1"/>
  <c r="Q466" i="1"/>
  <c r="P466" i="1"/>
  <c r="O466" i="1"/>
  <c r="U465" i="1"/>
  <c r="T465" i="1"/>
  <c r="S465" i="1"/>
  <c r="R465" i="1"/>
  <c r="Q465" i="1"/>
  <c r="P465" i="1"/>
  <c r="O465" i="1"/>
  <c r="U464" i="1"/>
  <c r="T464" i="1"/>
  <c r="S464" i="1"/>
  <c r="R464" i="1"/>
  <c r="Q464" i="1"/>
  <c r="P464" i="1"/>
  <c r="O464" i="1"/>
  <c r="U463" i="1"/>
  <c r="T463" i="1"/>
  <c r="S463" i="1"/>
  <c r="R463" i="1"/>
  <c r="Q463" i="1"/>
  <c r="P463" i="1"/>
  <c r="O463" i="1"/>
  <c r="U462" i="1"/>
  <c r="T462" i="1"/>
  <c r="S462" i="1"/>
  <c r="R462" i="1"/>
  <c r="Q462" i="1"/>
  <c r="P462" i="1"/>
  <c r="O462" i="1"/>
  <c r="U461" i="1"/>
  <c r="T461" i="1"/>
  <c r="S461" i="1"/>
  <c r="R461" i="1"/>
  <c r="Q461" i="1"/>
  <c r="P461" i="1"/>
  <c r="O461" i="1"/>
  <c r="U460" i="1"/>
  <c r="T460" i="1"/>
  <c r="S460" i="1"/>
  <c r="R460" i="1"/>
  <c r="Q460" i="1"/>
  <c r="P460" i="1"/>
  <c r="O460" i="1"/>
  <c r="U459" i="1"/>
  <c r="T459" i="1"/>
  <c r="S459" i="1"/>
  <c r="R459" i="1"/>
  <c r="Q459" i="1"/>
  <c r="P459" i="1"/>
  <c r="O459" i="1"/>
  <c r="U458" i="1"/>
  <c r="T458" i="1"/>
  <c r="S458" i="1"/>
  <c r="R458" i="1"/>
  <c r="Q458" i="1"/>
  <c r="P458" i="1"/>
  <c r="O458" i="1"/>
  <c r="U457" i="1"/>
  <c r="T457" i="1"/>
  <c r="S457" i="1"/>
  <c r="R457" i="1"/>
  <c r="Q457" i="1"/>
  <c r="P457" i="1"/>
  <c r="O457" i="1"/>
  <c r="U456" i="1"/>
  <c r="T456" i="1"/>
  <c r="S456" i="1"/>
  <c r="R456" i="1"/>
  <c r="Q456" i="1"/>
  <c r="P456" i="1"/>
  <c r="O456" i="1"/>
  <c r="U455" i="1"/>
  <c r="T455" i="1"/>
  <c r="S455" i="1"/>
  <c r="R455" i="1"/>
  <c r="Q455" i="1"/>
  <c r="P455" i="1"/>
  <c r="O455" i="1"/>
  <c r="U454" i="1"/>
  <c r="T454" i="1"/>
  <c r="S454" i="1"/>
  <c r="R454" i="1"/>
  <c r="Q454" i="1"/>
  <c r="P454" i="1"/>
  <c r="O454" i="1"/>
  <c r="U453" i="1"/>
  <c r="T453" i="1"/>
  <c r="S453" i="1"/>
  <c r="R453" i="1"/>
  <c r="Q453" i="1"/>
  <c r="P453" i="1"/>
  <c r="O453" i="1"/>
  <c r="U452" i="1"/>
  <c r="T452" i="1"/>
  <c r="S452" i="1"/>
  <c r="R452" i="1"/>
  <c r="Q452" i="1"/>
  <c r="P452" i="1"/>
  <c r="O452" i="1"/>
  <c r="U451" i="1"/>
  <c r="T451" i="1"/>
  <c r="S451" i="1"/>
  <c r="R451" i="1"/>
  <c r="Q451" i="1"/>
  <c r="P451" i="1"/>
  <c r="O451" i="1"/>
  <c r="U450" i="1"/>
  <c r="T450" i="1"/>
  <c r="S450" i="1"/>
  <c r="R450" i="1"/>
  <c r="Q450" i="1"/>
  <c r="P450" i="1"/>
  <c r="O450" i="1"/>
  <c r="U449" i="1"/>
  <c r="T449" i="1"/>
  <c r="S449" i="1"/>
  <c r="R449" i="1"/>
  <c r="Q449" i="1"/>
  <c r="P449" i="1"/>
  <c r="O449" i="1"/>
  <c r="U448" i="1"/>
  <c r="T448" i="1"/>
  <c r="S448" i="1"/>
  <c r="R448" i="1"/>
  <c r="Q448" i="1"/>
  <c r="P448" i="1"/>
  <c r="O448" i="1"/>
  <c r="U447" i="1"/>
  <c r="T447" i="1"/>
  <c r="S447" i="1"/>
  <c r="R447" i="1"/>
  <c r="Q447" i="1"/>
  <c r="P447" i="1"/>
  <c r="O447" i="1"/>
  <c r="U446" i="1"/>
  <c r="T446" i="1"/>
  <c r="S446" i="1"/>
  <c r="R446" i="1"/>
  <c r="Q446" i="1"/>
  <c r="P446" i="1"/>
  <c r="O446" i="1"/>
  <c r="U445" i="1"/>
  <c r="T445" i="1"/>
  <c r="S445" i="1"/>
  <c r="R445" i="1"/>
  <c r="Q445" i="1"/>
  <c r="P445" i="1"/>
  <c r="O445" i="1"/>
  <c r="U444" i="1"/>
  <c r="T444" i="1"/>
  <c r="S444" i="1"/>
  <c r="R444" i="1"/>
  <c r="Q444" i="1"/>
  <c r="P444" i="1"/>
  <c r="O444" i="1"/>
  <c r="U443" i="1"/>
  <c r="T443" i="1"/>
  <c r="S443" i="1"/>
  <c r="R443" i="1"/>
  <c r="Q443" i="1"/>
  <c r="P443" i="1"/>
  <c r="O443" i="1"/>
  <c r="U442" i="1"/>
  <c r="T442" i="1"/>
  <c r="S442" i="1"/>
  <c r="R442" i="1"/>
  <c r="Q442" i="1"/>
  <c r="P442" i="1"/>
  <c r="O442" i="1"/>
  <c r="U441" i="1"/>
  <c r="T441" i="1"/>
  <c r="S441" i="1"/>
  <c r="R441" i="1"/>
  <c r="Q441" i="1"/>
  <c r="P441" i="1"/>
  <c r="O441" i="1"/>
  <c r="U440" i="1"/>
  <c r="T440" i="1"/>
  <c r="S440" i="1"/>
  <c r="R440" i="1"/>
  <c r="Q440" i="1"/>
  <c r="P440" i="1"/>
  <c r="O440" i="1"/>
  <c r="U439" i="1"/>
  <c r="T439" i="1"/>
  <c r="S439" i="1"/>
  <c r="R439" i="1"/>
  <c r="Q439" i="1"/>
  <c r="P439" i="1"/>
  <c r="O439" i="1"/>
  <c r="U438" i="1"/>
  <c r="T438" i="1"/>
  <c r="S438" i="1"/>
  <c r="R438" i="1"/>
  <c r="Q438" i="1"/>
  <c r="P438" i="1"/>
  <c r="O438" i="1"/>
  <c r="U437" i="1"/>
  <c r="T437" i="1"/>
  <c r="S437" i="1"/>
  <c r="R437" i="1"/>
  <c r="Q437" i="1"/>
  <c r="P437" i="1"/>
  <c r="O437" i="1"/>
  <c r="U436" i="1"/>
  <c r="T436" i="1"/>
  <c r="S436" i="1"/>
  <c r="R436" i="1"/>
  <c r="Q436" i="1"/>
  <c r="P436" i="1"/>
  <c r="O436" i="1"/>
  <c r="U435" i="1"/>
  <c r="T435" i="1"/>
  <c r="S435" i="1"/>
  <c r="R435" i="1"/>
  <c r="Q435" i="1"/>
  <c r="P435" i="1"/>
  <c r="O435" i="1"/>
  <c r="U434" i="1"/>
  <c r="T434" i="1"/>
  <c r="S434" i="1"/>
  <c r="R434" i="1"/>
  <c r="Q434" i="1"/>
  <c r="P434" i="1"/>
  <c r="O434" i="1"/>
  <c r="U433" i="1"/>
  <c r="T433" i="1"/>
  <c r="S433" i="1"/>
  <c r="R433" i="1"/>
  <c r="Q433" i="1"/>
  <c r="P433" i="1"/>
  <c r="O433" i="1"/>
  <c r="U432" i="1"/>
  <c r="T432" i="1"/>
  <c r="S432" i="1"/>
  <c r="R432" i="1"/>
  <c r="Q432" i="1"/>
  <c r="P432" i="1"/>
  <c r="O432" i="1"/>
  <c r="U431" i="1"/>
  <c r="T431" i="1"/>
  <c r="S431" i="1"/>
  <c r="R431" i="1"/>
  <c r="Q431" i="1"/>
  <c r="P431" i="1"/>
  <c r="O431" i="1"/>
  <c r="U430" i="1"/>
  <c r="T430" i="1"/>
  <c r="S430" i="1"/>
  <c r="R430" i="1"/>
  <c r="Q430" i="1"/>
  <c r="P430" i="1"/>
  <c r="O430" i="1"/>
  <c r="U429" i="1"/>
  <c r="T429" i="1"/>
  <c r="S429" i="1"/>
  <c r="R429" i="1"/>
  <c r="Q429" i="1"/>
  <c r="P429" i="1"/>
  <c r="O429" i="1"/>
  <c r="U428" i="1"/>
  <c r="T428" i="1"/>
  <c r="S428" i="1"/>
  <c r="R428" i="1"/>
  <c r="Q428" i="1"/>
  <c r="P428" i="1"/>
  <c r="O428" i="1"/>
  <c r="U427" i="1"/>
  <c r="T427" i="1"/>
  <c r="S427" i="1"/>
  <c r="R427" i="1"/>
  <c r="Q427" i="1"/>
  <c r="P427" i="1"/>
  <c r="O427" i="1"/>
  <c r="U426" i="1"/>
  <c r="T426" i="1"/>
  <c r="S426" i="1"/>
  <c r="R426" i="1"/>
  <c r="Q426" i="1"/>
  <c r="P426" i="1"/>
  <c r="O426" i="1"/>
  <c r="U425" i="1"/>
  <c r="T425" i="1"/>
  <c r="S425" i="1"/>
  <c r="R425" i="1"/>
  <c r="Q425" i="1"/>
  <c r="P425" i="1"/>
  <c r="O425" i="1"/>
  <c r="U424" i="1"/>
  <c r="T424" i="1"/>
  <c r="S424" i="1"/>
  <c r="R424" i="1"/>
  <c r="Q424" i="1"/>
  <c r="P424" i="1"/>
  <c r="O424" i="1"/>
  <c r="U423" i="1"/>
  <c r="T423" i="1"/>
  <c r="S423" i="1"/>
  <c r="R423" i="1"/>
  <c r="Q423" i="1"/>
  <c r="P423" i="1"/>
  <c r="O423" i="1"/>
  <c r="U422" i="1"/>
  <c r="T422" i="1"/>
  <c r="S422" i="1"/>
  <c r="R422" i="1"/>
  <c r="Q422" i="1"/>
  <c r="P422" i="1"/>
  <c r="O422" i="1"/>
  <c r="U421" i="1"/>
  <c r="T421" i="1"/>
  <c r="S421" i="1"/>
  <c r="R421" i="1"/>
  <c r="Q421" i="1"/>
  <c r="P421" i="1"/>
  <c r="O421" i="1"/>
  <c r="U420" i="1"/>
  <c r="T420" i="1"/>
  <c r="S420" i="1"/>
  <c r="R420" i="1"/>
  <c r="Q420" i="1"/>
  <c r="P420" i="1"/>
  <c r="O420" i="1"/>
  <c r="U419" i="1"/>
  <c r="T419" i="1"/>
  <c r="S419" i="1"/>
  <c r="R419" i="1"/>
  <c r="Q419" i="1"/>
  <c r="P419" i="1"/>
  <c r="O419" i="1"/>
  <c r="U418" i="1"/>
  <c r="T418" i="1"/>
  <c r="S418" i="1"/>
  <c r="R418" i="1"/>
  <c r="Q418" i="1"/>
  <c r="P418" i="1"/>
  <c r="O418" i="1"/>
  <c r="U417" i="1"/>
  <c r="T417" i="1"/>
  <c r="S417" i="1"/>
  <c r="R417" i="1"/>
  <c r="Q417" i="1"/>
  <c r="P417" i="1"/>
  <c r="O417" i="1"/>
  <c r="U416" i="1"/>
  <c r="T416" i="1"/>
  <c r="S416" i="1"/>
  <c r="R416" i="1"/>
  <c r="Q416" i="1"/>
  <c r="P416" i="1"/>
  <c r="O416" i="1"/>
  <c r="U415" i="1"/>
  <c r="T415" i="1"/>
  <c r="S415" i="1"/>
  <c r="R415" i="1"/>
  <c r="Q415" i="1"/>
  <c r="P415" i="1"/>
  <c r="O415" i="1"/>
  <c r="U414" i="1"/>
  <c r="T414" i="1"/>
  <c r="S414" i="1"/>
  <c r="R414" i="1"/>
  <c r="Q414" i="1"/>
  <c r="P414" i="1"/>
  <c r="O414" i="1"/>
  <c r="U413" i="1"/>
  <c r="T413" i="1"/>
  <c r="S413" i="1"/>
  <c r="R413" i="1"/>
  <c r="Q413" i="1"/>
  <c r="P413" i="1"/>
  <c r="O413" i="1"/>
  <c r="U412" i="1"/>
  <c r="T412" i="1"/>
  <c r="S412" i="1"/>
  <c r="R412" i="1"/>
  <c r="Q412" i="1"/>
  <c r="P412" i="1"/>
  <c r="O412" i="1"/>
  <c r="U411" i="1"/>
  <c r="T411" i="1"/>
  <c r="S411" i="1"/>
  <c r="R411" i="1"/>
  <c r="Q411" i="1"/>
  <c r="P411" i="1"/>
  <c r="O411" i="1"/>
  <c r="U410" i="1"/>
  <c r="T410" i="1"/>
  <c r="S410" i="1"/>
  <c r="R410" i="1"/>
  <c r="Q410" i="1"/>
  <c r="P410" i="1"/>
  <c r="O410" i="1"/>
  <c r="U409" i="1"/>
  <c r="T409" i="1"/>
  <c r="S409" i="1"/>
  <c r="R409" i="1"/>
  <c r="Q409" i="1"/>
  <c r="P409" i="1"/>
  <c r="O409" i="1"/>
  <c r="U408" i="1"/>
  <c r="T408" i="1"/>
  <c r="S408" i="1"/>
  <c r="R408" i="1"/>
  <c r="Q408" i="1"/>
  <c r="P408" i="1"/>
  <c r="O408" i="1"/>
  <c r="U407" i="1"/>
  <c r="T407" i="1"/>
  <c r="S407" i="1"/>
  <c r="R407" i="1"/>
  <c r="Q407" i="1"/>
  <c r="P407" i="1"/>
  <c r="O407" i="1"/>
  <c r="U406" i="1"/>
  <c r="T406" i="1"/>
  <c r="S406" i="1"/>
  <c r="R406" i="1"/>
  <c r="Q406" i="1"/>
  <c r="P406" i="1"/>
  <c r="O406" i="1"/>
  <c r="U405" i="1"/>
  <c r="T405" i="1"/>
  <c r="S405" i="1"/>
  <c r="R405" i="1"/>
  <c r="Q405" i="1"/>
  <c r="P405" i="1"/>
  <c r="O405" i="1"/>
  <c r="U404" i="1"/>
  <c r="T404" i="1"/>
  <c r="S404" i="1"/>
  <c r="R404" i="1"/>
  <c r="Q404" i="1"/>
  <c r="P404" i="1"/>
  <c r="O404" i="1"/>
  <c r="U403" i="1"/>
  <c r="T403" i="1"/>
  <c r="S403" i="1"/>
  <c r="R403" i="1"/>
  <c r="Q403" i="1"/>
  <c r="P403" i="1"/>
  <c r="O403" i="1"/>
  <c r="U402" i="1"/>
  <c r="T402" i="1"/>
  <c r="S402" i="1"/>
  <c r="R402" i="1"/>
  <c r="Q402" i="1"/>
  <c r="P402" i="1"/>
  <c r="O402" i="1"/>
  <c r="U401" i="1"/>
  <c r="T401" i="1"/>
  <c r="S401" i="1"/>
  <c r="R401" i="1"/>
  <c r="Q401" i="1"/>
  <c r="P401" i="1"/>
  <c r="O401" i="1"/>
  <c r="U400" i="1"/>
  <c r="T400" i="1"/>
  <c r="S400" i="1"/>
  <c r="R400" i="1"/>
  <c r="Q400" i="1"/>
  <c r="P400" i="1"/>
  <c r="O400" i="1"/>
  <c r="U399" i="1"/>
  <c r="T399" i="1"/>
  <c r="S399" i="1"/>
  <c r="R399" i="1"/>
  <c r="Q399" i="1"/>
  <c r="P399" i="1"/>
  <c r="O399" i="1"/>
  <c r="U398" i="1"/>
  <c r="T398" i="1"/>
  <c r="S398" i="1"/>
  <c r="R398" i="1"/>
  <c r="Q398" i="1"/>
  <c r="P398" i="1"/>
  <c r="O398" i="1"/>
  <c r="U397" i="1"/>
  <c r="T397" i="1"/>
  <c r="S397" i="1"/>
  <c r="R397" i="1"/>
  <c r="Q397" i="1"/>
  <c r="P397" i="1"/>
  <c r="O397" i="1"/>
  <c r="U396" i="1"/>
  <c r="T396" i="1"/>
  <c r="S396" i="1"/>
  <c r="R396" i="1"/>
  <c r="Q396" i="1"/>
  <c r="P396" i="1"/>
  <c r="O396" i="1"/>
  <c r="U395" i="1"/>
  <c r="T395" i="1"/>
  <c r="S395" i="1"/>
  <c r="R395" i="1"/>
  <c r="Q395" i="1"/>
  <c r="P395" i="1"/>
  <c r="O395" i="1"/>
  <c r="U394" i="1"/>
  <c r="T394" i="1"/>
  <c r="S394" i="1"/>
  <c r="R394" i="1"/>
  <c r="Q394" i="1"/>
  <c r="P394" i="1"/>
  <c r="O394" i="1"/>
  <c r="U393" i="1"/>
  <c r="T393" i="1"/>
  <c r="S393" i="1"/>
  <c r="R393" i="1"/>
  <c r="Q393" i="1"/>
  <c r="P393" i="1"/>
  <c r="O393" i="1"/>
  <c r="U392" i="1"/>
  <c r="T392" i="1"/>
  <c r="S392" i="1"/>
  <c r="R392" i="1"/>
  <c r="Q392" i="1"/>
  <c r="P392" i="1"/>
  <c r="O392" i="1"/>
  <c r="U391" i="1"/>
  <c r="T391" i="1"/>
  <c r="S391" i="1"/>
  <c r="R391" i="1"/>
  <c r="Q391" i="1"/>
  <c r="P391" i="1"/>
  <c r="O391" i="1"/>
  <c r="U390" i="1"/>
  <c r="T390" i="1"/>
  <c r="S390" i="1"/>
  <c r="R390" i="1"/>
  <c r="Q390" i="1"/>
  <c r="P390" i="1"/>
  <c r="O390" i="1"/>
  <c r="U389" i="1"/>
  <c r="T389" i="1"/>
  <c r="S389" i="1"/>
  <c r="R389" i="1"/>
  <c r="Q389" i="1"/>
  <c r="P389" i="1"/>
  <c r="O389" i="1"/>
  <c r="U388" i="1"/>
  <c r="T388" i="1"/>
  <c r="S388" i="1"/>
  <c r="R388" i="1"/>
  <c r="Q388" i="1"/>
  <c r="P388" i="1"/>
  <c r="O388" i="1"/>
  <c r="U387" i="1"/>
  <c r="T387" i="1"/>
  <c r="S387" i="1"/>
  <c r="R387" i="1"/>
  <c r="Q387" i="1"/>
  <c r="P387" i="1"/>
  <c r="O387" i="1"/>
  <c r="U386" i="1"/>
  <c r="T386" i="1"/>
  <c r="S386" i="1"/>
  <c r="R386" i="1"/>
  <c r="Q386" i="1"/>
  <c r="P386" i="1"/>
  <c r="O386" i="1"/>
  <c r="U385" i="1"/>
  <c r="T385" i="1"/>
  <c r="S385" i="1"/>
  <c r="R385" i="1"/>
  <c r="Q385" i="1"/>
  <c r="P385" i="1"/>
  <c r="O385" i="1"/>
  <c r="U384" i="1"/>
  <c r="T384" i="1"/>
  <c r="S384" i="1"/>
  <c r="R384" i="1"/>
  <c r="Q384" i="1"/>
  <c r="P384" i="1"/>
  <c r="O384" i="1"/>
  <c r="U383" i="1"/>
  <c r="T383" i="1"/>
  <c r="S383" i="1"/>
  <c r="R383" i="1"/>
  <c r="Q383" i="1"/>
  <c r="P383" i="1"/>
  <c r="O383" i="1"/>
  <c r="U382" i="1"/>
  <c r="T382" i="1"/>
  <c r="S382" i="1"/>
  <c r="R382" i="1"/>
  <c r="Q382" i="1"/>
  <c r="P382" i="1"/>
  <c r="O382" i="1"/>
  <c r="U381" i="1"/>
  <c r="T381" i="1"/>
  <c r="S381" i="1"/>
  <c r="R381" i="1"/>
  <c r="Q381" i="1"/>
  <c r="P381" i="1"/>
  <c r="O381" i="1"/>
  <c r="U380" i="1"/>
  <c r="T380" i="1"/>
  <c r="S380" i="1"/>
  <c r="R380" i="1"/>
  <c r="Q380" i="1"/>
  <c r="P380" i="1"/>
  <c r="O380" i="1"/>
  <c r="U379" i="1"/>
  <c r="T379" i="1"/>
  <c r="S379" i="1"/>
  <c r="R379" i="1"/>
  <c r="Q379" i="1"/>
  <c r="P379" i="1"/>
  <c r="O379" i="1"/>
  <c r="U378" i="1"/>
  <c r="T378" i="1"/>
  <c r="S378" i="1"/>
  <c r="R378" i="1"/>
  <c r="Q378" i="1"/>
  <c r="P378" i="1"/>
  <c r="O378" i="1"/>
  <c r="U377" i="1"/>
  <c r="T377" i="1"/>
  <c r="S377" i="1"/>
  <c r="R377" i="1"/>
  <c r="Q377" i="1"/>
  <c r="P377" i="1"/>
  <c r="O377" i="1"/>
  <c r="U376" i="1"/>
  <c r="T376" i="1"/>
  <c r="S376" i="1"/>
  <c r="R376" i="1"/>
  <c r="Q376" i="1"/>
  <c r="P376" i="1"/>
  <c r="O376" i="1"/>
  <c r="U375" i="1"/>
  <c r="T375" i="1"/>
  <c r="S375" i="1"/>
  <c r="R375" i="1"/>
  <c r="Q375" i="1"/>
  <c r="P375" i="1"/>
  <c r="O375" i="1"/>
  <c r="U374" i="1"/>
  <c r="T374" i="1"/>
  <c r="S374" i="1"/>
  <c r="R374" i="1"/>
  <c r="Q374" i="1"/>
  <c r="P374" i="1"/>
  <c r="O374" i="1"/>
  <c r="U373" i="1"/>
  <c r="T373" i="1"/>
  <c r="S373" i="1"/>
  <c r="R373" i="1"/>
  <c r="Q373" i="1"/>
  <c r="P373" i="1"/>
  <c r="O373" i="1"/>
  <c r="U372" i="1"/>
  <c r="T372" i="1"/>
  <c r="S372" i="1"/>
  <c r="R372" i="1"/>
  <c r="Q372" i="1"/>
  <c r="P372" i="1"/>
  <c r="O372" i="1"/>
  <c r="U371" i="1"/>
  <c r="T371" i="1"/>
  <c r="S371" i="1"/>
  <c r="R371" i="1"/>
  <c r="Q371" i="1"/>
  <c r="P371" i="1"/>
  <c r="O371" i="1"/>
  <c r="U370" i="1"/>
  <c r="T370" i="1"/>
  <c r="S370" i="1"/>
  <c r="R370" i="1"/>
  <c r="Q370" i="1"/>
  <c r="P370" i="1"/>
  <c r="O370" i="1"/>
  <c r="U369" i="1"/>
  <c r="T369" i="1"/>
  <c r="S369" i="1"/>
  <c r="R369" i="1"/>
  <c r="Q369" i="1"/>
  <c r="P369" i="1"/>
  <c r="O369" i="1"/>
  <c r="U368" i="1"/>
  <c r="T368" i="1"/>
  <c r="S368" i="1"/>
  <c r="R368" i="1"/>
  <c r="Q368" i="1"/>
  <c r="P368" i="1"/>
  <c r="O368" i="1"/>
  <c r="U367" i="1"/>
  <c r="T367" i="1"/>
  <c r="S367" i="1"/>
  <c r="R367" i="1"/>
  <c r="Q367" i="1"/>
  <c r="P367" i="1"/>
  <c r="O367" i="1"/>
  <c r="U366" i="1"/>
  <c r="T366" i="1"/>
  <c r="S366" i="1"/>
  <c r="R366" i="1"/>
  <c r="Q366" i="1"/>
  <c r="P366" i="1"/>
  <c r="O366" i="1"/>
  <c r="U365" i="1"/>
  <c r="T365" i="1"/>
  <c r="S365" i="1"/>
  <c r="R365" i="1"/>
  <c r="Q365" i="1"/>
  <c r="P365" i="1"/>
  <c r="O365" i="1"/>
  <c r="U364" i="1"/>
  <c r="T364" i="1"/>
  <c r="S364" i="1"/>
  <c r="R364" i="1"/>
  <c r="Q364" i="1"/>
  <c r="P364" i="1"/>
  <c r="O364" i="1"/>
  <c r="U363" i="1"/>
  <c r="T363" i="1"/>
  <c r="S363" i="1"/>
  <c r="R363" i="1"/>
  <c r="Q363" i="1"/>
  <c r="P363" i="1"/>
  <c r="O363" i="1"/>
  <c r="U362" i="1"/>
  <c r="T362" i="1"/>
  <c r="S362" i="1"/>
  <c r="R362" i="1"/>
  <c r="Q362" i="1"/>
  <c r="P362" i="1"/>
  <c r="O362" i="1"/>
  <c r="U361" i="1"/>
  <c r="T361" i="1"/>
  <c r="S361" i="1"/>
  <c r="R361" i="1"/>
  <c r="Q361" i="1"/>
  <c r="P361" i="1"/>
  <c r="O361" i="1"/>
  <c r="U360" i="1"/>
  <c r="T360" i="1"/>
  <c r="S360" i="1"/>
  <c r="R360" i="1"/>
  <c r="Q360" i="1"/>
  <c r="P360" i="1"/>
  <c r="O360" i="1"/>
  <c r="U359" i="1"/>
  <c r="T359" i="1"/>
  <c r="S359" i="1"/>
  <c r="R359" i="1"/>
  <c r="Q359" i="1"/>
  <c r="P359" i="1"/>
  <c r="O359" i="1"/>
  <c r="U358" i="1"/>
  <c r="T358" i="1"/>
  <c r="S358" i="1"/>
  <c r="R358" i="1"/>
  <c r="Q358" i="1"/>
  <c r="P358" i="1"/>
  <c r="O358" i="1"/>
  <c r="U357" i="1"/>
  <c r="T357" i="1"/>
  <c r="S357" i="1"/>
  <c r="R357" i="1"/>
  <c r="Q357" i="1"/>
  <c r="P357" i="1"/>
  <c r="O357" i="1"/>
  <c r="U356" i="1"/>
  <c r="T356" i="1"/>
  <c r="S356" i="1"/>
  <c r="R356" i="1"/>
  <c r="Q356" i="1"/>
  <c r="P356" i="1"/>
  <c r="O356" i="1"/>
  <c r="U355" i="1"/>
  <c r="T355" i="1"/>
  <c r="S355" i="1"/>
  <c r="R355" i="1"/>
  <c r="Q355" i="1"/>
  <c r="P355" i="1"/>
  <c r="O355" i="1"/>
  <c r="U354" i="1"/>
  <c r="T354" i="1"/>
  <c r="S354" i="1"/>
  <c r="R354" i="1"/>
  <c r="Q354" i="1"/>
  <c r="P354" i="1"/>
  <c r="O354" i="1"/>
  <c r="U353" i="1"/>
  <c r="T353" i="1"/>
  <c r="S353" i="1"/>
  <c r="R353" i="1"/>
  <c r="Q353" i="1"/>
  <c r="P353" i="1"/>
  <c r="O353" i="1"/>
  <c r="U352" i="1"/>
  <c r="T352" i="1"/>
  <c r="S352" i="1"/>
  <c r="R352" i="1"/>
  <c r="Q352" i="1"/>
  <c r="P352" i="1"/>
  <c r="O352" i="1"/>
  <c r="U351" i="1"/>
  <c r="T351" i="1"/>
  <c r="S351" i="1"/>
  <c r="R351" i="1"/>
  <c r="Q351" i="1"/>
  <c r="P351" i="1"/>
  <c r="O351" i="1"/>
  <c r="U350" i="1"/>
  <c r="T350" i="1"/>
  <c r="S350" i="1"/>
  <c r="R350" i="1"/>
  <c r="Q350" i="1"/>
  <c r="P350" i="1"/>
  <c r="O350" i="1"/>
  <c r="U349" i="1"/>
  <c r="T349" i="1"/>
  <c r="S349" i="1"/>
  <c r="R349" i="1"/>
  <c r="Q349" i="1"/>
  <c r="P349" i="1"/>
  <c r="O349" i="1"/>
  <c r="U348" i="1"/>
  <c r="T348" i="1"/>
  <c r="S348" i="1"/>
  <c r="R348" i="1"/>
  <c r="Q348" i="1"/>
  <c r="P348" i="1"/>
  <c r="O348" i="1"/>
  <c r="U347" i="1"/>
  <c r="T347" i="1"/>
  <c r="S347" i="1"/>
  <c r="R347" i="1"/>
  <c r="Q347" i="1"/>
  <c r="P347" i="1"/>
  <c r="O347" i="1"/>
  <c r="U346" i="1"/>
  <c r="T346" i="1"/>
  <c r="S346" i="1"/>
  <c r="R346" i="1"/>
  <c r="Q346" i="1"/>
  <c r="P346" i="1"/>
  <c r="O346" i="1"/>
  <c r="U345" i="1"/>
  <c r="T345" i="1"/>
  <c r="S345" i="1"/>
  <c r="R345" i="1"/>
  <c r="Q345" i="1"/>
  <c r="P345" i="1"/>
  <c r="O345" i="1"/>
  <c r="U344" i="1"/>
  <c r="T344" i="1"/>
  <c r="S344" i="1"/>
  <c r="R344" i="1"/>
  <c r="Q344" i="1"/>
  <c r="P344" i="1"/>
  <c r="O344" i="1"/>
  <c r="U343" i="1"/>
  <c r="T343" i="1"/>
  <c r="S343" i="1"/>
  <c r="R343" i="1"/>
  <c r="Q343" i="1"/>
  <c r="P343" i="1"/>
  <c r="O343" i="1"/>
  <c r="U342" i="1"/>
  <c r="T342" i="1"/>
  <c r="S342" i="1"/>
  <c r="R342" i="1"/>
  <c r="Q342" i="1"/>
  <c r="P342" i="1"/>
  <c r="O342" i="1"/>
  <c r="U341" i="1"/>
  <c r="T341" i="1"/>
  <c r="S341" i="1"/>
  <c r="R341" i="1"/>
  <c r="Q341" i="1"/>
  <c r="P341" i="1"/>
  <c r="O341" i="1"/>
  <c r="U340" i="1"/>
  <c r="T340" i="1"/>
  <c r="S340" i="1"/>
  <c r="R340" i="1"/>
  <c r="Q340" i="1"/>
  <c r="P340" i="1"/>
  <c r="O340" i="1"/>
  <c r="U339" i="1"/>
  <c r="T339" i="1"/>
  <c r="S339" i="1"/>
  <c r="R339" i="1"/>
  <c r="Q339" i="1"/>
  <c r="P339" i="1"/>
  <c r="O339" i="1"/>
  <c r="U338" i="1"/>
  <c r="T338" i="1"/>
  <c r="S338" i="1"/>
  <c r="R338" i="1"/>
  <c r="Q338" i="1"/>
  <c r="P338" i="1"/>
  <c r="O338" i="1"/>
  <c r="U337" i="1"/>
  <c r="T337" i="1"/>
  <c r="S337" i="1"/>
  <c r="R337" i="1"/>
  <c r="Q337" i="1"/>
  <c r="P337" i="1"/>
  <c r="O337" i="1"/>
  <c r="U336" i="1"/>
  <c r="T336" i="1"/>
  <c r="S336" i="1"/>
  <c r="R336" i="1"/>
  <c r="Q336" i="1"/>
  <c r="P336" i="1"/>
  <c r="O336" i="1"/>
  <c r="U335" i="1"/>
  <c r="T335" i="1"/>
  <c r="S335" i="1"/>
  <c r="R335" i="1"/>
  <c r="Q335" i="1"/>
  <c r="P335" i="1"/>
  <c r="O335" i="1"/>
  <c r="U334" i="1"/>
  <c r="T334" i="1"/>
  <c r="S334" i="1"/>
  <c r="R334" i="1"/>
  <c r="Q334" i="1"/>
  <c r="P334" i="1"/>
  <c r="O334" i="1"/>
  <c r="U333" i="1"/>
  <c r="T333" i="1"/>
  <c r="S333" i="1"/>
  <c r="R333" i="1"/>
  <c r="Q333" i="1"/>
  <c r="P333" i="1"/>
  <c r="O333" i="1"/>
  <c r="U332" i="1"/>
  <c r="T332" i="1"/>
  <c r="S332" i="1"/>
  <c r="R332" i="1"/>
  <c r="Q332" i="1"/>
  <c r="P332" i="1"/>
  <c r="O332" i="1"/>
  <c r="U331" i="1"/>
  <c r="T331" i="1"/>
  <c r="S331" i="1"/>
  <c r="R331" i="1"/>
  <c r="Q331" i="1"/>
  <c r="P331" i="1"/>
  <c r="O331" i="1"/>
  <c r="U330" i="1"/>
  <c r="T330" i="1"/>
  <c r="S330" i="1"/>
  <c r="R330" i="1"/>
  <c r="Q330" i="1"/>
  <c r="P330" i="1"/>
  <c r="O330" i="1"/>
  <c r="U329" i="1"/>
  <c r="T329" i="1"/>
  <c r="S329" i="1"/>
  <c r="R329" i="1"/>
  <c r="Q329" i="1"/>
  <c r="P329" i="1"/>
  <c r="O329" i="1"/>
  <c r="U328" i="1"/>
  <c r="T328" i="1"/>
  <c r="S328" i="1"/>
  <c r="R328" i="1"/>
  <c r="Q328" i="1"/>
  <c r="P328" i="1"/>
  <c r="O328" i="1"/>
  <c r="U327" i="1"/>
  <c r="T327" i="1"/>
  <c r="S327" i="1"/>
  <c r="R327" i="1"/>
  <c r="Q327" i="1"/>
  <c r="P327" i="1"/>
  <c r="O327" i="1"/>
  <c r="U326" i="1"/>
  <c r="T326" i="1"/>
  <c r="S326" i="1"/>
  <c r="R326" i="1"/>
  <c r="Q326" i="1"/>
  <c r="P326" i="1"/>
  <c r="O326" i="1"/>
  <c r="U325" i="1"/>
  <c r="T325" i="1"/>
  <c r="S325" i="1"/>
  <c r="R325" i="1"/>
  <c r="Q325" i="1"/>
  <c r="P325" i="1"/>
  <c r="O325" i="1"/>
  <c r="U324" i="1"/>
  <c r="T324" i="1"/>
  <c r="S324" i="1"/>
  <c r="R324" i="1"/>
  <c r="Q324" i="1"/>
  <c r="P324" i="1"/>
  <c r="O324" i="1"/>
  <c r="U323" i="1"/>
  <c r="T323" i="1"/>
  <c r="S323" i="1"/>
  <c r="R323" i="1"/>
  <c r="Q323" i="1"/>
  <c r="P323" i="1"/>
  <c r="O323" i="1"/>
  <c r="U322" i="1"/>
  <c r="T322" i="1"/>
  <c r="S322" i="1"/>
  <c r="R322" i="1"/>
  <c r="Q322" i="1"/>
  <c r="P322" i="1"/>
  <c r="O322" i="1"/>
  <c r="U321" i="1"/>
  <c r="T321" i="1"/>
  <c r="S321" i="1"/>
  <c r="R321" i="1"/>
  <c r="Q321" i="1"/>
  <c r="P321" i="1"/>
  <c r="O321" i="1"/>
  <c r="U320" i="1"/>
  <c r="T320" i="1"/>
  <c r="S320" i="1"/>
  <c r="R320" i="1"/>
  <c r="Q320" i="1"/>
  <c r="P320" i="1"/>
  <c r="O320" i="1"/>
  <c r="U319" i="1"/>
  <c r="T319" i="1"/>
  <c r="S319" i="1"/>
  <c r="R319" i="1"/>
  <c r="Q319" i="1"/>
  <c r="P319" i="1"/>
  <c r="O319" i="1"/>
  <c r="U318" i="1"/>
  <c r="T318" i="1"/>
  <c r="S318" i="1"/>
  <c r="R318" i="1"/>
  <c r="Q318" i="1"/>
  <c r="P318" i="1"/>
  <c r="O318" i="1"/>
  <c r="U317" i="1"/>
  <c r="T317" i="1"/>
  <c r="S317" i="1"/>
  <c r="R317" i="1"/>
  <c r="Q317" i="1"/>
  <c r="P317" i="1"/>
  <c r="O317" i="1"/>
  <c r="U316" i="1"/>
  <c r="T316" i="1"/>
  <c r="S316" i="1"/>
  <c r="R316" i="1"/>
  <c r="Q316" i="1"/>
  <c r="P316" i="1"/>
  <c r="O316" i="1"/>
  <c r="U315" i="1"/>
  <c r="T315" i="1"/>
  <c r="S315" i="1"/>
  <c r="R315" i="1"/>
  <c r="Q315" i="1"/>
  <c r="P315" i="1"/>
  <c r="O315" i="1"/>
  <c r="U314" i="1"/>
  <c r="T314" i="1"/>
  <c r="S314" i="1"/>
  <c r="R314" i="1"/>
  <c r="Q314" i="1"/>
  <c r="P314" i="1"/>
  <c r="O314" i="1"/>
  <c r="U313" i="1"/>
  <c r="T313" i="1"/>
  <c r="S313" i="1"/>
  <c r="R313" i="1"/>
  <c r="Q313" i="1"/>
  <c r="P313" i="1"/>
  <c r="O313" i="1"/>
  <c r="U312" i="1"/>
  <c r="T312" i="1"/>
  <c r="S312" i="1"/>
  <c r="R312" i="1"/>
  <c r="Q312" i="1"/>
  <c r="P312" i="1"/>
  <c r="O312" i="1"/>
  <c r="U311" i="1"/>
  <c r="T311" i="1"/>
  <c r="S311" i="1"/>
  <c r="R311" i="1"/>
  <c r="Q311" i="1"/>
  <c r="P311" i="1"/>
  <c r="O311" i="1"/>
  <c r="U310" i="1"/>
  <c r="T310" i="1"/>
  <c r="S310" i="1"/>
  <c r="R310" i="1"/>
  <c r="Q310" i="1"/>
  <c r="P310" i="1"/>
  <c r="O310" i="1"/>
  <c r="U309" i="1"/>
  <c r="T309" i="1"/>
  <c r="S309" i="1"/>
  <c r="R309" i="1"/>
  <c r="Q309" i="1"/>
  <c r="P309" i="1"/>
  <c r="O309" i="1"/>
  <c r="U308" i="1"/>
  <c r="T308" i="1"/>
  <c r="S308" i="1"/>
  <c r="R308" i="1"/>
  <c r="Q308" i="1"/>
  <c r="P308" i="1"/>
  <c r="O308" i="1"/>
  <c r="U307" i="1"/>
  <c r="T307" i="1"/>
  <c r="S307" i="1"/>
  <c r="R307" i="1"/>
  <c r="Q307" i="1"/>
  <c r="P307" i="1"/>
  <c r="O307" i="1"/>
  <c r="U306" i="1"/>
  <c r="T306" i="1"/>
  <c r="S306" i="1"/>
  <c r="R306" i="1"/>
  <c r="Q306" i="1"/>
  <c r="P306" i="1"/>
  <c r="O306" i="1"/>
  <c r="U305" i="1"/>
  <c r="T305" i="1"/>
  <c r="S305" i="1"/>
  <c r="R305" i="1"/>
  <c r="Q305" i="1"/>
  <c r="P305" i="1"/>
  <c r="O305" i="1"/>
  <c r="U304" i="1"/>
  <c r="T304" i="1"/>
  <c r="S304" i="1"/>
  <c r="R304" i="1"/>
  <c r="Q304" i="1"/>
  <c r="P304" i="1"/>
  <c r="O304" i="1"/>
  <c r="U303" i="1"/>
  <c r="T303" i="1"/>
  <c r="S303" i="1"/>
  <c r="R303" i="1"/>
  <c r="Q303" i="1"/>
  <c r="P303" i="1"/>
  <c r="O303" i="1"/>
  <c r="U302" i="1"/>
  <c r="T302" i="1"/>
  <c r="S302" i="1"/>
  <c r="R302" i="1"/>
  <c r="Q302" i="1"/>
  <c r="P302" i="1"/>
  <c r="O302" i="1"/>
  <c r="U301" i="1"/>
  <c r="T301" i="1"/>
  <c r="S301" i="1"/>
  <c r="R301" i="1"/>
  <c r="Q301" i="1"/>
  <c r="P301" i="1"/>
  <c r="O301" i="1"/>
  <c r="U300" i="1"/>
  <c r="T300" i="1"/>
  <c r="S300" i="1"/>
  <c r="R300" i="1"/>
  <c r="Q300" i="1"/>
  <c r="P300" i="1"/>
  <c r="O300" i="1"/>
  <c r="U299" i="1"/>
  <c r="T299" i="1"/>
  <c r="S299" i="1"/>
  <c r="R299" i="1"/>
  <c r="Q299" i="1"/>
  <c r="P299" i="1"/>
  <c r="O299" i="1"/>
  <c r="U298" i="1"/>
  <c r="T298" i="1"/>
  <c r="S298" i="1"/>
  <c r="R298" i="1"/>
  <c r="Q298" i="1"/>
  <c r="P298" i="1"/>
  <c r="O298" i="1"/>
  <c r="U297" i="1"/>
  <c r="T297" i="1"/>
  <c r="S297" i="1"/>
  <c r="R297" i="1"/>
  <c r="Q297" i="1"/>
  <c r="P297" i="1"/>
  <c r="O297" i="1"/>
  <c r="U296" i="1"/>
  <c r="T296" i="1"/>
  <c r="S296" i="1"/>
  <c r="R296" i="1"/>
  <c r="Q296" i="1"/>
  <c r="P296" i="1"/>
  <c r="O296" i="1"/>
  <c r="U295" i="1"/>
  <c r="T295" i="1"/>
  <c r="S295" i="1"/>
  <c r="R295" i="1"/>
  <c r="Q295" i="1"/>
  <c r="P295" i="1"/>
  <c r="O295" i="1"/>
  <c r="U294" i="1"/>
  <c r="T294" i="1"/>
  <c r="S294" i="1"/>
  <c r="R294" i="1"/>
  <c r="Q294" i="1"/>
  <c r="P294" i="1"/>
  <c r="O294" i="1"/>
  <c r="U293" i="1"/>
  <c r="T293" i="1"/>
  <c r="S293" i="1"/>
  <c r="R293" i="1"/>
  <c r="Q293" i="1"/>
  <c r="P293" i="1"/>
  <c r="O293" i="1"/>
  <c r="U292" i="1"/>
  <c r="T292" i="1"/>
  <c r="S292" i="1"/>
  <c r="R292" i="1"/>
  <c r="Q292" i="1"/>
  <c r="P292" i="1"/>
  <c r="O292" i="1"/>
  <c r="U291" i="1"/>
  <c r="T291" i="1"/>
  <c r="S291" i="1"/>
  <c r="R291" i="1"/>
  <c r="Q291" i="1"/>
  <c r="P291" i="1"/>
  <c r="O291" i="1"/>
  <c r="U290" i="1"/>
  <c r="T290" i="1"/>
  <c r="S290" i="1"/>
  <c r="R290" i="1"/>
  <c r="Q290" i="1"/>
  <c r="P290" i="1"/>
  <c r="O290" i="1"/>
  <c r="U289" i="1"/>
  <c r="T289" i="1"/>
  <c r="S289" i="1"/>
  <c r="R289" i="1"/>
  <c r="Q289" i="1"/>
  <c r="P289" i="1"/>
  <c r="O289" i="1"/>
  <c r="U288" i="1"/>
  <c r="T288" i="1"/>
  <c r="S288" i="1"/>
  <c r="R288" i="1"/>
  <c r="Q288" i="1"/>
  <c r="P288" i="1"/>
  <c r="O288" i="1"/>
  <c r="U287" i="1"/>
  <c r="T287" i="1"/>
  <c r="S287" i="1"/>
  <c r="R287" i="1"/>
  <c r="Q287" i="1"/>
  <c r="P287" i="1"/>
  <c r="O287" i="1"/>
  <c r="U286" i="1"/>
  <c r="T286" i="1"/>
  <c r="S286" i="1"/>
  <c r="R286" i="1"/>
  <c r="Q286" i="1"/>
  <c r="P286" i="1"/>
  <c r="O286" i="1"/>
  <c r="U285" i="1"/>
  <c r="T285" i="1"/>
  <c r="S285" i="1"/>
  <c r="R285" i="1"/>
  <c r="Q285" i="1"/>
  <c r="P285" i="1"/>
  <c r="O285" i="1"/>
  <c r="U284" i="1"/>
  <c r="T284" i="1"/>
  <c r="S284" i="1"/>
  <c r="R284" i="1"/>
  <c r="Q284" i="1"/>
  <c r="P284" i="1"/>
  <c r="O284" i="1"/>
  <c r="U283" i="1"/>
  <c r="T283" i="1"/>
  <c r="S283" i="1"/>
  <c r="R283" i="1"/>
  <c r="Q283" i="1"/>
  <c r="P283" i="1"/>
  <c r="O283" i="1"/>
  <c r="U282" i="1"/>
  <c r="T282" i="1"/>
  <c r="S282" i="1"/>
  <c r="R282" i="1"/>
  <c r="Q282" i="1"/>
  <c r="P282" i="1"/>
  <c r="O282" i="1"/>
  <c r="U281" i="1"/>
  <c r="T281" i="1"/>
  <c r="S281" i="1"/>
  <c r="R281" i="1"/>
  <c r="Q281" i="1"/>
  <c r="P281" i="1"/>
  <c r="O281" i="1"/>
  <c r="U280" i="1"/>
  <c r="T280" i="1"/>
  <c r="S280" i="1"/>
  <c r="R280" i="1"/>
  <c r="Q280" i="1"/>
  <c r="P280" i="1"/>
  <c r="O280" i="1"/>
  <c r="U279" i="1"/>
  <c r="T279" i="1"/>
  <c r="S279" i="1"/>
  <c r="R279" i="1"/>
  <c r="Q279" i="1"/>
  <c r="P279" i="1"/>
  <c r="O279" i="1"/>
  <c r="U278" i="1"/>
  <c r="T278" i="1"/>
  <c r="S278" i="1"/>
  <c r="R278" i="1"/>
  <c r="Q278" i="1"/>
  <c r="P278" i="1"/>
  <c r="O278" i="1"/>
  <c r="U277" i="1"/>
  <c r="T277" i="1"/>
  <c r="S277" i="1"/>
  <c r="R277" i="1"/>
  <c r="Q277" i="1"/>
  <c r="P277" i="1"/>
  <c r="O277" i="1"/>
  <c r="U276" i="1"/>
  <c r="T276" i="1"/>
  <c r="S276" i="1"/>
  <c r="R276" i="1"/>
  <c r="Q276" i="1"/>
  <c r="P276" i="1"/>
  <c r="O276" i="1"/>
  <c r="U275" i="1"/>
  <c r="T275" i="1"/>
  <c r="S275" i="1"/>
  <c r="R275" i="1"/>
  <c r="Q275" i="1"/>
  <c r="P275" i="1"/>
  <c r="O275" i="1"/>
  <c r="U274" i="1"/>
  <c r="T274" i="1"/>
  <c r="S274" i="1"/>
  <c r="R274" i="1"/>
  <c r="Q274" i="1"/>
  <c r="P274" i="1"/>
  <c r="O274" i="1"/>
  <c r="U273" i="1"/>
  <c r="T273" i="1"/>
  <c r="S273" i="1"/>
  <c r="R273" i="1"/>
  <c r="Q273" i="1"/>
  <c r="P273" i="1"/>
  <c r="O273" i="1"/>
  <c r="U272" i="1"/>
  <c r="T272" i="1"/>
  <c r="S272" i="1"/>
  <c r="R272" i="1"/>
  <c r="Q272" i="1"/>
  <c r="P272" i="1"/>
  <c r="O272" i="1"/>
  <c r="U271" i="1"/>
  <c r="T271" i="1"/>
  <c r="S271" i="1"/>
  <c r="R271" i="1"/>
  <c r="Q271" i="1"/>
  <c r="P271" i="1"/>
  <c r="O271" i="1"/>
  <c r="U270" i="1"/>
  <c r="T270" i="1"/>
  <c r="S270" i="1"/>
  <c r="R270" i="1"/>
  <c r="Q270" i="1"/>
  <c r="P270" i="1"/>
  <c r="O270" i="1"/>
  <c r="U269" i="1"/>
  <c r="T269" i="1"/>
  <c r="S269" i="1"/>
  <c r="R269" i="1"/>
  <c r="Q269" i="1"/>
  <c r="P269" i="1"/>
  <c r="O269" i="1"/>
  <c r="U268" i="1"/>
  <c r="T268" i="1"/>
  <c r="S268" i="1"/>
  <c r="R268" i="1"/>
  <c r="Q268" i="1"/>
  <c r="P268" i="1"/>
  <c r="O268" i="1"/>
  <c r="U267" i="1"/>
  <c r="T267" i="1"/>
  <c r="S267" i="1"/>
  <c r="R267" i="1"/>
  <c r="Q267" i="1"/>
  <c r="P267" i="1"/>
  <c r="O267" i="1"/>
  <c r="U266" i="1"/>
  <c r="T266" i="1"/>
  <c r="S266" i="1"/>
  <c r="R266" i="1"/>
  <c r="Q266" i="1"/>
  <c r="P266" i="1"/>
  <c r="O266" i="1"/>
  <c r="U265" i="1"/>
  <c r="T265" i="1"/>
  <c r="S265" i="1"/>
  <c r="R265" i="1"/>
  <c r="Q265" i="1"/>
  <c r="P265" i="1"/>
  <c r="O265" i="1"/>
  <c r="U264" i="1"/>
  <c r="T264" i="1"/>
  <c r="S264" i="1"/>
  <c r="R264" i="1"/>
  <c r="Q264" i="1"/>
  <c r="P264" i="1"/>
  <c r="O264" i="1"/>
  <c r="U263" i="1"/>
  <c r="T263" i="1"/>
  <c r="S263" i="1"/>
  <c r="R263" i="1"/>
  <c r="Q263" i="1"/>
  <c r="P263" i="1"/>
  <c r="O263" i="1"/>
  <c r="U262" i="1"/>
  <c r="T262" i="1"/>
  <c r="S262" i="1"/>
  <c r="R262" i="1"/>
  <c r="Q262" i="1"/>
  <c r="P262" i="1"/>
  <c r="O262" i="1"/>
  <c r="U261" i="1"/>
  <c r="T261" i="1"/>
  <c r="S261" i="1"/>
  <c r="R261" i="1"/>
  <c r="Q261" i="1"/>
  <c r="P261" i="1"/>
  <c r="O261" i="1"/>
  <c r="U260" i="1"/>
  <c r="T260" i="1"/>
  <c r="S260" i="1"/>
  <c r="R260" i="1"/>
  <c r="Q260" i="1"/>
  <c r="P260" i="1"/>
  <c r="O260" i="1"/>
  <c r="U259" i="1"/>
  <c r="T259" i="1"/>
  <c r="S259" i="1"/>
  <c r="R259" i="1"/>
  <c r="Q259" i="1"/>
  <c r="P259" i="1"/>
  <c r="O259" i="1"/>
  <c r="U258" i="1"/>
  <c r="T258" i="1"/>
  <c r="S258" i="1"/>
  <c r="R258" i="1"/>
  <c r="Q258" i="1"/>
  <c r="P258" i="1"/>
  <c r="O258" i="1"/>
  <c r="U257" i="1"/>
  <c r="T257" i="1"/>
  <c r="S257" i="1"/>
  <c r="R257" i="1"/>
  <c r="Q257" i="1"/>
  <c r="P257" i="1"/>
  <c r="O257" i="1"/>
  <c r="U256" i="1"/>
  <c r="T256" i="1"/>
  <c r="S256" i="1"/>
  <c r="R256" i="1"/>
  <c r="Q256" i="1"/>
  <c r="P256" i="1"/>
  <c r="O256" i="1"/>
  <c r="U255" i="1"/>
  <c r="T255" i="1"/>
  <c r="S255" i="1"/>
  <c r="R255" i="1"/>
  <c r="Q255" i="1"/>
  <c r="P255" i="1"/>
  <c r="O255" i="1"/>
  <c r="U254" i="1"/>
  <c r="T254" i="1"/>
  <c r="S254" i="1"/>
  <c r="R254" i="1"/>
  <c r="Q254" i="1"/>
  <c r="P254" i="1"/>
  <c r="O254" i="1"/>
  <c r="U253" i="1"/>
  <c r="T253" i="1"/>
  <c r="S253" i="1"/>
  <c r="R253" i="1"/>
  <c r="Q253" i="1"/>
  <c r="P253" i="1"/>
  <c r="O253" i="1"/>
  <c r="U252" i="1"/>
  <c r="T252" i="1"/>
  <c r="S252" i="1"/>
  <c r="R252" i="1"/>
  <c r="Q252" i="1"/>
  <c r="P252" i="1"/>
  <c r="O252" i="1"/>
  <c r="U251" i="1"/>
  <c r="T251" i="1"/>
  <c r="S251" i="1"/>
  <c r="R251" i="1"/>
  <c r="Q251" i="1"/>
  <c r="P251" i="1"/>
  <c r="O251" i="1"/>
  <c r="U250" i="1"/>
  <c r="T250" i="1"/>
  <c r="S250" i="1"/>
  <c r="R250" i="1"/>
  <c r="Q250" i="1"/>
  <c r="P250" i="1"/>
  <c r="O250" i="1"/>
  <c r="U249" i="1"/>
  <c r="T249" i="1"/>
  <c r="S249" i="1"/>
  <c r="R249" i="1"/>
  <c r="Q249" i="1"/>
  <c r="P249" i="1"/>
  <c r="O249" i="1"/>
  <c r="U248" i="1"/>
  <c r="T248" i="1"/>
  <c r="S248" i="1"/>
  <c r="R248" i="1"/>
  <c r="Q248" i="1"/>
  <c r="P248" i="1"/>
  <c r="O248" i="1"/>
  <c r="U247" i="1"/>
  <c r="T247" i="1"/>
  <c r="S247" i="1"/>
  <c r="R247" i="1"/>
  <c r="Q247" i="1"/>
  <c r="P247" i="1"/>
  <c r="O247" i="1"/>
  <c r="U246" i="1"/>
  <c r="T246" i="1"/>
  <c r="S246" i="1"/>
  <c r="R246" i="1"/>
  <c r="Q246" i="1"/>
  <c r="P246" i="1"/>
  <c r="O246" i="1"/>
  <c r="U245" i="1"/>
  <c r="T245" i="1"/>
  <c r="S245" i="1"/>
  <c r="R245" i="1"/>
  <c r="Q245" i="1"/>
  <c r="P245" i="1"/>
  <c r="O245" i="1"/>
  <c r="U244" i="1"/>
  <c r="T244" i="1"/>
  <c r="S244" i="1"/>
  <c r="R244" i="1"/>
  <c r="Q244" i="1"/>
  <c r="P244" i="1"/>
  <c r="O244" i="1"/>
  <c r="U243" i="1"/>
  <c r="T243" i="1"/>
  <c r="S243" i="1"/>
  <c r="R243" i="1"/>
  <c r="Q243" i="1"/>
  <c r="P243" i="1"/>
  <c r="O243" i="1"/>
  <c r="U242" i="1"/>
  <c r="T242" i="1"/>
  <c r="S242" i="1"/>
  <c r="R242" i="1"/>
  <c r="Q242" i="1"/>
  <c r="P242" i="1"/>
  <c r="O242" i="1"/>
  <c r="U241" i="1"/>
  <c r="T241" i="1"/>
  <c r="S241" i="1"/>
  <c r="R241" i="1"/>
  <c r="Q241" i="1"/>
  <c r="P241" i="1"/>
  <c r="O241" i="1"/>
  <c r="U240" i="1"/>
  <c r="T240" i="1"/>
  <c r="S240" i="1"/>
  <c r="R240" i="1"/>
  <c r="Q240" i="1"/>
  <c r="P240" i="1"/>
  <c r="O240" i="1"/>
  <c r="U239" i="1"/>
  <c r="T239" i="1"/>
  <c r="S239" i="1"/>
  <c r="R239" i="1"/>
  <c r="Q239" i="1"/>
  <c r="P239" i="1"/>
  <c r="O239" i="1"/>
  <c r="U238" i="1"/>
  <c r="T238" i="1"/>
  <c r="S238" i="1"/>
  <c r="R238" i="1"/>
  <c r="Q238" i="1"/>
  <c r="P238" i="1"/>
  <c r="O238" i="1"/>
  <c r="U237" i="1"/>
  <c r="T237" i="1"/>
  <c r="S237" i="1"/>
  <c r="R237" i="1"/>
  <c r="Q237" i="1"/>
  <c r="P237" i="1"/>
  <c r="O237" i="1"/>
  <c r="U236" i="1"/>
  <c r="T236" i="1"/>
  <c r="S236" i="1"/>
  <c r="R236" i="1"/>
  <c r="Q236" i="1"/>
  <c r="P236" i="1"/>
  <c r="O236" i="1"/>
  <c r="U235" i="1"/>
  <c r="T235" i="1"/>
  <c r="S235" i="1"/>
  <c r="R235" i="1"/>
  <c r="Q235" i="1"/>
  <c r="P235" i="1"/>
  <c r="O235" i="1"/>
  <c r="U234" i="1"/>
  <c r="T234" i="1"/>
  <c r="S234" i="1"/>
  <c r="R234" i="1"/>
  <c r="Q234" i="1"/>
  <c r="P234" i="1"/>
  <c r="O234" i="1"/>
  <c r="U233" i="1"/>
  <c r="T233" i="1"/>
  <c r="S233" i="1"/>
  <c r="R233" i="1"/>
  <c r="Q233" i="1"/>
  <c r="P233" i="1"/>
  <c r="O233" i="1"/>
  <c r="U232" i="1"/>
  <c r="T232" i="1"/>
  <c r="S232" i="1"/>
  <c r="R232" i="1"/>
  <c r="Q232" i="1"/>
  <c r="P232" i="1"/>
  <c r="O232" i="1"/>
  <c r="U231" i="1"/>
  <c r="T231" i="1"/>
  <c r="S231" i="1"/>
  <c r="R231" i="1"/>
  <c r="Q231" i="1"/>
  <c r="P231" i="1"/>
  <c r="O231" i="1"/>
  <c r="U230" i="1"/>
  <c r="T230" i="1"/>
  <c r="S230" i="1"/>
  <c r="R230" i="1"/>
  <c r="Q230" i="1"/>
  <c r="P230" i="1"/>
  <c r="O230" i="1"/>
  <c r="U229" i="1"/>
  <c r="T229" i="1"/>
  <c r="S229" i="1"/>
  <c r="R229" i="1"/>
  <c r="Q229" i="1"/>
  <c r="P229" i="1"/>
  <c r="O229" i="1"/>
  <c r="U228" i="1"/>
  <c r="T228" i="1"/>
  <c r="S228" i="1"/>
  <c r="R228" i="1"/>
  <c r="Q228" i="1"/>
  <c r="P228" i="1"/>
  <c r="O228" i="1"/>
  <c r="U227" i="1"/>
  <c r="T227" i="1"/>
  <c r="S227" i="1"/>
  <c r="R227" i="1"/>
  <c r="Q227" i="1"/>
  <c r="P227" i="1"/>
  <c r="O227" i="1"/>
  <c r="U226" i="1"/>
  <c r="T226" i="1"/>
  <c r="S226" i="1"/>
  <c r="R226" i="1"/>
  <c r="Q226" i="1"/>
  <c r="P226" i="1"/>
  <c r="O226" i="1"/>
  <c r="U225" i="1"/>
  <c r="T225" i="1"/>
  <c r="S225" i="1"/>
  <c r="R225" i="1"/>
  <c r="Q225" i="1"/>
  <c r="P225" i="1"/>
  <c r="O225" i="1"/>
  <c r="U224" i="1"/>
  <c r="T224" i="1"/>
  <c r="S224" i="1"/>
  <c r="R224" i="1"/>
  <c r="Q224" i="1"/>
  <c r="P224" i="1"/>
  <c r="O224" i="1"/>
  <c r="U223" i="1"/>
  <c r="T223" i="1"/>
  <c r="S223" i="1"/>
  <c r="R223" i="1"/>
  <c r="Q223" i="1"/>
  <c r="P223" i="1"/>
  <c r="O223" i="1"/>
  <c r="U222" i="1"/>
  <c r="T222" i="1"/>
  <c r="S222" i="1"/>
  <c r="R222" i="1"/>
  <c r="Q222" i="1"/>
  <c r="P222" i="1"/>
  <c r="O222" i="1"/>
  <c r="U221" i="1"/>
  <c r="T221" i="1"/>
  <c r="S221" i="1"/>
  <c r="R221" i="1"/>
  <c r="Q221" i="1"/>
  <c r="P221" i="1"/>
  <c r="O221" i="1"/>
  <c r="U220" i="1"/>
  <c r="T220" i="1"/>
  <c r="S220" i="1"/>
  <c r="R220" i="1"/>
  <c r="Q220" i="1"/>
  <c r="P220" i="1"/>
  <c r="O220" i="1"/>
  <c r="U219" i="1"/>
  <c r="T219" i="1"/>
  <c r="S219" i="1"/>
  <c r="R219" i="1"/>
  <c r="Q219" i="1"/>
  <c r="P219" i="1"/>
  <c r="O219" i="1"/>
  <c r="U218" i="1"/>
  <c r="T218" i="1"/>
  <c r="S218" i="1"/>
  <c r="R218" i="1"/>
  <c r="Q218" i="1"/>
  <c r="P218" i="1"/>
  <c r="O218" i="1"/>
  <c r="U217" i="1"/>
  <c r="T217" i="1"/>
  <c r="S217" i="1"/>
  <c r="R217" i="1"/>
  <c r="Q217" i="1"/>
  <c r="P217" i="1"/>
  <c r="O217" i="1"/>
  <c r="U216" i="1"/>
  <c r="T216" i="1"/>
  <c r="S216" i="1"/>
  <c r="R216" i="1"/>
  <c r="Q216" i="1"/>
  <c r="P216" i="1"/>
  <c r="O216" i="1"/>
  <c r="U215" i="1"/>
  <c r="T215" i="1"/>
  <c r="S215" i="1"/>
  <c r="R215" i="1"/>
  <c r="Q215" i="1"/>
  <c r="P215" i="1"/>
  <c r="O215" i="1"/>
  <c r="U214" i="1"/>
  <c r="T214" i="1"/>
  <c r="S214" i="1"/>
  <c r="R214" i="1"/>
  <c r="Q214" i="1"/>
  <c r="P214" i="1"/>
  <c r="O214" i="1"/>
  <c r="U213" i="1"/>
  <c r="T213" i="1"/>
  <c r="S213" i="1"/>
  <c r="R213" i="1"/>
  <c r="Q213" i="1"/>
  <c r="P213" i="1"/>
  <c r="O213" i="1"/>
  <c r="U212" i="1"/>
  <c r="T212" i="1"/>
  <c r="S212" i="1"/>
  <c r="R212" i="1"/>
  <c r="Q212" i="1"/>
  <c r="P212" i="1"/>
  <c r="O212" i="1"/>
  <c r="U211" i="1"/>
  <c r="T211" i="1"/>
  <c r="S211" i="1"/>
  <c r="R211" i="1"/>
  <c r="Q211" i="1"/>
  <c r="P211" i="1"/>
  <c r="O211" i="1"/>
  <c r="U210" i="1"/>
  <c r="T210" i="1"/>
  <c r="S210" i="1"/>
  <c r="R210" i="1"/>
  <c r="Q210" i="1"/>
  <c r="P210" i="1"/>
  <c r="O210" i="1"/>
  <c r="U209" i="1"/>
  <c r="T209" i="1"/>
  <c r="S209" i="1"/>
  <c r="R209" i="1"/>
  <c r="Q209" i="1"/>
  <c r="P209" i="1"/>
  <c r="O209" i="1"/>
  <c r="U208" i="1"/>
  <c r="T208" i="1"/>
  <c r="S208" i="1"/>
  <c r="R208" i="1"/>
  <c r="Q208" i="1"/>
  <c r="P208" i="1"/>
  <c r="O208" i="1"/>
  <c r="U207" i="1"/>
  <c r="T207" i="1"/>
  <c r="S207" i="1"/>
  <c r="R207" i="1"/>
  <c r="Q207" i="1"/>
  <c r="P207" i="1"/>
  <c r="O207" i="1"/>
  <c r="U206" i="1"/>
  <c r="T206" i="1"/>
  <c r="S206" i="1"/>
  <c r="R206" i="1"/>
  <c r="Q206" i="1"/>
  <c r="P206" i="1"/>
  <c r="O206" i="1"/>
  <c r="U205" i="1"/>
  <c r="T205" i="1"/>
  <c r="S205" i="1"/>
  <c r="R205" i="1"/>
  <c r="Q205" i="1"/>
  <c r="P205" i="1"/>
  <c r="O205" i="1"/>
  <c r="U204" i="1"/>
  <c r="T204" i="1"/>
  <c r="S204" i="1"/>
  <c r="R204" i="1"/>
  <c r="Q204" i="1"/>
  <c r="P204" i="1"/>
  <c r="O204" i="1"/>
  <c r="U203" i="1"/>
  <c r="T203" i="1"/>
  <c r="S203" i="1"/>
  <c r="R203" i="1"/>
  <c r="Q203" i="1"/>
  <c r="P203" i="1"/>
  <c r="O203" i="1"/>
  <c r="U202" i="1"/>
  <c r="T202" i="1"/>
  <c r="S202" i="1"/>
  <c r="R202" i="1"/>
  <c r="Q202" i="1"/>
  <c r="P202" i="1"/>
  <c r="O202" i="1"/>
  <c r="U201" i="1"/>
  <c r="T201" i="1"/>
  <c r="S201" i="1"/>
  <c r="R201" i="1"/>
  <c r="Q201" i="1"/>
  <c r="P201" i="1"/>
  <c r="O201" i="1"/>
  <c r="U200" i="1"/>
  <c r="T200" i="1"/>
  <c r="S200" i="1"/>
  <c r="R200" i="1"/>
  <c r="Q200" i="1"/>
  <c r="P200" i="1"/>
  <c r="O200" i="1"/>
  <c r="U199" i="1"/>
  <c r="T199" i="1"/>
  <c r="S199" i="1"/>
  <c r="R199" i="1"/>
  <c r="Q199" i="1"/>
  <c r="P199" i="1"/>
  <c r="O199" i="1"/>
  <c r="U198" i="1"/>
  <c r="T198" i="1"/>
  <c r="S198" i="1"/>
  <c r="R198" i="1"/>
  <c r="Q198" i="1"/>
  <c r="P198" i="1"/>
  <c r="O198" i="1"/>
  <c r="U197" i="1"/>
  <c r="T197" i="1"/>
  <c r="S197" i="1"/>
  <c r="R197" i="1"/>
  <c r="Q197" i="1"/>
  <c r="P197" i="1"/>
  <c r="O197" i="1"/>
  <c r="U196" i="1"/>
  <c r="T196" i="1"/>
  <c r="S196" i="1"/>
  <c r="R196" i="1"/>
  <c r="Q196" i="1"/>
  <c r="P196" i="1"/>
  <c r="O196" i="1"/>
  <c r="U195" i="1"/>
  <c r="T195" i="1"/>
  <c r="S195" i="1"/>
  <c r="R195" i="1"/>
  <c r="Q195" i="1"/>
  <c r="P195" i="1"/>
  <c r="O195" i="1"/>
  <c r="U194" i="1"/>
  <c r="T194" i="1"/>
  <c r="S194" i="1"/>
  <c r="R194" i="1"/>
  <c r="Q194" i="1"/>
  <c r="P194" i="1"/>
  <c r="O194" i="1"/>
  <c r="U193" i="1"/>
  <c r="T193" i="1"/>
  <c r="S193" i="1"/>
  <c r="R193" i="1"/>
  <c r="Q193" i="1"/>
  <c r="P193" i="1"/>
  <c r="O193" i="1"/>
  <c r="U192" i="1"/>
  <c r="T192" i="1"/>
  <c r="S192" i="1"/>
  <c r="R192" i="1"/>
  <c r="Q192" i="1"/>
  <c r="P192" i="1"/>
  <c r="O192" i="1"/>
  <c r="U191" i="1"/>
  <c r="T191" i="1"/>
  <c r="S191" i="1"/>
  <c r="R191" i="1"/>
  <c r="Q191" i="1"/>
  <c r="P191" i="1"/>
  <c r="O191" i="1"/>
  <c r="U190" i="1"/>
  <c r="T190" i="1"/>
  <c r="S190" i="1"/>
  <c r="R190" i="1"/>
  <c r="Q190" i="1"/>
  <c r="P190" i="1"/>
  <c r="O190" i="1"/>
  <c r="U189" i="1"/>
  <c r="T189" i="1"/>
  <c r="S189" i="1"/>
  <c r="R189" i="1"/>
  <c r="Q189" i="1"/>
  <c r="P189" i="1"/>
  <c r="O189" i="1"/>
  <c r="U188" i="1"/>
  <c r="T188" i="1"/>
  <c r="S188" i="1"/>
  <c r="R188" i="1"/>
  <c r="Q188" i="1"/>
  <c r="P188" i="1"/>
  <c r="O188" i="1"/>
  <c r="U187" i="1"/>
  <c r="T187" i="1"/>
  <c r="S187" i="1"/>
  <c r="R187" i="1"/>
  <c r="Q187" i="1"/>
  <c r="P187" i="1"/>
  <c r="O187" i="1"/>
  <c r="U186" i="1"/>
  <c r="T186" i="1"/>
  <c r="S186" i="1"/>
  <c r="R186" i="1"/>
  <c r="Q186" i="1"/>
  <c r="P186" i="1"/>
  <c r="O186" i="1"/>
  <c r="U185" i="1"/>
  <c r="T185" i="1"/>
  <c r="S185" i="1"/>
  <c r="R185" i="1"/>
  <c r="Q185" i="1"/>
  <c r="P185" i="1"/>
  <c r="O185" i="1"/>
  <c r="U184" i="1"/>
  <c r="T184" i="1"/>
  <c r="S184" i="1"/>
  <c r="R184" i="1"/>
  <c r="Q184" i="1"/>
  <c r="P184" i="1"/>
  <c r="O184" i="1"/>
  <c r="U183" i="1"/>
  <c r="T183" i="1"/>
  <c r="S183" i="1"/>
  <c r="R183" i="1"/>
  <c r="Q183" i="1"/>
  <c r="P183" i="1"/>
  <c r="O183" i="1"/>
  <c r="U182" i="1"/>
  <c r="T182" i="1"/>
  <c r="S182" i="1"/>
  <c r="R182" i="1"/>
  <c r="Q182" i="1"/>
  <c r="P182" i="1"/>
  <c r="O182" i="1"/>
  <c r="U181" i="1"/>
  <c r="T181" i="1"/>
  <c r="S181" i="1"/>
  <c r="R181" i="1"/>
  <c r="Q181" i="1"/>
  <c r="P181" i="1"/>
  <c r="O181" i="1"/>
  <c r="U180" i="1"/>
  <c r="T180" i="1"/>
  <c r="S180" i="1"/>
  <c r="R180" i="1"/>
  <c r="Q180" i="1"/>
  <c r="P180" i="1"/>
  <c r="O180" i="1"/>
  <c r="U179" i="1"/>
  <c r="T179" i="1"/>
  <c r="S179" i="1"/>
  <c r="R179" i="1"/>
  <c r="Q179" i="1"/>
  <c r="P179" i="1"/>
  <c r="O179" i="1"/>
  <c r="U178" i="1"/>
  <c r="T178" i="1"/>
  <c r="S178" i="1"/>
  <c r="R178" i="1"/>
  <c r="Q178" i="1"/>
  <c r="P178" i="1"/>
  <c r="O178" i="1"/>
  <c r="U177" i="1"/>
  <c r="T177" i="1"/>
  <c r="S177" i="1"/>
  <c r="R177" i="1"/>
  <c r="Q177" i="1"/>
  <c r="P177" i="1"/>
  <c r="O177" i="1"/>
  <c r="U176" i="1"/>
  <c r="T176" i="1"/>
  <c r="S176" i="1"/>
  <c r="R176" i="1"/>
  <c r="Q176" i="1"/>
  <c r="P176" i="1"/>
  <c r="O176" i="1"/>
  <c r="U175" i="1"/>
  <c r="T175" i="1"/>
  <c r="S175" i="1"/>
  <c r="R175" i="1"/>
  <c r="Q175" i="1"/>
  <c r="P175" i="1"/>
  <c r="O175" i="1"/>
  <c r="U174" i="1"/>
  <c r="T174" i="1"/>
  <c r="S174" i="1"/>
  <c r="R174" i="1"/>
  <c r="Q174" i="1"/>
  <c r="P174" i="1"/>
  <c r="O174" i="1"/>
  <c r="U173" i="1"/>
  <c r="T173" i="1"/>
  <c r="S173" i="1"/>
  <c r="R173" i="1"/>
  <c r="Q173" i="1"/>
  <c r="P173" i="1"/>
  <c r="O173" i="1"/>
  <c r="U172" i="1"/>
  <c r="T172" i="1"/>
  <c r="S172" i="1"/>
  <c r="R172" i="1"/>
  <c r="Q172" i="1"/>
  <c r="P172" i="1"/>
  <c r="O172" i="1"/>
  <c r="U171" i="1"/>
  <c r="T171" i="1"/>
  <c r="S171" i="1"/>
  <c r="R171" i="1"/>
  <c r="Q171" i="1"/>
  <c r="P171" i="1"/>
  <c r="O171" i="1"/>
  <c r="U170" i="1"/>
  <c r="T170" i="1"/>
  <c r="S170" i="1"/>
  <c r="R170" i="1"/>
  <c r="Q170" i="1"/>
  <c r="P170" i="1"/>
  <c r="O170" i="1"/>
  <c r="U169" i="1"/>
  <c r="T169" i="1"/>
  <c r="S169" i="1"/>
  <c r="R169" i="1"/>
  <c r="Q169" i="1"/>
  <c r="P169" i="1"/>
  <c r="O169" i="1"/>
  <c r="U168" i="1"/>
  <c r="T168" i="1"/>
  <c r="S168" i="1"/>
  <c r="R168" i="1"/>
  <c r="Q168" i="1"/>
  <c r="P168" i="1"/>
  <c r="O168" i="1"/>
  <c r="U167" i="1"/>
  <c r="T167" i="1"/>
  <c r="S167" i="1"/>
  <c r="R167" i="1"/>
  <c r="Q167" i="1"/>
  <c r="P167" i="1"/>
  <c r="O167" i="1"/>
  <c r="U166" i="1"/>
  <c r="T166" i="1"/>
  <c r="S166" i="1"/>
  <c r="R166" i="1"/>
  <c r="Q166" i="1"/>
  <c r="P166" i="1"/>
  <c r="O166" i="1"/>
  <c r="U165" i="1"/>
  <c r="T165" i="1"/>
  <c r="S165" i="1"/>
  <c r="R165" i="1"/>
  <c r="Q165" i="1"/>
  <c r="P165" i="1"/>
  <c r="O165" i="1"/>
  <c r="U164" i="1"/>
  <c r="T164" i="1"/>
  <c r="S164" i="1"/>
  <c r="R164" i="1"/>
  <c r="Q164" i="1"/>
  <c r="P164" i="1"/>
  <c r="O164" i="1"/>
  <c r="U163" i="1"/>
  <c r="T163" i="1"/>
  <c r="S163" i="1"/>
  <c r="R163" i="1"/>
  <c r="Q163" i="1"/>
  <c r="P163" i="1"/>
  <c r="O163" i="1"/>
  <c r="U162" i="1"/>
  <c r="T162" i="1"/>
  <c r="S162" i="1"/>
  <c r="R162" i="1"/>
  <c r="Q162" i="1"/>
  <c r="P162" i="1"/>
  <c r="O162" i="1"/>
  <c r="U161" i="1"/>
  <c r="T161" i="1"/>
  <c r="S161" i="1"/>
  <c r="R161" i="1"/>
  <c r="Q161" i="1"/>
  <c r="P161" i="1"/>
  <c r="O161" i="1"/>
  <c r="U160" i="1"/>
  <c r="T160" i="1"/>
  <c r="S160" i="1"/>
  <c r="R160" i="1"/>
  <c r="Q160" i="1"/>
  <c r="P160" i="1"/>
  <c r="O160" i="1"/>
  <c r="U159" i="1"/>
  <c r="T159" i="1"/>
  <c r="S159" i="1"/>
  <c r="R159" i="1"/>
  <c r="Q159" i="1"/>
  <c r="P159" i="1"/>
  <c r="O159" i="1"/>
  <c r="U158" i="1"/>
  <c r="T158" i="1"/>
  <c r="S158" i="1"/>
  <c r="R158" i="1"/>
  <c r="Q158" i="1"/>
  <c r="P158" i="1"/>
  <c r="O158" i="1"/>
  <c r="U157" i="1"/>
  <c r="T157" i="1"/>
  <c r="S157" i="1"/>
  <c r="R157" i="1"/>
  <c r="Q157" i="1"/>
  <c r="P157" i="1"/>
  <c r="O157" i="1"/>
  <c r="U156" i="1"/>
  <c r="T156" i="1"/>
  <c r="S156" i="1"/>
  <c r="R156" i="1"/>
  <c r="Q156" i="1"/>
  <c r="P156" i="1"/>
  <c r="O156" i="1"/>
  <c r="U155" i="1"/>
  <c r="T155" i="1"/>
  <c r="S155" i="1"/>
  <c r="R155" i="1"/>
  <c r="Q155" i="1"/>
  <c r="P155" i="1"/>
  <c r="O155" i="1"/>
  <c r="U154" i="1"/>
  <c r="T154" i="1"/>
  <c r="S154" i="1"/>
  <c r="R154" i="1"/>
  <c r="Q154" i="1"/>
  <c r="P154" i="1"/>
  <c r="O154" i="1"/>
  <c r="U153" i="1"/>
  <c r="T153" i="1"/>
  <c r="S153" i="1"/>
  <c r="R153" i="1"/>
  <c r="Q153" i="1"/>
  <c r="P153" i="1"/>
  <c r="O153" i="1"/>
  <c r="U152" i="1"/>
  <c r="T152" i="1"/>
  <c r="S152" i="1"/>
  <c r="R152" i="1"/>
  <c r="Q152" i="1"/>
  <c r="P152" i="1"/>
  <c r="O152" i="1"/>
  <c r="U151" i="1"/>
  <c r="T151" i="1"/>
  <c r="S151" i="1"/>
  <c r="R151" i="1"/>
  <c r="Q151" i="1"/>
  <c r="P151" i="1"/>
  <c r="O151" i="1"/>
  <c r="U150" i="1"/>
  <c r="T150" i="1"/>
  <c r="S150" i="1"/>
  <c r="R150" i="1"/>
  <c r="Q150" i="1"/>
  <c r="P150" i="1"/>
  <c r="O150" i="1"/>
  <c r="U149" i="1"/>
  <c r="T149" i="1"/>
  <c r="S149" i="1"/>
  <c r="R149" i="1"/>
  <c r="Q149" i="1"/>
  <c r="P149" i="1"/>
  <c r="O149" i="1"/>
  <c r="U148" i="1"/>
  <c r="T148" i="1"/>
  <c r="S148" i="1"/>
  <c r="R148" i="1"/>
  <c r="Q148" i="1"/>
  <c r="P148" i="1"/>
  <c r="O148" i="1"/>
  <c r="U147" i="1"/>
  <c r="T147" i="1"/>
  <c r="S147" i="1"/>
  <c r="R147" i="1"/>
  <c r="Q147" i="1"/>
  <c r="P147" i="1"/>
  <c r="O147" i="1"/>
  <c r="U146" i="1"/>
  <c r="T146" i="1"/>
  <c r="S146" i="1"/>
  <c r="R146" i="1"/>
  <c r="Q146" i="1"/>
  <c r="P146" i="1"/>
  <c r="O146" i="1"/>
  <c r="U145" i="1"/>
  <c r="T145" i="1"/>
  <c r="S145" i="1"/>
  <c r="R145" i="1"/>
  <c r="Q145" i="1"/>
  <c r="P145" i="1"/>
  <c r="O145" i="1"/>
  <c r="U144" i="1"/>
  <c r="T144" i="1"/>
  <c r="S144" i="1"/>
  <c r="R144" i="1"/>
  <c r="Q144" i="1"/>
  <c r="P144" i="1"/>
  <c r="O144" i="1"/>
  <c r="U143" i="1"/>
  <c r="T143" i="1"/>
  <c r="S143" i="1"/>
  <c r="R143" i="1"/>
  <c r="Q143" i="1"/>
  <c r="P143" i="1"/>
  <c r="O143" i="1"/>
  <c r="U142" i="1"/>
  <c r="T142" i="1"/>
  <c r="S142" i="1"/>
  <c r="R142" i="1"/>
  <c r="Q142" i="1"/>
  <c r="P142" i="1"/>
  <c r="O142" i="1"/>
  <c r="U141" i="1"/>
  <c r="T141" i="1"/>
  <c r="S141" i="1"/>
  <c r="R141" i="1"/>
  <c r="Q141" i="1"/>
  <c r="P141" i="1"/>
  <c r="O141" i="1"/>
  <c r="U140" i="1"/>
  <c r="T140" i="1"/>
  <c r="S140" i="1"/>
  <c r="R140" i="1"/>
  <c r="Q140" i="1"/>
  <c r="P140" i="1"/>
  <c r="O140" i="1"/>
  <c r="U139" i="1"/>
  <c r="T139" i="1"/>
  <c r="S139" i="1"/>
  <c r="R139" i="1"/>
  <c r="Q139" i="1"/>
  <c r="P139" i="1"/>
  <c r="O139" i="1"/>
  <c r="U138" i="1"/>
  <c r="T138" i="1"/>
  <c r="S138" i="1"/>
  <c r="R138" i="1"/>
  <c r="Q138" i="1"/>
  <c r="P138" i="1"/>
  <c r="O138" i="1"/>
  <c r="U137" i="1"/>
  <c r="T137" i="1"/>
  <c r="S137" i="1"/>
  <c r="R137" i="1"/>
  <c r="Q137" i="1"/>
  <c r="P137" i="1"/>
  <c r="O137" i="1"/>
  <c r="U136" i="1"/>
  <c r="T136" i="1"/>
  <c r="S136" i="1"/>
  <c r="R136" i="1"/>
  <c r="Q136" i="1"/>
  <c r="P136" i="1"/>
  <c r="O136" i="1"/>
  <c r="U135" i="1"/>
  <c r="T135" i="1"/>
  <c r="S135" i="1"/>
  <c r="R135" i="1"/>
  <c r="Q135" i="1"/>
  <c r="P135" i="1"/>
  <c r="O135" i="1"/>
  <c r="U134" i="1"/>
  <c r="T134" i="1"/>
  <c r="S134" i="1"/>
  <c r="R134" i="1"/>
  <c r="Q134" i="1"/>
  <c r="P134" i="1"/>
  <c r="O134" i="1"/>
  <c r="U133" i="1"/>
  <c r="T133" i="1"/>
  <c r="S133" i="1"/>
  <c r="R133" i="1"/>
  <c r="Q133" i="1"/>
  <c r="P133" i="1"/>
  <c r="O133" i="1"/>
  <c r="U132" i="1"/>
  <c r="T132" i="1"/>
  <c r="S132" i="1"/>
  <c r="R132" i="1"/>
  <c r="Q132" i="1"/>
  <c r="P132" i="1"/>
  <c r="O132" i="1"/>
  <c r="U131" i="1"/>
  <c r="T131" i="1"/>
  <c r="S131" i="1"/>
  <c r="R131" i="1"/>
  <c r="Q131" i="1"/>
  <c r="P131" i="1"/>
  <c r="O131" i="1"/>
  <c r="U130" i="1"/>
  <c r="T130" i="1"/>
  <c r="S130" i="1"/>
  <c r="R130" i="1"/>
  <c r="Q130" i="1"/>
  <c r="P130" i="1"/>
  <c r="O130" i="1"/>
  <c r="U129" i="1"/>
  <c r="T129" i="1"/>
  <c r="S129" i="1"/>
  <c r="R129" i="1"/>
  <c r="Q129" i="1"/>
  <c r="P129" i="1"/>
  <c r="O129" i="1"/>
  <c r="U128" i="1"/>
  <c r="T128" i="1"/>
  <c r="S128" i="1"/>
  <c r="R128" i="1"/>
  <c r="Q128" i="1"/>
  <c r="P128" i="1"/>
  <c r="O128" i="1"/>
  <c r="U127" i="1"/>
  <c r="T127" i="1"/>
  <c r="S127" i="1"/>
  <c r="R127" i="1"/>
  <c r="Q127" i="1"/>
  <c r="P127" i="1"/>
  <c r="O127" i="1"/>
  <c r="U126" i="1"/>
  <c r="T126" i="1"/>
  <c r="S126" i="1"/>
  <c r="R126" i="1"/>
  <c r="Q126" i="1"/>
  <c r="P126" i="1"/>
  <c r="O126" i="1"/>
  <c r="U125" i="1"/>
  <c r="T125" i="1"/>
  <c r="S125" i="1"/>
  <c r="R125" i="1"/>
  <c r="Q125" i="1"/>
  <c r="P125" i="1"/>
  <c r="O125" i="1"/>
  <c r="U124" i="1"/>
  <c r="T124" i="1"/>
  <c r="S124" i="1"/>
  <c r="R124" i="1"/>
  <c r="Q124" i="1"/>
  <c r="P124" i="1"/>
  <c r="O124" i="1"/>
  <c r="U123" i="1"/>
  <c r="T123" i="1"/>
  <c r="S123" i="1"/>
  <c r="R123" i="1"/>
  <c r="Q123" i="1"/>
  <c r="P123" i="1"/>
  <c r="O123" i="1"/>
  <c r="U122" i="1"/>
  <c r="T122" i="1"/>
  <c r="S122" i="1"/>
  <c r="R122" i="1"/>
  <c r="Q122" i="1"/>
  <c r="P122" i="1"/>
  <c r="O122" i="1"/>
  <c r="U121" i="1"/>
  <c r="T121" i="1"/>
  <c r="S121" i="1"/>
  <c r="R121" i="1"/>
  <c r="Q121" i="1"/>
  <c r="P121" i="1"/>
  <c r="O121" i="1"/>
  <c r="U120" i="1"/>
  <c r="T120" i="1"/>
  <c r="S120" i="1"/>
  <c r="R120" i="1"/>
  <c r="Q120" i="1"/>
  <c r="P120" i="1"/>
  <c r="O120" i="1"/>
  <c r="U119" i="1"/>
  <c r="T119" i="1"/>
  <c r="S119" i="1"/>
  <c r="R119" i="1"/>
  <c r="Q119" i="1"/>
  <c r="P119" i="1"/>
  <c r="O119" i="1"/>
  <c r="U118" i="1"/>
  <c r="T118" i="1"/>
  <c r="S118" i="1"/>
  <c r="R118" i="1"/>
  <c r="Q118" i="1"/>
  <c r="P118" i="1"/>
  <c r="O118" i="1"/>
  <c r="U117" i="1"/>
  <c r="T117" i="1"/>
  <c r="S117" i="1"/>
  <c r="R117" i="1"/>
  <c r="Q117" i="1"/>
  <c r="P117" i="1"/>
  <c r="O117" i="1"/>
  <c r="U116" i="1"/>
  <c r="T116" i="1"/>
  <c r="S116" i="1"/>
  <c r="R116" i="1"/>
  <c r="Q116" i="1"/>
  <c r="P116" i="1"/>
  <c r="O116" i="1"/>
  <c r="U115" i="1"/>
  <c r="T115" i="1"/>
  <c r="S115" i="1"/>
  <c r="R115" i="1"/>
  <c r="Q115" i="1"/>
  <c r="P115" i="1"/>
  <c r="O115" i="1"/>
  <c r="U114" i="1"/>
  <c r="T114" i="1"/>
  <c r="S114" i="1"/>
  <c r="R114" i="1"/>
  <c r="Q114" i="1"/>
  <c r="P114" i="1"/>
  <c r="O114" i="1"/>
  <c r="U113" i="1"/>
  <c r="T113" i="1"/>
  <c r="S113" i="1"/>
  <c r="R113" i="1"/>
  <c r="Q113" i="1"/>
  <c r="P113" i="1"/>
  <c r="O113" i="1"/>
  <c r="U112" i="1"/>
  <c r="T112" i="1"/>
  <c r="S112" i="1"/>
  <c r="R112" i="1"/>
  <c r="Q112" i="1"/>
  <c r="P112" i="1"/>
  <c r="O112" i="1"/>
  <c r="U111" i="1"/>
  <c r="T111" i="1"/>
  <c r="S111" i="1"/>
  <c r="R111" i="1"/>
  <c r="Q111" i="1"/>
  <c r="P111" i="1"/>
  <c r="O111" i="1"/>
  <c r="U110" i="1"/>
  <c r="T110" i="1"/>
  <c r="S110" i="1"/>
  <c r="R110" i="1"/>
  <c r="Q110" i="1"/>
  <c r="P110" i="1"/>
  <c r="O110" i="1"/>
  <c r="U109" i="1"/>
  <c r="T109" i="1"/>
  <c r="S109" i="1"/>
  <c r="R109" i="1"/>
  <c r="Q109" i="1"/>
  <c r="P109" i="1"/>
  <c r="O109" i="1"/>
  <c r="U108" i="1"/>
  <c r="T108" i="1"/>
  <c r="S108" i="1"/>
  <c r="R108" i="1"/>
  <c r="Q108" i="1"/>
  <c r="P108" i="1"/>
  <c r="O108" i="1"/>
  <c r="U107" i="1"/>
  <c r="T107" i="1"/>
  <c r="S107" i="1"/>
  <c r="R107" i="1"/>
  <c r="Q107" i="1"/>
  <c r="P107" i="1"/>
  <c r="O107" i="1"/>
  <c r="U106" i="1"/>
  <c r="T106" i="1"/>
  <c r="S106" i="1"/>
  <c r="R106" i="1"/>
  <c r="Q106" i="1"/>
  <c r="P106" i="1"/>
  <c r="O106" i="1"/>
  <c r="U105" i="1"/>
  <c r="T105" i="1"/>
  <c r="S105" i="1"/>
  <c r="R105" i="1"/>
  <c r="Q105" i="1"/>
  <c r="P105" i="1"/>
  <c r="O105" i="1"/>
  <c r="U104" i="1"/>
  <c r="T104" i="1"/>
  <c r="S104" i="1"/>
  <c r="R104" i="1"/>
  <c r="Q104" i="1"/>
  <c r="P104" i="1"/>
  <c r="O104" i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<sst xmlns="http://schemas.openxmlformats.org/spreadsheetml/2006/main" count="3588" uniqueCount="1274">
  <si>
    <t>company</t>
  </si>
  <si>
    <t>image</t>
  </si>
  <si>
    <t>name</t>
  </si>
  <si>
    <t>title</t>
  </si>
  <si>
    <t>surprise</t>
  </si>
  <si>
    <t>calm</t>
  </si>
  <si>
    <t>happiness</t>
  </si>
  <si>
    <t>sadness</t>
  </si>
  <si>
    <t>disgust</t>
  </si>
  <si>
    <t>anger</t>
  </si>
  <si>
    <t>fear</t>
  </si>
  <si>
    <t>isAppleEmployee</t>
  </si>
  <si>
    <t>isControl</t>
  </si>
  <si>
    <t>apple</t>
  </si>
  <si>
    <t>Recruiting Manager Machine Learning and AI at Apple</t>
  </si>
  <si>
    <t>other_us</t>
  </si>
  <si>
    <t>Redfin CEO</t>
  </si>
  <si>
    <t>Software Engineer at Apple</t>
  </si>
  <si>
    <t>others</t>
  </si>
  <si>
    <t>Co-Founder, COO - Minio, Inc.</t>
  </si>
  <si>
    <t>Big Data/Machine Learning engineer at Apple</t>
  </si>
  <si>
    <t>Operations Data Scientist at Outreach</t>
  </si>
  <si>
    <t>CEO at Vercel</t>
  </si>
  <si>
    <t>Venture Investor</t>
  </si>
  <si>
    <t>Product Strategy @ Google Cloud</t>
  </si>
  <si>
    <t>Apple Pay</t>
  </si>
  <si>
    <t>Siri Language Engineering Manager at Apple</t>
  </si>
  <si>
    <t>Vice President Strategic Alliances at Excelero</t>
  </si>
  <si>
    <t>Senior Product Manager at Apple</t>
  </si>
  <si>
    <t>Director of Engineering at Apple</t>
  </si>
  <si>
    <t>Head of iCloud Program and Operations at Apple</t>
  </si>
  <si>
    <t>Former U.S. Chief Data Scientist</t>
  </si>
  <si>
    <t>Entrepreneur. Product Strategist. Investor.</t>
  </si>
  <si>
    <t>Co-Founder and CTO at Appzen, Artificial Intelligence Platform for Modern Finance teams</t>
  </si>
  <si>
    <t>Founder and CEO, Sisu Data; Assistant Professor of Computer Science, Stanford University</t>
  </si>
  <si>
    <t>Software Engineer</t>
  </si>
  <si>
    <t>Zaheer Ahmed zahmed@agelixconsulting.com Phone: 913-416-1565</t>
  </si>
  <si>
    <t>Consultant at Deloitte</t>
  </si>
  <si>
    <t>Director of Engineering at Apple, Siri</t>
  </si>
  <si>
    <t>Chief Technology Officer at Kaminario</t>
  </si>
  <si>
    <t>Head of Design at Splunk</t>
  </si>
  <si>
    <t>Associate, Product Development at Enfusion</t>
  </si>
  <si>
    <t>VP of Research at Yewno, Inc.</t>
  </si>
  <si>
    <t>Product Management, Google Cloud</t>
  </si>
  <si>
    <t>Co-Founder &amp; CEO at Dataline</t>
  </si>
  <si>
    <t>Angel Investor. Builder. Previously @Coinbase, @Microsoft.</t>
  </si>
  <si>
    <t>MBA Candidate at UC Berkeley, Haas School of Business.</t>
  </si>
  <si>
    <t>Founder, CEO at ValueFabric</t>
  </si>
  <si>
    <t>Research Assistant at Stanford University</t>
  </si>
  <si>
    <t>Co-Founder at New Startup - Currently hiring data and infrastructure engineers! nick@transformdata.io</t>
  </si>
  <si>
    <t>Engineer, Founder, Angel Investor</t>
  </si>
  <si>
    <t>Software QA Manager at Apple</t>
  </si>
  <si>
    <t>Software Engineer at Twitter</t>
  </si>
  <si>
    <t>Serial Entrepreneur, CEO, Board Member, Investor &amp; Advisor in the DevOps, Kubernetes, VMware &amp; Cloud Security Space.</t>
  </si>
  <si>
    <t>Machine Learning Engineer at Apple</t>
  </si>
  <si>
    <t>Sr. Process Engineer, Operational Excellence at Target</t>
  </si>
  <si>
    <t>Growth PM @ Coalition</t>
  </si>
  <si>
    <t>Machine Learning Engineer at Apple | Data Scientist Intern at Microsoft | Research Grad at CMU, Yale</t>
  </si>
  <si>
    <t>Global Innovation Evangelist @ Salesforce | 8x Best-Selling Author | Keynote Speaker | Digital Anthropologist | Futurist</t>
  </si>
  <si>
    <t>designer + engineer, AR @ Apple</t>
  </si>
  <si>
    <t>Building Analytics and Data Science platform at Apple (Hiring in Bay area, Austin and Hyderabad)</t>
  </si>
  <si>
    <t>Managing Director Boutique Hospitality Partners</t>
  </si>
  <si>
    <t>Bain Capital Ventures</t>
  </si>
  <si>
    <t>Vice President of OEM Sales and Corporate Development at Cloudian Inc</t>
  </si>
  <si>
    <t>Data Scientist at Apple</t>
  </si>
  <si>
    <t>Computer Vision / Machine Learning Tech Lead at Apple</t>
  </si>
  <si>
    <t>Startups, security, deep learning. Co-founder+CEO@Vertex.AI (acq Intel), other @ PSL, Intel, IMVU, Unium, Microsoft.</t>
  </si>
  <si>
    <t>Senior Software Engineer at Apple</t>
  </si>
  <si>
    <t>Product Manager @ Lyft</t>
  </si>
  <si>
    <t>Software Developer at Apple (iTunes-iCloud DRM/Security)</t>
  </si>
  <si>
    <t>Co-Founder and CEO, Privacera</t>
  </si>
  <si>
    <t>Data science graduate student at the University of Rochester | Actively seeking summer 2020 internship opportunities.</t>
  </si>
  <si>
    <t>Technology enthusiast with strong background in engineering, IT and software.</t>
  </si>
  <si>
    <t>Infra at Facebook</t>
  </si>
  <si>
    <t>Software Engineer in SearchAds at Apple</t>
  </si>
  <si>
    <t>Engineering Manager at LinkedIn</t>
  </si>
  <si>
    <t>Machine Learning Engineer at Doximity</t>
  </si>
  <si>
    <t>Product Manager, Siri at Apple</t>
  </si>
  <si>
    <t>.</t>
  </si>
  <si>
    <t>Sr. Software Engineer at Apple</t>
  </si>
  <si>
    <t>Growth Strategy &amp; Pricing / Deals at ASAPP</t>
  </si>
  <si>
    <t>Big Data and Search at Apple</t>
  </si>
  <si>
    <t>Camera Firmware Engineer at Apple</t>
  </si>
  <si>
    <t>CEO and Co-founder at Eventbrite, Inc.</t>
  </si>
  <si>
    <t>Software Engineer at Google</t>
  </si>
  <si>
    <t>Co-founder and Chief Strategy Officer at StackRox</t>
  </si>
  <si>
    <t>CEO &amp; Founder at Moveworks</t>
  </si>
  <si>
    <t>Technical Recruiter at Apple (Platforms &amp; Infrastructure)</t>
  </si>
  <si>
    <t>Designer at Adobe</t>
  </si>
  <si>
    <t>Software Engineer and Manager at Google</t>
  </si>
  <si>
    <t>Account Executive at Microsoft: Empowering enterprises to achieve more through Digital Transformation</t>
  </si>
  <si>
    <t>product and engineering leader</t>
  </si>
  <si>
    <t>BD @ Mercury. Building GolfRise. OnDeck fellow S19. Previously Origin Protocol, Datanyze &amp; Redbeacon.ðŸŒðŸ½â€â™‚ï¸ðŸƒðŸ½â€â™‚ï¸</t>
  </si>
  <si>
    <t>Software Engineer at Imply</t>
  </si>
  <si>
    <t>Siri Software Engineer at Apple</t>
  </si>
  <si>
    <t>CEO &amp; Co-Founder at Excelero</t>
  </si>
  <si>
    <t>Process Engineer | AgTech</t>
  </si>
  <si>
    <t>CTO at DroneDeploy</t>
  </si>
  <si>
    <t>System Design Engineer at Apple</t>
  </si>
  <si>
    <t>Full Stack Web Developer at Apple Inc.</t>
  </si>
  <si>
    <t>Engineering | DevOps | Cloud Operations | Support</t>
  </si>
  <si>
    <t>Client Partner Manager at Apple</t>
  </si>
  <si>
    <t>Senior Engineer and Research Scientist at Apple</t>
  </si>
  <si>
    <t>Staff Machine Learning Engineer, Tech Lead Manager at Apple</t>
  </si>
  <si>
    <t>CEO at Long-Term Stock Exchange</t>
  </si>
  <si>
    <t>Research Scientist at Apple</t>
  </si>
  <si>
    <t>Senior Autonomous Driving Engineer -- motion planning and controls</t>
  </si>
  <si>
    <t>Senior Director of Autonomous Systems at Apple</t>
  </si>
  <si>
    <t>Board Member, CEO &amp; Venture Capitalist</t>
  </si>
  <si>
    <t>Product Manager passionate about streamlining and optimizing business systems and workflows.</t>
  </si>
  <si>
    <t>Cloud and Container Security at CrowdStrike</t>
  </si>
  <si>
    <t>CS + Product Design @ Stanford | Software Prototyping @ Apple</t>
  </si>
  <si>
    <t>Product Manager at Apple</t>
  </si>
  <si>
    <t>Engineering Manager at DoorDash</t>
  </si>
  <si>
    <t>Integration and Expansion Engineer, Apple Pay SRE</t>
  </si>
  <si>
    <t>Product Data Scientist at Moveworks.ai</t>
  </si>
  <si>
    <t>Frameworks d00d at Apple</t>
  </si>
  <si>
    <t>Technology Developer &amp; Leader | Machine Learning | Knowledge Graphs | Big Data</t>
  </si>
  <si>
    <t>Engineer at Apple</t>
  </si>
  <si>
    <t>Senior Machine Learning Manager at Apple</t>
  </si>
  <si>
    <t>Software Engineer at Apple Maps</t>
  </si>
  <si>
    <t>Assistant Manager, Operations at AmazonFresh</t>
  </si>
  <si>
    <t>Web Developer at Apple</t>
  </si>
  <si>
    <t>Head of Products at Allego, Inc.</t>
  </si>
  <si>
    <t>Engineering Leader at Apple</t>
  </si>
  <si>
    <t>Software &amp; Operations at Apple</t>
  </si>
  <si>
    <t>Technology Development Group, AR/VR, Apple (Hiring!)</t>
  </si>
  <si>
    <t>Sr. Research Engineer/Applied Scientist at Apple</t>
  </si>
  <si>
    <t>CEO &amp; Co-founder Humu | "Work Rules!" | Board Member, Heidrick &amp; Struggles | former Google SVP of People Operations</t>
  </si>
  <si>
    <t>President at Cole Placement</t>
  </si>
  <si>
    <t>Software Engineer at Apple, Proactive Intelligence</t>
  </si>
  <si>
    <t>Corporate Development &amp; Strategy | New Relic</t>
  </si>
  <si>
    <t>Software Engineer - Automation at Apple</t>
  </si>
  <si>
    <t>Software Engineering Manager at Apple</t>
  </si>
  <si>
    <t>Software Engineer at Facebook</t>
  </si>
  <si>
    <t>Vice President Of Product Management at Bank of the West</t>
  </si>
  <si>
    <t>Product at Apple</t>
  </si>
  <si>
    <t>Founder and CEO at LiveStories (we are hiring!)</t>
  </si>
  <si>
    <t>Data Science, User Studies, Health Algorithms @ Apple</t>
  </si>
  <si>
    <t>Machine Learning Research Engineer at Apple</t>
  </si>
  <si>
    <t>Data Engineer at Apple</t>
  </si>
  <si>
    <t>Director at Apple</t>
  </si>
  <si>
    <t>Software Engineer at Slack</t>
  </si>
  <si>
    <t>Senior Software Engineer, Clojure at Apple</t>
  </si>
  <si>
    <t>Vice President of Operations at Dina</t>
  </si>
  <si>
    <t>Sr Software Engineer at Apple</t>
  </si>
  <si>
    <t>Director Of Marketing Planning And Operations at Minor Hotels</t>
  </si>
  <si>
    <t>Co-Founder, Spanugo</t>
  </si>
  <si>
    <t>Building Products at Apple</t>
  </si>
  <si>
    <t>QA Engineer at Apple</t>
  </si>
  <si>
    <t>Tech Lead at Apple</t>
  </si>
  <si>
    <t>SVP Business Operations at ThoughtSpot</t>
  </si>
  <si>
    <t>Public Policy Manager at Facebook</t>
  </si>
  <si>
    <t>Indose &amp; Farmigo CEO/Founder, Startup Advisor</t>
  </si>
  <si>
    <t>Apple</t>
  </si>
  <si>
    <t>Technology Executive</t>
  </si>
  <si>
    <t>Data Engineer at Apple Inc ï£¿ (Hiring Data Engineers)</t>
  </si>
  <si>
    <t>Engineering Manager at Apple</t>
  </si>
  <si>
    <t>Director @ Apple</t>
  </si>
  <si>
    <t>Partner, PayPal Ventures</t>
  </si>
  <si>
    <t>Data Scientist, Engineer, Leader, Educator</t>
  </si>
  <si>
    <t>Siri Speech Engineer at Apple</t>
  </si>
  <si>
    <t>Engineering Leader (Join me in revolutionizing Apple Maps!!!)</t>
  </si>
  <si>
    <t>Co-Founder &amp; CTO at Temporal Technologies Inc</t>
  </si>
  <si>
    <t>Software Engineer at Quizlet</t>
  </si>
  <si>
    <t>Senior Machine Learning Scientist at Apple Inc</t>
  </si>
  <si>
    <t>Senior Director, Internet Software &amp; Services Product at Apple</t>
  </si>
  <si>
    <t>Site Reliability Engineer @ Apple ï£¿. Specialized in Release Engineering(CI/CD) and Distributed Systems</t>
  </si>
  <si>
    <t>CEO &amp; Co-Founder at Legit</t>
  </si>
  <si>
    <t>Engineering Leader @ Confluent</t>
  </si>
  <si>
    <t>Sr. SAP SD OTC Consultant/Business Analyst at ZEDventures Inc</t>
  </si>
  <si>
    <t>Lead Software Engineer at Grab</t>
  </si>
  <si>
    <t>Co-founder at Seam | getseam.com</t>
  </si>
  <si>
    <t>CTO - LinkedIn Top Ranked Company * HIRING *</t>
  </si>
  <si>
    <t>Account Manager at 24alife</t>
  </si>
  <si>
    <t>Security Engineer at Apple Inc.</t>
  </si>
  <si>
    <t>iOS Software Engineer at Apple</t>
  </si>
  <si>
    <t>Algorithms Engineering Manager at Apple</t>
  </si>
  <si>
    <t>lead engineer at Apple</t>
  </si>
  <si>
    <t>Engineering at Apple</t>
  </si>
  <si>
    <t>Senior Software Engineer at Apple Pay</t>
  </si>
  <si>
    <t>Director Of Engineering at Apple</t>
  </si>
  <si>
    <t>Vice President, Global Agency Partnerships at The Washington Post</t>
  </si>
  <si>
    <t>UX Content Strategy at Adobe Design</t>
  </si>
  <si>
    <t>Autonomous Systems Engineer @ Apple Inc.</t>
  </si>
  <si>
    <t>Product Marketing Manager at Google</t>
  </si>
  <si>
    <t>Chief Architect @ EY</t>
  </si>
  <si>
    <t>Autonomous Delivery Strategy at Nuro | We're hiring!</t>
  </si>
  <si>
    <t>Software Developer, Apps at Apple</t>
  </si>
  <si>
    <t>Senior Quantum Architect</t>
  </si>
  <si>
    <t>Entrepreneur, Advisor, Consultant - Startups &amp; Early Ventures</t>
  </si>
  <si>
    <t>Data &amp; Analytics Consultant at PwC</t>
  </si>
  <si>
    <t>Software Engineer at CoinList</t>
  </si>
  <si>
    <t>Director Talent Acquisition Amazon</t>
  </si>
  <si>
    <t>Investor at Pantera Capitalâ€”Solving Problems with a Value-Add Perspective</t>
  </si>
  <si>
    <t>Information Security Leader | Strategist</t>
  </si>
  <si>
    <t>Software Development Manager, Swift Documentation Team at Apple</t>
  </si>
  <si>
    <t>Co-founder &amp; CEO of Distru (We're Hiring!)</t>
  </si>
  <si>
    <t>Research Scientist, Apple</t>
  </si>
  <si>
    <t>VP of Sales &amp; Customer Success at Opsani</t>
  </si>
  <si>
    <t>Incoming SWE Intern at Apple</t>
  </si>
  <si>
    <t>AI/ML @ Apple</t>
  </si>
  <si>
    <t>Software Development Engineer at Apple | MS in Software Engineering from SJSU</t>
  </si>
  <si>
    <t>Senior Software Development Engineer at Apple</t>
  </si>
  <si>
    <t>Software Engineer - Development Technologies at Apple</t>
  </si>
  <si>
    <t>PhD Candidate in Mechanical Engineering</t>
  </si>
  <si>
    <t>Investing in startups.</t>
  </si>
  <si>
    <t>Scientist at Nuvalent, Inc.</t>
  </si>
  <si>
    <t>Product Marketing Analyst at Esri</t>
  </si>
  <si>
    <t>Software Engineer @Apple | TOC @CNCF (Cloud Native Computing Foundation)</t>
  </si>
  <si>
    <t>Sr Engineering Program Manager - Apple Cloud Products</t>
  </si>
  <si>
    <t>Co-Founder and CEO at Stella Connect - We're Hiring!</t>
  </si>
  <si>
    <t>Wharton MBA '20 | VC, Product, Tech Consulting</t>
  </si>
  <si>
    <t>Director Of Engineering at AppZen</t>
  </si>
  <si>
    <t>Sensing Firmware Engineer at Apple</t>
  </si>
  <si>
    <t>University Relations- Software Recruiter at Apple</t>
  </si>
  <si>
    <t>Researcher at Google Brain</t>
  </si>
  <si>
    <t>Sr. Product Manager | Alexa Smart Home</t>
  </si>
  <si>
    <t>Senior Staff Software Engineer at Affirm, Inc.</t>
  </si>
  <si>
    <t>VP, Cloud Engineering / Cloud Transformation / Ops Maturation / Delivery Automation / SaaS, FinTech, Media, Marketplaces</t>
  </si>
  <si>
    <t>iOS Engineer at Apple</t>
  </si>
  <si>
    <t>Co-Founder at Something New</t>
  </si>
  <si>
    <t>Founder at Zebrium</t>
  </si>
  <si>
    <t>Analytics and Data Science Manager at Apple</t>
  </si>
  <si>
    <t>Chief Technical Advisor at World Wide Technology</t>
  </si>
  <si>
    <t>Principal Engineer at Google</t>
  </si>
  <si>
    <t>Account Manager at Claris, an Apple Company</t>
  </si>
  <si>
    <t>Software Development Engineer II at AWS IoT</t>
  </si>
  <si>
    <t>Co-Founder at Cased</t>
  </si>
  <si>
    <t>Data and Machine Learning (Hiring!)</t>
  </si>
  <si>
    <t>Software Engineer at Databricks</t>
  </si>
  <si>
    <t>Entrepreneur, Technology Executive and Investor</t>
  </si>
  <si>
    <t>System Software Developer at Apple</t>
  </si>
  <si>
    <t>MBA Candidate at Stanford Graduate School of Business | Columbia CS</t>
  </si>
  <si>
    <t>VP Engineering and Co-Founder at Kasten</t>
  </si>
  <si>
    <t>Engineering Project Manager at Apple</t>
  </si>
  <si>
    <t>Data Scientist / Engineer Consultant at Apple</t>
  </si>
  <si>
    <t>Designer at Regina Callan Design</t>
  </si>
  <si>
    <t>Data Scientist at Facebook</t>
  </si>
  <si>
    <t>Senior Product Manager, Siri at Apple</t>
  </si>
  <si>
    <t>Partner, Sequoia Capital</t>
  </si>
  <si>
    <t>Senior Operations Program Manager, Adobe Design</t>
  </si>
  <si>
    <t>Structured Finance Analyst at EY</t>
  </si>
  <si>
    <t>Postdoctoral Associate in Aerospace Engineering at MIT</t>
  </si>
  <si>
    <t>Senior Software Engineer - Swift iOS at Apple, Inc.</t>
  </si>
  <si>
    <t>Design Evangelist at Apple</t>
  </si>
  <si>
    <t>Sr. Engineering Program Manager at Apple</t>
  </si>
  <si>
    <t>Software Engineer Apple</t>
  </si>
  <si>
    <t>CEO, Founder at Propel</t>
  </si>
  <si>
    <t>Machine Learning @ Apple</t>
  </si>
  <si>
    <t>Product Manager for Machine Learning Infrastructure</t>
  </si>
  <si>
    <t>Data Engineer Manager at Apple</t>
  </si>
  <si>
    <t>Program Management at Apple</t>
  </si>
  <si>
    <t>Software and Data Engineer</t>
  </si>
  <si>
    <t>Senior Marketing Analyst at Thumbtack</t>
  </si>
  <si>
    <t>Founder at Toolchain Labs</t>
  </si>
  <si>
    <t>Co-Founder &amp; CEO at Orkus (Acquired by NYSE: SAIL)</t>
  </si>
  <si>
    <t>Chief Operating Officer at Acreto</t>
  </si>
  <si>
    <t>Senior Scientist at Apple</t>
  </si>
  <si>
    <t>Machine Learning Engineering Manager, Trust and Safety at Apple</t>
  </si>
  <si>
    <t>Software Engineer, CoreML at Apple</t>
  </si>
  <si>
    <t>Product Manager and Customer Success at EverString</t>
  </si>
  <si>
    <t>Entrepreneur, Partner @ The Code Crew LLC</t>
  </si>
  <si>
    <t>Technical Lead Â· Square Payroll</t>
  </si>
  <si>
    <t>Senior Engineering Manager at Coursera. We are hiring!</t>
  </si>
  <si>
    <t>Senior Frontend Engineer at Cruise Automation</t>
  </si>
  <si>
    <t>Senior Software Engineer IV at Apple</t>
  </si>
  <si>
    <t>Director, Business Development at ODX</t>
  </si>
  <si>
    <t>SW Engineer at Apple</t>
  </si>
  <si>
    <t>Senior Machine Learning Engineer at Apple Inc.</t>
  </si>
  <si>
    <t>IAGON is a platform for harnessing the storage capacities and processing power of multiple computers over a decentralized</t>
  </si>
  <si>
    <t>Software Engineering Manager at Apple Inc.</t>
  </si>
  <si>
    <t>CEO</t>
  </si>
  <si>
    <t>Co-founder and CTO at StackRox</t>
  </si>
  <si>
    <t>I build products developers love.</t>
  </si>
  <si>
    <t>Engineering Lead, AR/VR at Apple - We are hiring!</t>
  </si>
  <si>
    <t>Incoming Software Engineering Intern at Apple</t>
  </si>
  <si>
    <t>Monograph, a simple back-office tool for architects</t>
  </si>
  <si>
    <t>Founder &amp; CEO @ noteable.io | former eng leader @ Netflix &amp; GoDaddy</t>
  </si>
  <si>
    <t>Data Product @ YouTube</t>
  </si>
  <si>
    <t>Apple Software Engineer; iOS, watchOS and macOS Frameworks</t>
  </si>
  <si>
    <t>CEO and Co-Founder at The Motley Fool</t>
  </si>
  <si>
    <t>Co-Founder @ Tonic</t>
  </si>
  <si>
    <t>Manager at Apple</t>
  </si>
  <si>
    <t>Director Of Analytics at AdRoll Group</t>
  </si>
  <si>
    <t>Site Reliability Engineer at Apple</t>
  </si>
  <si>
    <t>App Store Subscription Monetization at Apple</t>
  </si>
  <si>
    <t>MBA Candidate at Cornell Johnson | Product | Strategy</t>
  </si>
  <si>
    <t>Research Scientist at Moloco</t>
  </si>
  <si>
    <t>Visual Designer</t>
  </si>
  <si>
    <t>Senior Product Manager âš¡ï¸Drift Email | Board Member at YW Boston</t>
  </si>
  <si>
    <t>Senior Software Engineer at KeepSurf</t>
  </si>
  <si>
    <t>Cloud Solution Architect at Microsoft</t>
  </si>
  <si>
    <t>Associate, Software Engineering - JPMorgan Chase</t>
  </si>
  <si>
    <t>VP Strategy &amp; Product Marketing at GitHub</t>
  </si>
  <si>
    <t>Computer Vision Engineer at Apple</t>
  </si>
  <si>
    <t>Product Design Engineer, Architect Thermal at Apple</t>
  </si>
  <si>
    <t>ML @ Quora</t>
  </si>
  <si>
    <t>Software QA Engineer at Apple</t>
  </si>
  <si>
    <t>Worldwide Developer Relations at Apple</t>
  </si>
  <si>
    <t>Software Leader + Operator (DevOps, I suppose)</t>
  </si>
  <si>
    <t>Principal Architect @ Apple</t>
  </si>
  <si>
    <t>Machine Learning Manager at Apple</t>
  </si>
  <si>
    <t>Founder &amp; CEO at Evinced, Inc.</t>
  </si>
  <si>
    <t>Principal Software Engineer at Cisco Tetration Analytics</t>
  </si>
  <si>
    <t>Founder &amp; CEO at Seed</t>
  </si>
  <si>
    <t>Micromobility Industries, Asymco.com</t>
  </si>
  <si>
    <t>Medallia | Professional Services</t>
  </si>
  <si>
    <t>Senior Software Engineer at DroneBase</t>
  </si>
  <si>
    <t>Software Engineer at Pinterest</t>
  </si>
  <si>
    <t>Product Manager at Rover.com</t>
  </si>
  <si>
    <t>AI Research, Apple</t>
  </si>
  <si>
    <t>Operations at Private Chef Club</t>
  </si>
  <si>
    <t>Using data to understand, model and solve problems around us</t>
  </si>
  <si>
    <t>MBA Candidate at MIT Sloan | BCG consultant</t>
  </si>
  <si>
    <t>Technical Product Manager, Machine Learning, NLU at Siri AI/ML @Apple</t>
  </si>
  <si>
    <t>Software Architect, Siri at Apple.</t>
  </si>
  <si>
    <t>Entrepreneur, Investor</t>
  </si>
  <si>
    <t>Web Application Developer at Redhorse Corporation</t>
  </si>
  <si>
    <t>Special Projects at Apple</t>
  </si>
  <si>
    <t>Software Engineer at WhatsApp Inc.</t>
  </si>
  <si>
    <t>Software Engineer at Apple SPG</t>
  </si>
  <si>
    <t>Applied Machine Learning Engineer at Apple</t>
  </si>
  <si>
    <t>Spotlight Search at Apple</t>
  </si>
  <si>
    <t>CEO @ xoco.com</t>
  </si>
  <si>
    <t>Software Developer</t>
  </si>
  <si>
    <t>React.js FullStack Engineer, Apple, Facebook</t>
  </si>
  <si>
    <t>MIT CS | Google</t>
  </si>
  <si>
    <t>Video, News, Books, iCloud, and Advertising Services at Apple</t>
  </si>
  <si>
    <t>iCloud Mail - Content, AI/ML Platform Engineering Leader at Apple(Hiring a new team)</t>
  </si>
  <si>
    <t>ios framework &amp; application developer at Apple Inc.</t>
  </si>
  <si>
    <t>Founder &amp; CEO at SOFY.AI</t>
  </si>
  <si>
    <t>Co-CEO, Co-Founder at Lifekind.ai (formerly Rival Theory)</t>
  </si>
  <si>
    <t>Founder &amp; CEO @LookRev @TryOnApps - Open Network for Creativity Using Blockchain Technology | Entrepreneur | Technologist | Public Speaker | Writer | Blockchain | Cryptocurrency | Token Sale | ICO | Marketing Solutions</t>
  </si>
  <si>
    <t>Strategic Program Manager at Apple</t>
  </si>
  <si>
    <t>Senior Engineering Manager at Lime</t>
  </si>
  <si>
    <t>MBA Candidate at MIT Sloan School of Management</t>
  </si>
  <si>
    <t>Product Management at Google</t>
  </si>
  <si>
    <t>Cofounder &amp; CEO at NuCypher</t>
  </si>
  <si>
    <t>Data Analyst at Apple</t>
  </si>
  <si>
    <t>Designer @ Apple</t>
  </si>
  <si>
    <t>Software Application Developer, SWE at Apple</t>
  </si>
  <si>
    <t>Computer Vision / Machine Learning Research Engineer at Apple</t>
  </si>
  <si>
    <t>Director, Corporate Strategy at Splunk</t>
  </si>
  <si>
    <t>Software Developer Engineer 3 at Apple Inc.</t>
  </si>
  <si>
    <t>Senior Partner at McKinsey &amp; Company</t>
  </si>
  <si>
    <t>VC @ Spark Capital</t>
  </si>
  <si>
    <t>Engineering Leader at Apple Inc. | I'm Hiring</t>
  </si>
  <si>
    <t>Co-founder &amp; CEO of LeanIn.Org and OptionB.Org</t>
  </si>
  <si>
    <t>Senior Software Engineer iOS at Apple</t>
  </si>
  <si>
    <t>Marketing Analyst at Apple</t>
  </si>
  <si>
    <t>Engineer, GPU Kernel Mode Driver at Apple</t>
  </si>
  <si>
    <t>iOS Developer at Apple</t>
  </si>
  <si>
    <t>PhD Candidate at Stanford University</t>
  </si>
  <si>
    <t>Head of Financial Fraud, Services at Apple</t>
  </si>
  <si>
    <t>Apps Editorial Manager, App Store at Apple</t>
  </si>
  <si>
    <t>Cloud Products at Google</t>
  </si>
  <si>
    <t>Director of Data Science and Analytics at JUUL Labs</t>
  </si>
  <si>
    <t>SWE Intern @ Apple | President of Quant at Berkeley</t>
  </si>
  <si>
    <t>Sr. Finance Manager at Microsoft</t>
  </si>
  <si>
    <t>Sr Big Data Software Engineer - at Apple</t>
  </si>
  <si>
    <t>Chairman, CEO, Co-Founder Moogsoft, Inc.</t>
  </si>
  <si>
    <t>Business Development &amp; Operations | Veteran</t>
  </si>
  <si>
    <t>Engineering Manager, Crypto at Coinbase</t>
  </si>
  <si>
    <t>CEO and Founder at Postman</t>
  </si>
  <si>
    <t>Project Manager at Apple</t>
  </si>
  <si>
    <t>Founder at DocuSign, Inc</t>
  </si>
  <si>
    <t>Software Engineer at Robinhood. We're hiring!</t>
  </si>
  <si>
    <t>Director of Talent Acquisition and People Growth at Medullan, Inc</t>
  </si>
  <si>
    <t>Founder of Care.com</t>
  </si>
  <si>
    <t>Machine Learning Software Engineer at Apple</t>
  </si>
  <si>
    <t>CEO and Co-Founder at Octarine</t>
  </si>
  <si>
    <t>Senior Software Development Manager at Apple</t>
  </si>
  <si>
    <t>Executive Director at Jewish Federation of Dutchess County</t>
  </si>
  <si>
    <t>iOS Developer</t>
  </si>
  <si>
    <t>Head of Personalization at Apple</t>
  </si>
  <si>
    <t>Program Manager - Apple Maps | Cartography at Apple</t>
  </si>
  <si>
    <t>Technologist, Innovator, Disruptor</t>
  </si>
  <si>
    <t>CEO at Robust Intelligence and Professor of Computer Science at Harvard University</t>
  </si>
  <si>
    <t>OS Product Marketer at Apple</t>
  </si>
  <si>
    <t>Helping engineers securely build identity-driven, large-scale distributed software.</t>
  </si>
  <si>
    <t>CEO of Moesif &amp; API Product Manager</t>
  </si>
  <si>
    <t>Software Performance Engineer at Workday</t>
  </si>
  <si>
    <t>Technical Solutions Consultant at Medallia</t>
  </si>
  <si>
    <t>Graduate Student at University of Illinois at Urbana-Champaign</t>
  </si>
  <si>
    <t>Backend Infrastructure Engineer, Contractor at Apple</t>
  </si>
  <si>
    <t>Maps at Apple</t>
  </si>
  <si>
    <t>CAD Software Engineer at Apple</t>
  </si>
  <si>
    <t>AR Application Developer at Apple</t>
  </si>
  <si>
    <t>Senior System Software Engineer at Apple</t>
  </si>
  <si>
    <t>Investor at Advani Family Office</t>
  </si>
  <si>
    <t>CEO at Loom Systems</t>
  </si>
  <si>
    <t>Business Data Analyst (Contractor) at Apple</t>
  </si>
  <si>
    <t>CEO &amp; Founder at Nift Networks</t>
  </si>
  <si>
    <t>Homemaker at No-Company</t>
  </si>
  <si>
    <t>Sr. Data Scientist at Intuit</t>
  </si>
  <si>
    <t>Vice President, Business Intelligence, J.P. Morgan Asset Management</t>
  </si>
  <si>
    <t>VP of Engineering &amp; Chief Data Officer (CDO) at Unravel Data</t>
  </si>
  <si>
    <t>Software Development Engineer at Amazon</t>
  </si>
  <si>
    <t>UX Designer and Application Developer at ADP</t>
  </si>
  <si>
    <t>I'm Hiring! â€“ Sr Engineering Manager, Apple TV</t>
  </si>
  <si>
    <t>General Partner at Elefund</t>
  </si>
  <si>
    <t>VP Private Access at Netskope</t>
  </si>
  <si>
    <t>NLP Software Engineer at Apple</t>
  </si>
  <si>
    <t>Founder &amp; CEO, Arrikto</t>
  </si>
  <si>
    <t>Dedicated to building the blockchain economy. Passionate about cutting-edge tech solutions. Having the time of my life.</t>
  </si>
  <si>
    <t>Software Engineer at Apple Cloud Services (ACS)</t>
  </si>
  <si>
    <t>Engineering Manager at Apollo GraphQL</t>
  </si>
  <si>
    <t>iOS/Mac OS Developer at Apple</t>
  </si>
  <si>
    <t>Research Engineer at Apple</t>
  </si>
  <si>
    <t>Senior Product Manager, ML Systems at Apple</t>
  </si>
  <si>
    <t>CMU | School of Computer Science | Apple</t>
  </si>
  <si>
    <t>CEO at Stellarite</t>
  </si>
  <si>
    <t>3D Software Engineer at Apple</t>
  </si>
  <si>
    <t>WW Product Marketing at Apple, Int'l Pricing | MBA Candidate at Haas School of Business</t>
  </si>
  <si>
    <t>Co-Founder of xSeer Inc., Carnegie Mellon University CREATE Lab Alumni, PhD in AI from University of Pittsburgh</t>
  </si>
  <si>
    <t>Law Professor</t>
  </si>
  <si>
    <t>Strategist and Creator | Community Catalyst</t>
  </si>
  <si>
    <t>Modeling Data Engineering at Two Sigma</t>
  </si>
  <si>
    <t>Product Designer at Apple</t>
  </si>
  <si>
    <t>Kernel Engineer at Apple</t>
  </si>
  <si>
    <t>Engineering Manager at Apple - Developer Experience</t>
  </si>
  <si>
    <t>Co-founder &amp; CEO at Rhombus Systems</t>
  </si>
  <si>
    <t>Computer Vision / Software Development Engineer at Apple</t>
  </si>
  <si>
    <t>Founder and CEO at POPin</t>
  </si>
  <si>
    <t>Angel investor, Company Founder - working on a few new things at TBA</t>
  </si>
  <si>
    <t>Integrations your SaaS customers want â€¢ Co-founder and CEO @ Fusebit â€¢ Cloud expert â€¢ Speaker â€¢ OSS â€¢ Engineer â€¢ MBA</t>
  </si>
  <si>
    <t>Vice President, Engineering at cPacket Networks</t>
  </si>
  <si>
    <t>Machine Learning R&amp;D Manager and Deep Learning Scientist at Apple</t>
  </si>
  <si>
    <t>Software Engineer (Welocalize) - Apple Inc.</t>
  </si>
  <si>
    <t>Program Manager 2 at Microsoft</t>
  </si>
  <si>
    <t>Incoming ML Intern at Apple Special Projects Group</t>
  </si>
  <si>
    <t>Senior Engineering Manager at Apple</t>
  </si>
  <si>
    <t>IT Professional, Financial Services Associate</t>
  </si>
  <si>
    <t>Research Scientist at Google</t>
  </si>
  <si>
    <t>Lead Software Developer at Apple | Stanford University AI | Startup Investor</t>
  </si>
  <si>
    <t>CEO at Microsoft</t>
  </si>
  <si>
    <t>Founder &amp; CEO at Focus</t>
  </si>
  <si>
    <t>Machine Learning @Apple</t>
  </si>
  <si>
    <t>Understanding Data in all its forms</t>
  </si>
  <si>
    <t>Engineering @ Apple</t>
  </si>
  <si>
    <t>Product Design at Apple ï£¿</t>
  </si>
  <si>
    <t>Course Assistant for Principles of Computer Systems at Stanford University</t>
  </si>
  <si>
    <t>Partner at Bain Capital Ventures</t>
  </si>
  <si>
    <t>Software Performance Engineer at Apple</t>
  </si>
  <si>
    <t>Tools &amp; Automation Engineering Manager at Apple ( Hiring )</t>
  </si>
  <si>
    <t>CAD / PLM Support Engineer at Apple</t>
  </si>
  <si>
    <t>Software engineer at Apple Inc.</t>
  </si>
  <si>
    <t>Customer Success Manager</t>
  </si>
  <si>
    <t>Head Of Business Development at Origin Protocol</t>
  </si>
  <si>
    <t>Director, iOS Release Management at Apple</t>
  </si>
  <si>
    <t>Site Reliability Engineer at Apple Inc</t>
  </si>
  <si>
    <t>Director Azure Specialist Sales at Microsoft</t>
  </si>
  <si>
    <t>Software Engineer, Apple | MS CS, Columbia University</t>
  </si>
  <si>
    <t>Strategic Vision â€“ Business Driver â€“ Executive Leadership</t>
  </si>
  <si>
    <t>Lead Designer at Unity Technologies</t>
  </si>
  <si>
    <t>Senior Product Manager | Intuit</t>
  </si>
  <si>
    <t>Software Engineering Manager, Networking Protocols at Apple</t>
  </si>
  <si>
    <t>Assistant Professor of Computational Social Science at The London School of Economics and Political Science (LSE)</t>
  </si>
  <si>
    <t>Senior Software Engineer at Cruise</t>
  </si>
  <si>
    <t>Marketing Automation Specialist</t>
  </si>
  <si>
    <t>Senior iOS Software Engineer at Apple Inc.</t>
  </si>
  <si>
    <t>Building at HashiCorp</t>
  </si>
  <si>
    <t>Bringing great teams together to design &amp; build breakthrough software</t>
  </si>
  <si>
    <t>Senior Engineering Manager at Wish</t>
  </si>
  <si>
    <t>Engineering Manager(Siri Knowledge) at Apple</t>
  </si>
  <si>
    <t>Manager, Instructional Design at Apple</t>
  </si>
  <si>
    <t>Sr. Product Manager - Siri at Apple</t>
  </si>
  <si>
    <t>Consultant at FW Cook</t>
  </si>
  <si>
    <t>Software Engineering Intern at Apple</t>
  </si>
  <si>
    <t>Ph.D. Candidate in Computer Science at Stanford University</t>
  </si>
  <si>
    <t>Head of Hotels at Airbnb &amp; CEO of HotelTonight</t>
  </si>
  <si>
    <t>Real Estate Investor</t>
  </si>
  <si>
    <t>Computer Vision Algorithm Engineer at Apple</t>
  </si>
  <si>
    <t>Sr. Engineering Project Manager at Apple</t>
  </si>
  <si>
    <t>Senior Product Manager at Lob - We're Hiring!</t>
  </si>
  <si>
    <t>Sr. Research Engineer Technology Development Group at Apple</t>
  </si>
  <si>
    <t>Software Engineer at Clover Network, Inc.</t>
  </si>
  <si>
    <t>Chief Product Officer at Sight Machine</t>
  </si>
  <si>
    <t>Senior Director, Customer Success at LaunchDarkly</t>
  </si>
  <si>
    <t>Quality Assurance Engineer at Apple</t>
  </si>
  <si>
    <t>Incoming SWE Intern at Apple | Computer Science Student-Athlete at Stanford</t>
  </si>
  <si>
    <t>Founder, Head of Product at r2c</t>
  </si>
  <si>
    <t>Co-Founder, CTO at Prodigy â€¢ Forbes 30 under 30</t>
  </si>
  <si>
    <t>Enterprise Investments Partner at Andreessen Horowitz</t>
  </si>
  <si>
    <t>Founder &amp; CEO of Prisma - We're hiring!</t>
  </si>
  <si>
    <t>Collaboration Software Manager at Apple</t>
  </si>
  <si>
    <t>Master of Science - MS at University of California San Diego</t>
  </si>
  <si>
    <t>Data Engineer at Apple | MS Computer Science from IU Bloomington. Big Data, Cloud, and Machine Learning</t>
  </si>
  <si>
    <t>AI/ML at Apple Inc. | Ex-Grad CMU-SCS | NLP Researcher</t>
  </si>
  <si>
    <t>Former Chairman and CEO of PepsiCo</t>
  </si>
  <si>
    <t>Engineer | Lean Six Sigma Green Belt | Diploma in Cyber Law</t>
  </si>
  <si>
    <t>Lead Software Engineer at Apple</t>
  </si>
  <si>
    <t>Start-up team builder and advisor</t>
  </si>
  <si>
    <t>Sr. Product Manager at Openlink Financial</t>
  </si>
  <si>
    <t>Director of Site Reliability Engineering, Okta Inc</t>
  </si>
  <si>
    <t>Founder and CEO at NovuMind</t>
  </si>
  <si>
    <t>digital marketing analyst at Delphic Digital</t>
  </si>
  <si>
    <t>Apple Engineer | Accessibility | ML | awal.io</t>
  </si>
  <si>
    <t>SPG at Apple</t>
  </si>
  <si>
    <t>Machine Learning and Software Engineer Leader at Apple</t>
  </si>
  <si>
    <t>CEO, cofounder at sourcerer.io</t>
  </si>
  <si>
    <t>Senior Executive Assistant</t>
  </si>
  <si>
    <t>Sr. Experience Designer, Creative Cloud at Adobe</t>
  </si>
  <si>
    <t>Cloud | Infrastructure | SRE | Security | DevOps</t>
  </si>
  <si>
    <t>Materials Scientist</t>
  </si>
  <si>
    <t>Software Development Engineer in Test at Apple</t>
  </si>
  <si>
    <t>Manager, Executive Search Talent Scouting at Adobe</t>
  </si>
  <si>
    <t>Products at Cyral</t>
  </si>
  <si>
    <t>Incoming Product Analytics Intern at Square</t>
  </si>
  <si>
    <t>Chief Product and Design Officer at Intuit &amp; Member, Harvard Board of Overseers</t>
  </si>
  <si>
    <t>Author, Blogger, Digital Marketing Evangelist</t>
  </si>
  <si>
    <t>Engineering Manager at Sentry (sentry.io)</t>
  </si>
  <si>
    <t>Data Engineer via Apex Systems for Apple Maps</t>
  </si>
  <si>
    <t>Product Management MBA Intern at Google</t>
  </si>
  <si>
    <t>Mobile Deep Learning Performance Engineer at Apple</t>
  </si>
  <si>
    <t>Senior Product Manager - Technical at Amazon (Automated Advertising)</t>
  </si>
  <si>
    <t>Chief Innovation Officer - Edge to Cloud Data &amp; Analytics at Atos</t>
  </si>
  <si>
    <t>Software Manager at Apple</t>
  </si>
  <si>
    <t>Product at Opendoor</t>
  </si>
  <si>
    <t>Roboticist</t>
  </si>
  <si>
    <t>Data Engineer</t>
  </si>
  <si>
    <t>Tech Entrepreneur, CEO at Xaptum</t>
  </si>
  <si>
    <t>CEO of Glitch</t>
  </si>
  <si>
    <t>Product Management at Apple</t>
  </si>
  <si>
    <t>CTO &amp; Co-Founder at Gremlin Inc.</t>
  </si>
  <si>
    <t>Mac Platform Firmware Engineer at Apple</t>
  </si>
  <si>
    <t>Consulting Engineer at MongoDB</t>
  </si>
  <si>
    <t>Instructional Design Manager at Apple Inc.</t>
  </si>
  <si>
    <t>Senior Manager at VMware | Customer Insights, Market Research, Analytics</t>
  </si>
  <si>
    <t>Product Management Leader &amp; Serial Entrepreneur</t>
  </si>
  <si>
    <t>Product Manager, Personalization, App Store at Apple</t>
  </si>
  <si>
    <t>Senior Software Engineer - MATLAB Datatypes at MathWorks</t>
  </si>
  <si>
    <t>Account Management at Stripe</t>
  </si>
  <si>
    <t>Founder @Quantap</t>
  </si>
  <si>
    <t>Senior iOS Software Engineer at Apple</t>
  </si>
  <si>
    <t>Senior Director of Product Management at Netskope</t>
  </si>
  <si>
    <t>Senior Machine Learning Engineer, Natural Language Understanding at Siri, AI/ML at Apple</t>
  </si>
  <si>
    <t>Founder, CTO at Ampool, Inc.</t>
  </si>
  <si>
    <t>Software Quality Engineer at Apple</t>
  </si>
  <si>
    <t>Senior ML Manager, Siri, AI/ML at Apple</t>
  </si>
  <si>
    <t>Backend Engineer at Apple</t>
  </si>
  <si>
    <t>Research Engineer at Lilt</t>
  </si>
  <si>
    <t>MegaCognition Lab Research Assistant, PhD Student at University of Maryland, College of Information Studies</t>
  </si>
  <si>
    <t>Founder &amp; CEO at RudderStack</t>
  </si>
  <si>
    <t>People Analytics Business Partner at Facebook</t>
  </si>
  <si>
    <t>Partner at Index Ventures</t>
  </si>
  <si>
    <t>Sr. Manager, Product and Program Management - Siri, AI/ML at Apple</t>
  </si>
  <si>
    <t>Product &amp; Integrations</t>
  </si>
  <si>
    <t>Siri Engineer at Apple</t>
  </si>
  <si>
    <t>Building something new</t>
  </si>
  <si>
    <t>Staff Technical Program Manager at Google</t>
  </si>
  <si>
    <t>Siri iOS Engineer at Apple</t>
  </si>
  <si>
    <t>SpringBoard Software Engineer at Apple</t>
  </si>
  <si>
    <t>Principal at Work-Bench</t>
  </si>
  <si>
    <t>Web Application Developer</t>
  </si>
  <si>
    <t>Partner at Wing Venture Capital</t>
  </si>
  <si>
    <t>Talent Acquisition Leader - North America at Apple</t>
  </si>
  <si>
    <t>Advisor at Metromile</t>
  </si>
  <si>
    <t>Machine Learning Engineer at Apple's Siri NL Modeling Team; MS in CS from Carnegie Mellon University</t>
  </si>
  <si>
    <t>Senior Software Engineer at Facebook</t>
  </si>
  <si>
    <t>Vice President in Real Estate Financing Group Capital Markets</t>
  </si>
  <si>
    <t>Award-winning technology entrepreneur. International speaker. Future of work, diversity and digital transformation.</t>
  </si>
  <si>
    <t>CEO at ProfitSeeÂ® Inc</t>
  </si>
  <si>
    <t>Director Of Engineering, Identity and Access Services at Twilio Inc.</t>
  </si>
  <si>
    <t>Chief Scientist, Co-Founder at Datrium</t>
  </si>
  <si>
    <t>Founder &amp; CEO at Aquabyte | Forbes 30 Under 30</t>
  </si>
  <si>
    <t>Inside Sales Manager at sigma web solutions</t>
  </si>
  <si>
    <t>Lead Data Scientist at Autodesk. Solving problems, training models, and growing minds.</t>
  </si>
  <si>
    <t>Apple | IIT Delhi</t>
  </si>
  <si>
    <t>Senior Software QA Engineer at Apple Inc.</t>
  </si>
  <si>
    <t>Decision Analytics Manager at Experian</t>
  </si>
  <si>
    <t>Senior Associate, Scrum Master at JPMorgan Chase &amp; Co.</t>
  </si>
  <si>
    <t>Navigation Manager at Amazon Scout</t>
  </si>
  <si>
    <t>Product Leader | Data @ Ancestry</t>
  </si>
  <si>
    <t>CEO at Netlify</t>
  </si>
  <si>
    <t>Head of Operations at Journey Builders, Inc</t>
  </si>
  <si>
    <t>Global Coordinator, Restructured &amp; Opportunistic Credit at GIC</t>
  </si>
  <si>
    <t>EPM at Apple</t>
  </si>
  <si>
    <t>Computer Vision Research Engineer at Apple</t>
  </si>
  <si>
    <t>Technical Account Manager , Chromecast at Google</t>
  </si>
  <si>
    <t>Engineering Leader, App Store at Apple</t>
  </si>
  <si>
    <t>Advanced Hardware Engineer at Aether Biomachines, Inc</t>
  </si>
  <si>
    <t>Sr. Manager at Apple</t>
  </si>
  <si>
    <t>Operating Systems Engineer at Apple</t>
  </si>
  <si>
    <t>Teaching Assistant at Washington State University</t>
  </si>
  <si>
    <t>Software Engineer at Apple | ðŸ§˜ðŸ»â€â™€ï¸ RYT-200</t>
  </si>
  <si>
    <t>Ph.D. in Information Systems and Technology</t>
  </si>
  <si>
    <t>Software Development Engineer at Apple</t>
  </si>
  <si>
    <t>Founder and CEO at Standard Library (Polybit Inc.)</t>
  </si>
  <si>
    <t>Manager - PM - Apple Maps</t>
  </si>
  <si>
    <t>AI/ML Engineer at Apple</t>
  </si>
  <si>
    <t>Good Grid</t>
  </si>
  <si>
    <t>Software Engineer at Dropbox</t>
  </si>
  <si>
    <t>Senior Technical Product Owner at Apple</t>
  </si>
  <si>
    <t>Investment Director - Venture Capital at Intouch Holdings PLC</t>
  </si>
  <si>
    <t>Apple Music Data Engineering Manager ðŸŽ§ [ACTIVELY HIRING for SF/Cupertino Locations]</t>
  </si>
  <si>
    <t>Production Designer at EM Agency</t>
  </si>
  <si>
    <t>Software Engineer at Yelp</t>
  </si>
  <si>
    <t>Product Management at TCL Research America</t>
  </si>
  <si>
    <t>Apple | Stanford University | Ex InnerChef, Microsoft, D E Shaw</t>
  </si>
  <si>
    <t>Global FP&amp;A Analyst at gategroup</t>
  </si>
  <si>
    <t>CEO at Candex</t>
  </si>
  <si>
    <t>Product Management | Product Marketing | Executive Leadership</t>
  </si>
  <si>
    <t>AI Product Engineer at Primer AI</t>
  </si>
  <si>
    <t>Total Rewards at Relativity</t>
  </si>
  <si>
    <t>Product - Apple News &amp; Books</t>
  </si>
  <si>
    <t>iOS Software Developer at Apple</t>
  </si>
  <si>
    <t>Senior Machine Learning Engineer at Apple</t>
  </si>
  <si>
    <t>Founder &amp; CEO at Maybe</t>
  </si>
  <si>
    <t>Engineering Manager at Benchling</t>
  </si>
  <si>
    <t>Investor at Self Employeed</t>
  </si>
  <si>
    <t>Software Engineer at Google Brain</t>
  </si>
  <si>
    <t>Co-Founder of stealth Data/ML Startup (I am hiring!)</t>
  </si>
  <si>
    <t>Siri Machine Learning Engineer at Apple</t>
  </si>
  <si>
    <t>Co-Founder at Logarithm Labs (YC W20) | Ex-Googler</t>
  </si>
  <si>
    <t>J.P. Morgan</t>
  </si>
  <si>
    <t>M.S. Data Science, Harvard | Tech Enthusiast</t>
  </si>
  <si>
    <t>General Partner at CRV</t>
  </si>
  <si>
    <t>User Experience Designer at SAP</t>
  </si>
  <si>
    <t>Senior Software Engineer at Google</t>
  </si>
  <si>
    <t>Software Engineer at Apple / Campus Pastor @ VIVE Church</t>
  </si>
  <si>
    <t>Master student at Stanford University | Website: cs.stanford.edu/~bxpan</t>
  </si>
  <si>
    <t>Co-Founder, Hosta Labs</t>
  </si>
  <si>
    <t>CEO and CTO at FlashGrid Inc.</t>
  </si>
  <si>
    <t>AI + Social Innovation at Google.org</t>
  </si>
  <si>
    <t>Visualization+Interactive Systems for AI at ï£¿ (We're hiring!) Created Vega-Lite, Voyager, &amp; TensorFlow Graph Visualizer</t>
  </si>
  <si>
    <t>Machine Learning R&amp;D at Apple</t>
  </si>
  <si>
    <t>Software Entrepreneur, Systems Architect, Technologist</t>
  </si>
  <si>
    <t>Software Engineer at Apple - Siri</t>
  </si>
  <si>
    <t>Senior Manager, End-to-End Product Analytics at Thumbtack</t>
  </si>
  <si>
    <t>GPU Architect at Apple</t>
  </si>
  <si>
    <t>Principal Researcher in Dialogue and NLP at Microsoft</t>
  </si>
  <si>
    <t>Master's student at CMU</t>
  </si>
  <si>
    <t>Software Engineer at Indeed</t>
  </si>
  <si>
    <t>PM at Microsoft</t>
  </si>
  <si>
    <t>Accomplished McKinsey Management Consultant | Advanced Analytics &amp; Data-driven leader in Healthcare</t>
  </si>
  <si>
    <t>Research Engineer at Unity Technologies</t>
  </si>
  <si>
    <t>Software Developer at Apple</t>
  </si>
  <si>
    <t>Founder, Companion</t>
  </si>
  <si>
    <t>Senior Software Engineering Manager at Apple |Hiring Sr. Mobile Engineering Leaders</t>
  </si>
  <si>
    <t>Founder and CEO at Secks Beverage Limited and Secks, inc. Start Up Coach at Founders Space</t>
  </si>
  <si>
    <t>Head of People at ServiceRocket</t>
  </si>
  <si>
    <t>ML Engineering Manager @ Apple</t>
  </si>
  <si>
    <t>SaaS software guy</t>
  </si>
  <si>
    <t>Chief Presentation Officer Robert Iyer Coaching Ltd. High-Stakes Presentation Speaking Coach</t>
  </si>
  <si>
    <t>VP of Security at Snowflake Computing</t>
  </si>
  <si>
    <t>Staff Research Scientist at Facebook</t>
  </si>
  <si>
    <t>Machine Learning | Apple | Carnegie Mellon University</t>
  </si>
  <si>
    <t>Audio Products Firmware Engineer at Apple</t>
  </si>
  <si>
    <t>CEO/ Founder at Timeless</t>
  </si>
  <si>
    <t>Manage data like code</t>
  </si>
  <si>
    <t>ceo and founder at x.ai</t>
  </si>
  <si>
    <t>Machine Learning Infrastructure at Netflix</t>
  </si>
  <si>
    <t>Machine Learning Researcher at Apple | Carnegie Mellon University</t>
  </si>
  <si>
    <t>Co-Founder @Forte, @Rally, and @Taki</t>
  </si>
  <si>
    <t>Senior Data Scientist at Apple</t>
  </si>
  <si>
    <t>Senior Manager, Interactive Systems Engineering at Apple</t>
  </si>
  <si>
    <t>Software Engineer at Airbnb</t>
  </si>
  <si>
    <t>Apple - AI/ML: Siri on watchOS, Carplay and IOS: We are growing our teams in Pittsburgh, Seattle, and Santa Clara!</t>
  </si>
  <si>
    <t>Spark &amp; Hadoop Engineering @ Apple</t>
  </si>
  <si>
    <t>Co-Founder at Standard Library</t>
  </si>
  <si>
    <t>Investor | Advisor</t>
  </si>
  <si>
    <t>Co-founder, CEO at Platform9 Systems</t>
  </si>
  <si>
    <t>Wearables EE at Apple</t>
  </si>
  <si>
    <t>Senior Engineering Manager at Apple (I'm Hiring! Data Engineering, Infrastructure Engineering, Tools / Automation)</t>
  </si>
  <si>
    <t>Founder at Cortex Labs</t>
  </si>
  <si>
    <t>Graduate Student, Carnegie Mellon University - Silicon Valley campus</t>
  </si>
  <si>
    <t>Release Management @ Apple Maps</t>
  </si>
  <si>
    <t>Founder</t>
  </si>
  <si>
    <t>Product Manager at Google</t>
  </si>
  <si>
    <t>Software Engineer at JPMorgan Chase &amp; Co.</t>
  </si>
  <si>
    <t>Senior Software Developer at Apple</t>
  </si>
  <si>
    <t>Staffing Management Consultant at Intuit</t>
  </si>
  <si>
    <t>Lead Product Manager at Facebook, ex Apple, ex Microsoft (Iâ€™M HIRING)</t>
  </si>
  <si>
    <t>VP of Engineering and Product at LaunchDarkly</t>
  </si>
  <si>
    <t>Machine Learning Aficionado</t>
  </si>
  <si>
    <t>Senior Software Engineer at Apple Inc.</t>
  </si>
  <si>
    <t>Do no use.</t>
  </si>
  <si>
    <t>Strategic &amp; Product Partnerships</t>
  </si>
  <si>
    <t>M&amp;A and Growth at Compass /</t>
  </si>
  <si>
    <t>Software Engineer, Siri at Apple</t>
  </si>
  <si>
    <t>Search at Apple</t>
  </si>
  <si>
    <t>SWE at Google</t>
  </si>
  <si>
    <t>Principal Engineer, Product Lead at Apple Cloud Machine Learning ( Hiring Sr. Engineers for Experimentation Platform )</t>
  </si>
  <si>
    <t>Software Engineer at Morningstar, Inc.</t>
  </si>
  <si>
    <t>Researcher at Stanford University</t>
  </si>
  <si>
    <t>Sr DevOps Engineer at Apple</t>
  </si>
  <si>
    <t>General Partner at Polaris Partners</t>
  </si>
  <si>
    <t>iCloud China SRE Manager at Apple</t>
  </si>
  <si>
    <t>International Growth at ELSA, Corp</t>
  </si>
  <si>
    <t>ML &amp; Infra Engineer</t>
  </si>
  <si>
    <t>Software Engineer, Apple Watch at Apple</t>
  </si>
  <si>
    <t>Health SW Quality Manager at Apple</t>
  </si>
  <si>
    <t>World Economic Forum</t>
  </si>
  <si>
    <t>Product @ Relativity</t>
  </si>
  <si>
    <t>Co-Founder @ CourtAvenue</t>
  </si>
  <si>
    <t>Director, Health Software Engineering at Apple</t>
  </si>
  <si>
    <t>CEO &amp; Founder at Zyper</t>
  </si>
  <si>
    <t>Software Engineer Machine Learning at Facebook</t>
  </si>
  <si>
    <t>Machine Learning Scientist at Apple | ML &amp; NLP @Carnegie Mellon University</t>
  </si>
  <si>
    <t>Co-founder &amp; CEO chez KYKLO - Helping distributors digitize and manage their sales operations</t>
  </si>
  <si>
    <t>Product at ï£¿Apple - AI/ML</t>
  </si>
  <si>
    <t>Founder at Tonic</t>
  </si>
  <si>
    <t>Embedded Firmware Engineer at Apple</t>
  </si>
  <si>
    <t>Principal Researcher and Engineering Manager at Apple</t>
  </si>
  <si>
    <t>CEO at SetSail : AI-powered sales incentives</t>
  </si>
  <si>
    <t>Principal SRE | Executive Team @ Gremlin ~ Chaos Engineering ðŸ’¥</t>
  </si>
  <si>
    <t>Ecosystem Strategy, Tech &amp; Innovation Board Area @ SAP</t>
  </si>
  <si>
    <t>Software Developer at Old Mission Capital LLC</t>
  </si>
  <si>
    <t>CEO Taki. Founder Forte, Gen.G esports. Previously, founder and CEO of Kabam.</t>
  </si>
  <si>
    <t>Product &amp; Engineering at Box. Alumnus of Berkeley &amp; Cambridge.</t>
  </si>
  <si>
    <t>Engineer Application Security at ColorTokens, Inc.</t>
  </si>
  <si>
    <t>Health Data at Apple</t>
  </si>
  <si>
    <t>Senior Product Manager Intern at Amazon</t>
  </si>
  <si>
    <t>Siri at Apple</t>
  </si>
  <si>
    <t>Founder and CEO at Zeus Protocol Inc, GAC Advisor( Artificial Intelligence ) at World Economic Forum and Fellow at TED</t>
  </si>
  <si>
    <t>Machine Learning Engineer at Occipital</t>
  </si>
  <si>
    <t>Machine Learning executive helping humans and machines play nicely together</t>
  </si>
  <si>
    <t>Director of AI Research at Apple Inc.</t>
  </si>
  <si>
    <t>Stanford CS, Google AI</t>
  </si>
  <si>
    <t>Engineering Productivity @ Pinterest (Hiring for Staff/Senior engineers)</t>
  </si>
  <si>
    <t>Director Of Engineering, Infrastructure at Coinbase</t>
  </si>
  <si>
    <t>Senior Engineer, Privacy Preserving Machine Learning at Apple</t>
  </si>
  <si>
    <t>Aspiring Engineer at Harvey Mudd College</t>
  </si>
  <si>
    <t>Healthcare and Health Policy Enthusiast</t>
  </si>
  <si>
    <t>Senior Software Engineer at Uber</t>
  </si>
  <si>
    <t>Engineering Product Manager at Apple</t>
  </si>
  <si>
    <t>Crafter</t>
  </si>
  <si>
    <t>Engineering @ Samsara</t>
  </si>
  <si>
    <t>Director, Product Engineering (Silicon Signoff &amp; Verification) at Cadence Design Systems</t>
  </si>
  <si>
    <t>FP&amp;A &amp; Strategy Manager at Front</t>
  </si>
  <si>
    <t>Design Talent at Instacart</t>
  </si>
  <si>
    <t>CTO / Founder at Compound</t>
  </si>
  <si>
    <t>Product Manager at Adobe</t>
  </si>
  <si>
    <t>President and CEO at Zycada</t>
  </si>
  <si>
    <t>Founder &amp; CEO at Wasmer</t>
  </si>
  <si>
    <t>Finance @ cLabs</t>
  </si>
  <si>
    <t>Senior Software Engineer - Tech Lead at Apple</t>
  </si>
  <si>
    <t>Product Strategy &amp; Business Operations @ LinkedIn</t>
  </si>
  <si>
    <t>Consultant: Cloud-Native and Serverless Infrastructure at Independent Consultant Â· contact@soam.dev</t>
  </si>
  <si>
    <t>ML Engineer at Apple</t>
  </si>
  <si>
    <t>SAP on Azure Specialist at Microsoft</t>
  </si>
  <si>
    <t>Head of Product at Plaid</t>
  </si>
  <si>
    <t>Author, data geek, Product Manager</t>
  </si>
  <si>
    <t>Director of Channels at Igneous</t>
  </si>
  <si>
    <t>TBD</t>
  </si>
  <si>
    <t>Intern at ThaiNamthip limited</t>
  </si>
  <si>
    <t>CEO at Intuit and Member, Board of Directors at Atlassian</t>
  </si>
  <si>
    <t>Manager, Software Engineering at Apple</t>
  </si>
  <si>
    <t>Apple ML/AI Research | Stanford CS + Comp. Math</t>
  </si>
  <si>
    <t>Experienced business and product development leader, investor, advisor, director</t>
  </si>
  <si>
    <t>Engineering Program Manager @ Apple</t>
  </si>
  <si>
    <t>Software Engineer at Two Sigma</t>
  </si>
  <si>
    <t>Resident Physician - Internal Medicine at St. Mary's Medical Center, San Francisco</t>
  </si>
  <si>
    <t>Apple Pay - Wallet, Payments, and Commerce</t>
  </si>
  <si>
    <t>Consultant at Public Consulting Group</t>
  </si>
  <si>
    <t>Siri Speech Data Engineer at Apple</t>
  </si>
  <si>
    <t>Head of Data Processing Infrastructure - Siri AI/ML at Apple. ** We are HIRING! **</t>
  </si>
  <si>
    <t>M.S. in Management Science and Engineering | Columbia University</t>
  </si>
  <si>
    <t>Senior Director of Enterprise Technology Services at Apple</t>
  </si>
  <si>
    <t>Engineering Manager @Apple | We are hiring!</t>
  </si>
  <si>
    <t>Harvard Mid-career MPA &amp; Mason fellow | Lee Kuan Yew scholar | Senior Director | Geopolitical &amp; economic advisor</t>
  </si>
  <si>
    <t>Former Co-CEO at SAP</t>
  </si>
  <si>
    <t>Machine Learning Engineer and Scientist at Apple</t>
  </si>
  <si>
    <t>Incoming ML/Data Infrastructure Intern at Apple</t>
  </si>
  <si>
    <t>CEO &amp; Co-founder of Skale | Increasing retail sales through roleplays</t>
  </si>
  <si>
    <t>Data Engineer @ Apple</t>
  </si>
  <si>
    <t>Product Owner; Systems Architect; Product Development Project Manager</t>
  </si>
  <si>
    <t>Executive Support at Apple</t>
  </si>
  <si>
    <t>Senior Software Engineer at Blink Health</t>
  </si>
  <si>
    <t>Software Engineer at Quora</t>
  </si>
  <si>
    <t>Building the next generation of support tools</t>
  </si>
  <si>
    <t>Director of Product at Gremlin. Ex-Google Cloud. We're hiring!</t>
  </si>
  <si>
    <t>Stanford University</t>
  </si>
  <si>
    <t>Sr. Machine Learning Engineer, AI/ML at Apple</t>
  </si>
  <si>
    <t>Director, Apple Maps</t>
  </si>
  <si>
    <t>MIT MBA â€¢ Data Science â€¢ Product Management</t>
  </si>
  <si>
    <t>Founder &amp; CEO at Kontain</t>
  </si>
  <si>
    <t>Software/Technology Executive</t>
  </si>
  <si>
    <t>Founder &amp; CEO at Accord | ex-Stripe | YC</t>
  </si>
  <si>
    <t>Software Engineer, Natural Language Processing at Apple</t>
  </si>
  <si>
    <t>Deep Learning Engineer at Apple</t>
  </si>
  <si>
    <t>SRE at Apple</t>
  </si>
  <si>
    <t>CEO at Hedge-brokers.com</t>
  </si>
  <si>
    <t>ML @ Coinbase</t>
  </si>
  <si>
    <t>-</t>
  </si>
  <si>
    <t>User Interface Engineer at Apple</t>
  </si>
  <si>
    <t>Program Manager at Vectors Angel</t>
  </si>
  <si>
    <t>Firmware Engineer at Apple</t>
  </si>
  <si>
    <t>Test Automation Engineer at Apple</t>
  </si>
  <si>
    <t>R&amp;D Engineer</t>
  </si>
  <si>
    <t>Co-founder &amp; CEO at AptEdge</t>
  </si>
  <si>
    <t>Senior Experience Designer, Creative Cloud at Adobe</t>
  </si>
  <si>
    <t>Machine Learning Engineer at Twitter</t>
  </si>
  <si>
    <t>General Manager at Virtual Kitchen Co</t>
  </si>
  <si>
    <t>Research Engineer at DSO National Laboratories</t>
  </si>
  <si>
    <t>Director of Engineering at Preset (we're hiring!)</t>
  </si>
  <si>
    <t>Head of Platform at Atlassian</t>
  </si>
  <si>
    <t>UI Engineer at Apple</t>
  </si>
  <si>
    <t>Chief Product Officer at SupportLogic, Inc.</t>
  </si>
  <si>
    <t>Machine Learning Engineer at Apple, Siri Proactive Intelligence</t>
  </si>
  <si>
    <t>Corporate Strategy at Adobe</t>
  </si>
  <si>
    <t>At Home</t>
  </si>
  <si>
    <t>Founder and CEO at Passio Inc. (We are Hiring!)</t>
  </si>
  <si>
    <t>Director, Global Field Marketing</t>
  </si>
  <si>
    <t>Director Of Engineering - VSA at Kaseya</t>
  </si>
  <si>
    <t>Natural Language Processing and Machine Learning Engineer at Apple</t>
  </si>
  <si>
    <t>Video Services @ Apple. Hiring to build an awesome team and deliver the best quality video!! p p s n @ a p p l e. c o m</t>
  </si>
  <si>
    <t>Strategic Accounts at Intercom</t>
  </si>
  <si>
    <t>Executive, Author, Investor, &amp; Product Obsessive</t>
  </si>
  <si>
    <t>Member of Technical Staff at Riverbed Technology</t>
  </si>
  <si>
    <t>Founder, President, and CEO at Shuttle</t>
  </si>
  <si>
    <t>Engineering at Minio</t>
  </si>
  <si>
    <t>Software Engineering Manager, Siri Search at Apple</t>
  </si>
  <si>
    <t>Tech Entrepreneur and Investor. Product at ServiceNow. Forbes 30 under 30</t>
  </si>
  <si>
    <t>Student at University of Washington</t>
  </si>
  <si>
    <t>Global Network Acquisition at Google</t>
  </si>
  <si>
    <t>Helping companies to fully automate their direct mail campaigns</t>
  </si>
  <si>
    <t>Product Owner at Apple</t>
  </si>
  <si>
    <t>Director of Engineering, Infrastructure at Slack</t>
  </si>
  <si>
    <t>Founder of Katie Couric Media, podcaster + host of Next Question with Katie Couric, AND currently writing my memoir!</t>
  </si>
  <si>
    <t>Software Engineer at Apple, B.S. Carnegie Mellon School of Computer Science</t>
  </si>
  <si>
    <t>Entrepreneur in Residence @ SVB, Working on Something New</t>
  </si>
  <si>
    <t>Vice President, Product Management at Rubrik, Inc.</t>
  </si>
  <si>
    <t>Research Engineer, Apple Special Projects Group (SPG)</t>
  </si>
  <si>
    <t>Localization Specialist at Apple Inc</t>
  </si>
  <si>
    <t>Pricing &amp; Payments, Apple Media Products</t>
  </si>
  <si>
    <t>Product Manager, Operations Product Development at Apple</t>
  </si>
  <si>
    <t>Software Development Engineer at Microsoft</t>
  </si>
  <si>
    <t>Search and Machine Learning Engineer at Apple</t>
  </si>
  <si>
    <t>Strategic Pricing | Business Analytics | Big Data</t>
  </si>
  <si>
    <t>Experienced Product Manager | Agile Enthusiast | Startup founder | MBA Candidate at MIT Sloan</t>
  </si>
  <si>
    <t>Software Engineer at Microsoft</t>
  </si>
  <si>
    <t>Securitized Products Origination at Barclays Investment Bank</t>
  </si>
  <si>
    <t>Data Visualization &amp; Machine Learning Tools @ Apple</t>
  </si>
  <si>
    <t>Compiler Engineer at Apple</t>
  </si>
  <si>
    <t>Merchandiser</t>
  </si>
  <si>
    <t>Engineering at Apple SPG</t>
  </si>
  <si>
    <t>Machine Learning Applied Researcher at Apple, Inc</t>
  </si>
  <si>
    <t>Founder @ PrimeSet / Specialized Types</t>
  </si>
  <si>
    <t>Engineering Product Manager [AI/ML] at Apple</t>
  </si>
  <si>
    <t>Sr. Staff Software Engineer at Slack</t>
  </si>
  <si>
    <t>Cybersecurity | Blockchain | Business Development @ CertiK - Actively hiring Blockchain Security / Dev Ops engineers !</t>
  </si>
  <si>
    <t>Sr. Data Scientist at Apple</t>
  </si>
  <si>
    <t>Software Engineer at Square</t>
  </si>
  <si>
    <t>Machine Learning Applied Research Scientist at Apple</t>
  </si>
  <si>
    <t>Machine Learning Engineer/Data Scientist at Apple</t>
  </si>
  <si>
    <t>Container Platforms + Code @ Apple</t>
  </si>
  <si>
    <t>Partnership Management, Business Team Manager at Apple</t>
  </si>
  <si>
    <t>Senior Engineer at Apple</t>
  </si>
  <si>
    <t>Independent digital designer</t>
  </si>
  <si>
    <t>Engineering Manager at Oculus VR, Facebook</t>
  </si>
  <si>
    <t>Senior Engineering Manager, Apple</t>
  </si>
  <si>
    <t>Product Leader focused on AI &amp; ML</t>
  </si>
  <si>
    <t>Enabling nonprofits by expanding their capacity for impact.</t>
  </si>
  <si>
    <t>Deep Learning Architect at Amazon</t>
  </si>
  <si>
    <t>Product Lead at Opendoor</t>
  </si>
  <si>
    <t>Security &amp; Compliance Architecture and Engineering</t>
  </si>
  <si>
    <t>Human Interface Designer at Apple</t>
  </si>
  <si>
    <t>CEO @ Tokenizer &amp; XR Web. Building Blockchain-based Investment Bank 2.0</t>
  </si>
  <si>
    <t>Principal at e.ventures Growth</t>
  </si>
  <si>
    <t>Senior PM - AI / ML (Siri) at Apple</t>
  </si>
  <si>
    <t>Global Head of Client Engagement at Symphony.com</t>
  </si>
  <si>
    <t>Senior Computer Vision Scientist at Apple</t>
  </si>
  <si>
    <t>Computer Vision Engineer at Anduril Industries</t>
  </si>
  <si>
    <t>Manager Hardware Test Engineering at Apple</t>
  </si>
  <si>
    <t>Data Science &amp; Analytics at Apple</t>
  </si>
  <si>
    <t>Consultant at Bain &amp; Company</t>
  </si>
  <si>
    <t>Vice President, Product Integrity - Apple, Inc.</t>
  </si>
  <si>
    <t>CDN Engineer at Apple</t>
  </si>
  <si>
    <t>Rendering Software Engineer at Apple</t>
  </si>
  <si>
    <t>Regional Sales Manager at Delphix</t>
  </si>
  <si>
    <t>Engineering Lead at Teachable</t>
  </si>
  <si>
    <t>Co Founder at Styra</t>
  </si>
  <si>
    <t>Co-Founder, CTO at Verica</t>
  </si>
  <si>
    <t>Citrine is Hiring | World Economic Forum Technology Pioneer | CEO | AI for Materials and Manufacturing</t>
  </si>
  <si>
    <t>Technology Investor at GIC, the Sovereign Wealth Fund of Singapore</t>
  </si>
  <si>
    <t>AR Applications Engineer at Apple</t>
  </si>
  <si>
    <t>Lead Software Engineer at Magic Leap</t>
  </si>
  <si>
    <t>Apple Maps</t>
  </si>
  <si>
    <t>Chief Technology Officer at ShopKeep</t>
  </si>
  <si>
    <t>New Product Sourcing</t>
  </si>
  <si>
    <t>Solutions Architect at Ubisense</t>
  </si>
  <si>
    <t>Software Engineer at Apple - AI/ML</t>
  </si>
  <si>
    <t>Software Engineer at Apple Inc</t>
  </si>
  <si>
    <t>SVP, Sales and Partnerships at Kx - a division of First Derivatives plc</t>
  </si>
  <si>
    <t>Apple Siri | Blockchain @ CMU | T2 @ Deewane</t>
  </si>
  <si>
    <t>Ph.D. Student | AI in Healthcare | Stanford University</t>
  </si>
  <si>
    <t>at Apple</t>
  </si>
  <si>
    <t>--</t>
  </si>
  <si>
    <t>Client Partner at Apple</t>
  </si>
  <si>
    <t>Grad student at Stanford working on data processing systems</t>
  </si>
  <si>
    <t>Senior PM at Microsoft</t>
  </si>
  <si>
    <t>CTO at Blue Hexagon</t>
  </si>
  <si>
    <t>Engineer</t>
  </si>
  <si>
    <t>Senior Director, Engineering at Apple Inc.</t>
  </si>
  <si>
    <t>Vyond helps companies make an impact with video.</t>
  </si>
  <si>
    <t>Engineering Project Manager, iOS and macOS at Apple</t>
  </si>
  <si>
    <t>Booth MBA 2020</t>
  </si>
  <si>
    <t>Founder/Board Member/Chief Believer PrimaryIO</t>
  </si>
  <si>
    <t>Co-founder and CEO of All Turtles. Co-founder and former CEO of Evernote.</t>
  </si>
  <si>
    <t>CoreOS Data Scientist &amp; Software Engineer at Apple</t>
  </si>
  <si>
    <t>Vice President of Strategic Programs at Stack Sports</t>
  </si>
  <si>
    <t>family, faith, fitness &amp; finances</t>
  </si>
  <si>
    <t>Data + Product + Strategy</t>
  </si>
  <si>
    <t>Product Marketing Manager at Atlassian</t>
  </si>
  <si>
    <t>Senior Software Engineer - Apple Media Products</t>
  </si>
  <si>
    <t>Co-Founder and CPO at Dremio</t>
  </si>
  <si>
    <t>Python Developer/DevOPS Engineer at Apple</t>
  </si>
  <si>
    <t>IT Development Program at Apple</t>
  </si>
  <si>
    <t>CEO/Co-Founder of Peritus.ai, a venture funded AI startup.</t>
  </si>
  <si>
    <t>Applied Research Engineer @ Apple</t>
  </si>
  <si>
    <t>CEO and founder of Syncari, former EVP of Product @Marketo, and author</t>
  </si>
  <si>
    <t>Head of Security &amp; IT at Opendoor</t>
  </si>
  <si>
    <t>Machine Learning Engineer at Apple - NLP | Deep Learning | Edge AI</t>
  </si>
  <si>
    <t>Engineer at Apple Inc.</t>
  </si>
  <si>
    <t>Software/Hardware Test Engineering Manager at Apple</t>
  </si>
  <si>
    <t>Head of Business Chat - Americas at Apple</t>
  </si>
  <si>
    <t>at Apple Inc</t>
  </si>
  <si>
    <t>Quarantined Data Scientist</t>
  </si>
  <si>
    <t>President at Microsoft Corporation</t>
  </si>
  <si>
    <t>Director of Quantitative Risk Management at Mnementh Analytics</t>
  </si>
  <si>
    <t>Helping F1000s use SPIFFE identities to automate service authentication.</t>
  </si>
  <si>
    <t>VP Sales, West &amp; Central</t>
  </si>
  <si>
    <t>Student at University of Wisconsin-Madison</t>
  </si>
  <si>
    <t>SWE Intern @ Apple | Computer Science &amp; Haas @ UC Berkeley</t>
  </si>
  <si>
    <t>Co-Founder &amp; CTO at Orkus (acquired by NYSE:SAIL)</t>
  </si>
  <si>
    <t>Tech Policy Fellow; Senior Engineer @ FB Integrity</t>
  </si>
  <si>
    <t>Sr Technical Recruiter - Apple Cloud Services (SRE) &amp; Platform Infrastructure Engineering (PIE) at Apple</t>
  </si>
  <si>
    <t>Machine Learning Engineer at Apple | ML/NLP Grad from CMU | Mu Sigma</t>
  </si>
  <si>
    <t>Engineering Manager, Data Platform at Uber</t>
  </si>
  <si>
    <t>Senior Software Engineer - Apple</t>
  </si>
  <si>
    <t>Co-Founder &amp; CEO at Command E</t>
  </si>
  <si>
    <t>VP of Engineering at StackRox</t>
  </si>
  <si>
    <t>Maps Search at Apple</t>
  </si>
  <si>
    <t>Senior Software Engineer at Apple, Inc.</t>
  </si>
  <si>
    <t>Co-founder at Toro Data Labs - We're hiring front-end engineers!</t>
  </si>
  <si>
    <t>Senior Computer Vision Engineer at Apple Inc</t>
  </si>
  <si>
    <t>Senior Software Engineer @ Apple</t>
  </si>
  <si>
    <t>Sr. SQA Manager at Apple</t>
  </si>
  <si>
    <t>Founder &amp; CEO, BeyondHQ</t>
  </si>
  <si>
    <t>Software Development Engineer @ Apple</t>
  </si>
  <si>
    <t>Sr. Technical Recruiter at Apple</t>
  </si>
  <si>
    <t>Full Stack JavaScript Developer at Esotec</t>
  </si>
  <si>
    <t>Product Engineer at Y Combinator</t>
  </si>
  <si>
    <t>Co-Founder at StepFunction.ai (Growth AI for SaaS)</t>
  </si>
  <si>
    <t>Founder &amp; CEO at Obie.ai | 500 Startups - B20</t>
  </si>
  <si>
    <t>Internet/Media CEO; Venture Investor; Writer on Startups, Emerging Markets and the Middle East</t>
  </si>
  <si>
    <t>Android Software Engineer Lead, Spectacles at Snap Inc.</t>
  </si>
  <si>
    <t>Founder GST (Global South Tech), Latam Tech Meetup</t>
  </si>
  <si>
    <t>Strategy and Operation at Google</t>
  </si>
  <si>
    <t>(Hiring for multiple software engineer IC roles at various levels of experience!) Head of Data Services @Apple</t>
  </si>
  <si>
    <t>AI &amp; ML at Apple</t>
  </si>
  <si>
    <t>Product Strategy Lead at Facebook</t>
  </si>
  <si>
    <t>Senior Technical Recruiter at Apple.</t>
  </si>
  <si>
    <t>SAFE at Apple</t>
  </si>
  <si>
    <t>Chief Intelligence Officer at Modulus Global. We provide platforms and trading exchanges for digital assets and more.</t>
  </si>
  <si>
    <t>Data Quality Engineer at Apple</t>
  </si>
  <si>
    <t>CEO and Co-Founder at EraDB</t>
  </si>
  <si>
    <t>Software Engineer, Machine Learning Platform Infrastructure at AI/ML, Apple</t>
  </si>
  <si>
    <t>Startup heaven!!</t>
  </si>
  <si>
    <t>Core Audio &amp; Haptics Software Engineer at Apple</t>
  </si>
  <si>
    <t>Senior Manager, Digital Innovation at Central Pattana Public Company Limited (CPN)</t>
  </si>
  <si>
    <t>Master of Business Administration - MBA at Massachusetts Institute of Technology</t>
  </si>
  <si>
    <t>Customer Development Manager at Siam Makro Public Company Limited</t>
  </si>
  <si>
    <t>Co-Founder xSeer.io</t>
  </si>
  <si>
    <t>â¤ï¸ to build. Executive Vice President, Product Management and Design at Five9. Former Director, Messenger for Business Platform at Facebook.</t>
  </si>
  <si>
    <t>CEO and Co-Founder at Resonance Companies, Passionate about building something from nothing.</t>
  </si>
  <si>
    <t>âœ¨Product Engineer at Plaid</t>
  </si>
  <si>
    <t>Software Engineer II at Microsoft HoloLens</t>
  </si>
  <si>
    <t>Cofounder at OpenToken</t>
  </si>
  <si>
    <t>Privacy Engineer at Apple</t>
  </si>
  <si>
    <t>Customer Service at WorldTicket</t>
  </si>
  <si>
    <t>Autonomous Systems @ Apple Inc.</t>
  </si>
  <si>
    <t>Software Engineer at PEAK6 Investments</t>
  </si>
  <si>
    <t>Head Of Investor Relations at Cloudflare, Inc.</t>
  </si>
  <si>
    <t>Software Engineer- Siri at Apple</t>
  </si>
  <si>
    <t>Engineering Manager at Postmates Inc.</t>
  </si>
  <si>
    <t>Vice President Of Products at NodeSource</t>
  </si>
  <si>
    <t>Lead Product Manager at Apple</t>
  </si>
  <si>
    <t>Early-Stage Investor</t>
  </si>
  <si>
    <t>Principle Engineer at Apple</t>
  </si>
  <si>
    <t>Product, Home Services at Apple</t>
  </si>
  <si>
    <t>AI for a Threat-Free World | MIT, YC, Stanford GSB</t>
  </si>
  <si>
    <t>Senior Product Manager at Kenshoo</t>
  </si>
  <si>
    <t>Sr. Project Manager at Apple / SAP solution architect</t>
  </si>
  <si>
    <t>Sales Manager at Regal Assets</t>
  </si>
  <si>
    <t>Managing Partner at Sweat Equity Ventures</t>
  </si>
  <si>
    <t>Store Commerce Software Engineer at Apple</t>
  </si>
  <si>
    <t>Design Producer at Apple</t>
  </si>
  <si>
    <t>Senior Software Engineer at Apple - We are hiring!</t>
  </si>
  <si>
    <t>Entrepreneur | MBA candidate @ MIT</t>
  </si>
  <si>
    <t>Software Engineer at Apple Inc.</t>
  </si>
  <si>
    <t>Test Engineering Manager at ï£¿ Apple, Inc.</t>
  </si>
  <si>
    <t>Program Manager at Microsoft</t>
  </si>
  <si>
    <t>OS Performance Engineer at Apple</t>
  </si>
  <si>
    <t>MBA Candidate at Harvard Business School</t>
  </si>
  <si>
    <t>Product Designer at Dropbox</t>
  </si>
  <si>
    <t>Sr. Cloud Solutions Architect at Apple</t>
  </si>
  <si>
    <t>Marketing Partner at Unusual Ventures</t>
  </si>
  <si>
    <t>Sr. User Experience Designer at Apple</t>
  </si>
  <si>
    <t>PhD Student at University of Michigan</t>
  </si>
  <si>
    <t>Senior Machine Learning Engineer @Apple</t>
  </si>
  <si>
    <t>Senior Software Engineer at Uber AI Labs</t>
  </si>
  <si>
    <t>Product Manager (Siri Experience) at Apple</t>
  </si>
  <si>
    <t>Entrepreneur</t>
  </si>
  <si>
    <t>Chief Strategy Officer (CSO) at Lightbits Labs</t>
  </si>
  <si>
    <t>Technical Program Manager at Brex</t>
  </si>
  <si>
    <t>Engineering Manager, Apple</t>
  </si>
  <si>
    <t>Senior Data Engineer at Apple</t>
  </si>
  <si>
    <t>Sales Director (Americas) at Faria Education Group</t>
  </si>
  <si>
    <t>Marketing Consultant at Thai Tradition</t>
  </si>
  <si>
    <t>Quantitative Researcher at QuantCo</t>
  </si>
  <si>
    <t>Co-Founder at User Interviews</t>
  </si>
  <si>
    <t>Data Scientist / Applied Mathematician at Apple</t>
  </si>
  <si>
    <t>Founder &amp; CEO at Ibex.io</t>
  </si>
  <si>
    <t>CTO, Founding Engineer @ Reddit, now hiring!</t>
  </si>
  <si>
    <t>Full Stack Engineer at Apple</t>
  </si>
  <si>
    <t>Software @ Apple</t>
  </si>
  <si>
    <t>Engineering Leadership</t>
  </si>
  <si>
    <t>Computer Vision / Machine Learning at Apple</t>
  </si>
  <si>
    <t>Designer at Apple</t>
  </si>
  <si>
    <t>VP of Business at Robinhood - We're hiring!</t>
  </si>
  <si>
    <t>Embedded Engineer at Apple</t>
  </si>
  <si>
    <t>Manager, Engineering Program Management at Apple (Hiring!)</t>
  </si>
  <si>
    <t>Technology and health reporter at CNBC</t>
  </si>
  <si>
    <t>Sales Trainer at Nintex</t>
  </si>
  <si>
    <t>Master's Graduate of Mahidol University</t>
  </si>
  <si>
    <t>Senior Manager at Apple</t>
  </si>
  <si>
    <t>Video Apps at Apple | Research at USC Cinematic Arts</t>
  </si>
  <si>
    <t>Head of Security at Pinterest</t>
  </si>
  <si>
    <t>Head of Business Development at UXTesting, Inc.</t>
  </si>
  <si>
    <t>Data @ Nextdoor</t>
  </si>
  <si>
    <t>Advisory Board at Halla</t>
  </si>
  <si>
    <t>GIC, Head of Private Equity, Americas</t>
  </si>
  <si>
    <t>ITS-Operations Support Technician 1 at STRS Ohio</t>
  </si>
  <si>
    <t>WW Sales Finance at Apple, Enterprise</t>
  </si>
  <si>
    <t>iTunes Engineer at Apple Inc.</t>
  </si>
  <si>
    <t>Engineering Manager, Apple Cloud Platform</t>
  </si>
  <si>
    <t>Public Datasets &amp; Strategic Initiatives, Google Cloud â€¢ Forbes 30 Under 30</t>
  </si>
  <si>
    <t>building &amp; scaling the best solution for $45B desktop as a service market</t>
  </si>
  <si>
    <t>Frontend Engineer at Apple</t>
  </si>
  <si>
    <t>Software Engineer @ Apple</t>
  </si>
  <si>
    <t>Machine Learning Engineer@Apple</t>
  </si>
  <si>
    <t>Full-Stack Engineer. Previously @mixmax and @inkling. Currently looking.</t>
  </si>
  <si>
    <t>MBA Candidate at Stanford GSB</t>
  </si>
  <si>
    <t>Software Applications at Apple</t>
  </si>
  <si>
    <t>Staff Software Engineer at LinkedIn</t>
  </si>
  <si>
    <t>Incoming Product Marketing Manager Intern @Microsoft | STEM MBA Candidate | VP of Global Student Experience</t>
  </si>
  <si>
    <t>Student always</t>
  </si>
  <si>
    <t>Postdoctoral Scholar at Stanford University</t>
  </si>
  <si>
    <t>Staff Designer at Google</t>
  </si>
  <si>
    <t>Head Of Sales Department at Creative IT Brains</t>
  </si>
  <si>
    <t>Co-founder &amp; CEO at Clumio</t>
  </si>
  <si>
    <t>Doing Things at Apple</t>
  </si>
  <si>
    <t>Senior Engineering Manager - Digital Experience Solutions at Apple</t>
  </si>
  <si>
    <t>Software Engineering Manager at Apple - I'm Hiring!</t>
  </si>
  <si>
    <t>Physics PhD Student at Stanford University</t>
  </si>
  <si>
    <t>Engineering @ Opendoor | Stanford Computer Science &amp; Economics</t>
  </si>
  <si>
    <t>PhD Candidate at UC San Diego</t>
  </si>
  <si>
    <t>Entrepreneur + Engineer</t>
  </si>
  <si>
    <t>Applied Research Engineer at Apple</t>
  </si>
  <si>
    <t>Software Engineer at Proof Of Impact</t>
  </si>
  <si>
    <t>Head of Product Design at Dropbox</t>
  </si>
  <si>
    <t>Course Assistant at Stanford University</t>
  </si>
  <si>
    <t>Software Architect - Siri Authoring Tools at Apple</t>
  </si>
  <si>
    <t>Data Infrastructure Engineer at Apple</t>
  </si>
  <si>
    <t>Engineer. People Person. Founded REM (YC S16), acquired by Galois Inc.</t>
  </si>
  <si>
    <t>Senior Staff Software Engineer at Google</t>
  </si>
  <si>
    <t>Co-founder and CEO at Enview</t>
  </si>
  <si>
    <t>Lead Facilitator, Mindful Connection LLC</t>
  </si>
  <si>
    <t>Co-founder at Dover (we're hiring!)</t>
  </si>
  <si>
    <t>Founder and CEO of One Million by One Million (1Mby1M)</t>
  </si>
  <si>
    <t>Software Engineer Applications (DevOps and Site Reliability) at Apple</t>
  </si>
  <si>
    <t>Engineering Manager at Apple - iOS GPU Software</t>
  </si>
  <si>
    <t>Machine Learning Infrastructure at Cortex Labs</t>
  </si>
  <si>
    <t>Camera at Apple</t>
  </si>
  <si>
    <t>Assistant Professor at University of Washington</t>
  </si>
  <si>
    <t>Senior Frontend Developer at Apple</t>
  </si>
  <si>
    <t>Senior Software Engineer IV - Tech Lead at Apple</t>
  </si>
  <si>
    <t>Salesforce Sales Consultant at Rithom Consulting | Sales Cloud | Marketing Cloud | Pardot | CPQ | Digital Marketing</t>
  </si>
  <si>
    <t>Director, Real Time Data at Netflix (I'm Hiring!!)</t>
  </si>
  <si>
    <t>Vice President of Engineering at HashiCorp</t>
  </si>
  <si>
    <t>Lead Product Designer at Salesforce | UXC</t>
  </si>
  <si>
    <t>Senior Product Manager - AI/ML at Apple</t>
  </si>
  <si>
    <t>Engineering Manager @ Samsara</t>
  </si>
  <si>
    <t>Co-founder of Savvy / Forbes 30 Under 30</t>
  </si>
  <si>
    <t>Managing Partner at Unison Capital, LLC</t>
  </si>
  <si>
    <t>Sales Operations</t>
  </si>
  <si>
    <t>Data Science Manager - Apple (Hiring senior data scientists)</t>
  </si>
  <si>
    <t>Chalakornberg.com</t>
  </si>
  <si>
    <t>Machine Learning Scientist at Amazon Alexa AI</t>
  </si>
  <si>
    <t>Director Of Operations at Apple</t>
  </si>
  <si>
    <t>Sr Director, Customer Success at Harness (Hiring Technical CSMs in Bay Area)</t>
  </si>
  <si>
    <t>Creative, Visual, Marketing Problem Solver.</t>
  </si>
  <si>
    <t>President &amp; CEO @ Tigera (Project Calico)</t>
  </si>
  <si>
    <t>Founder &amp; CEO at DeepFactor</t>
  </si>
  <si>
    <t>Platform Strategy &amp; Developer Partnerships</t>
  </si>
  <si>
    <t>Software Development Engineer In Test at Apple</t>
  </si>
  <si>
    <t>Assistant Director at Frontiir</t>
  </si>
  <si>
    <t>Engineer, Data Scientist, Dad</t>
  </si>
  <si>
    <t>Senior Product Designer</t>
  </si>
  <si>
    <t>MBA Candidate at Simon Business School</t>
  </si>
  <si>
    <t>Technology Leader</t>
  </si>
  <si>
    <t>Technical Program Manager at Apple | Innovative Career Technologist in Cloud, Product &amp; Program Management</t>
  </si>
  <si>
    <t>Software Engineer @ Apple ï£¿</t>
  </si>
  <si>
    <t>Python Developer at Apple</t>
  </si>
  <si>
    <t>Digital Business Executive | Expert in Making the Future a Reality at scale</t>
  </si>
  <si>
    <t>Looking for job opportunities in NY!</t>
  </si>
  <si>
    <t>Global Head of Business Development, News at Apple</t>
  </si>
  <si>
    <t>B2B eCommerce - Master Data Analyst at Apple Inc.</t>
  </si>
  <si>
    <t>MIT Sloan MBA 2020 â€¢ Product Management</t>
  </si>
  <si>
    <t>BizOps/Finance &amp; Product @ Tesla</t>
  </si>
  <si>
    <t>VP Of Engineering at DoubleDutch</t>
  </si>
  <si>
    <t>HR Manager of Ant Financial North America</t>
  </si>
  <si>
    <t>Author, Privacy and Security Leader, Digital Product Architect</t>
  </si>
  <si>
    <t>Senior Account Manager at Microsoft</t>
  </si>
  <si>
    <t>Observability Specialist, Senior Principal Software Engineer</t>
  </si>
  <si>
    <t>Senior Director of Data Engineering at hims &amp; hers, Entrepreneur</t>
  </si>
  <si>
    <t>Director - System Quality Engineering at Apple</t>
  </si>
  <si>
    <t>COO at Paymentwall, Inc.</t>
  </si>
  <si>
    <t>Senior User Experience (UX/UI) Design at Shell</t>
  </si>
  <si>
    <t>Software Engineer at Apple (We are hiring!)</t>
  </si>
  <si>
    <t>Research and Prototyping Engineer at Apple</t>
  </si>
  <si>
    <t>VP of Engineering, Product, and Design at LightStep</t>
  </si>
  <si>
    <t>Director - Mobile Apps, Mobile Commerce, and Messaging Apps at Apple</t>
  </si>
  <si>
    <t>Strategist at Two Sigma</t>
  </si>
  <si>
    <t>Data Science Manager at Facebook</t>
  </si>
  <si>
    <t>Talent Acquisition Specialist at Apple</t>
  </si>
  <si>
    <t>Director, Customer &amp; Community Strategy at Mobilize.io</t>
  </si>
  <si>
    <t>Making search better @ Apple Siri | Data Scientist</t>
  </si>
  <si>
    <t>SRE Manager at Apple</t>
  </si>
  <si>
    <t>DevOps Engineer - Claris at Apple</t>
  </si>
  <si>
    <t>Co-Founder, CEO at Recount Media</t>
  </si>
  <si>
    <t>System Engineer at Apple</t>
  </si>
  <si>
    <t>Data Science Lead at Apple</t>
  </si>
  <si>
    <t>VP of Finance at LaunchDarkly</t>
  </si>
  <si>
    <t>Engineering Manager at Stripe</t>
  </si>
  <si>
    <t>Information Security at Apple</t>
  </si>
  <si>
    <t>Software Architect at Preset</t>
  </si>
  <si>
    <t>Consultant at SAP</t>
  </si>
  <si>
    <t>Data Science Manager at Zoom Video Communications</t>
  </si>
  <si>
    <t>Ed-Tech Innovation | Startup Founder</t>
  </si>
  <si>
    <t>Sr. Data Scientist at Apple Inc.</t>
  </si>
  <si>
    <t>Chief Information Security Officer at Code Writers</t>
  </si>
  <si>
    <t>Engineering Manager - Machine Learning and NLP at Apple</t>
  </si>
  <si>
    <t>Engineering Manager at Instagram</t>
  </si>
  <si>
    <t>Co-founder and COO at Linear B</t>
  </si>
  <si>
    <t>Security Engineer at Apple</t>
  </si>
  <si>
    <t>Apple Software Engineer on Siri</t>
  </si>
  <si>
    <t>Engineering Insanely Great Experiences at Apple</t>
  </si>
  <si>
    <t>Data Engineer at Button</t>
  </si>
  <si>
    <t>Co-founder and General Partner at Cervin Ventures</t>
  </si>
  <si>
    <t>Founder at Graphistry, Inc. - 100X Investigations</t>
  </si>
  <si>
    <t>Software Engineer at Apple ï£¿</t>
  </si>
  <si>
    <t>Data at Stripe</t>
  </si>
  <si>
    <t>Ph.D. Candidate at University of Southern California</t>
  </si>
  <si>
    <t>Founding Partner and Managing Director at Redpoint Ventures</t>
  </si>
  <si>
    <t>Co-founder and VP of Product at StackRox - we're hiring!</t>
  </si>
  <si>
    <t>MBA @ Michigan Ross | Ex-Investments @ In-Q-Tel | MPP @ Harvard Kennedy School | Fulbright</t>
  </si>
  <si>
    <t>Mac Platform Bringup Engineer at Apple</t>
  </si>
  <si>
    <t>Senior Recruiter at Apple</t>
  </si>
  <si>
    <t>Apple Open Sauce</t>
  </si>
  <si>
    <t>Co-Founder at Ã¤ventuur</t>
  </si>
  <si>
    <t>Manager - Product Management, Webex Apps at Cisco</t>
  </si>
  <si>
    <t>Software Engineer @ Google Brain / TensorFlow</t>
  </si>
  <si>
    <t>Director of Engineering, Apple Pay</t>
  </si>
  <si>
    <t>MBA Candidate at Yale School of Management</t>
  </si>
  <si>
    <t>Head of Engineering at Notion</t>
  </si>
  <si>
    <t>Working with school children</t>
  </si>
  <si>
    <t>Founder, Chief Product Officer at Shortlist - Global Freelancer Management Platform shortlist.co</t>
  </si>
  <si>
    <t>Software Engineer at Quip</t>
  </si>
  <si>
    <t>Machine Learning Engineer at Apple Inc.</t>
  </si>
  <si>
    <t>Application Development Manager at Apple</t>
  </si>
  <si>
    <t>UX Designer at Apple</t>
  </si>
  <si>
    <t>Lead Business Intelligence Analyst at Discover Financial Services</t>
  </si>
  <si>
    <t>Head of Growth at Superhuman â€¢ Join us! Hiring âœ¨</t>
  </si>
  <si>
    <t>CPO/Co-Founder at LocateAI</t>
  </si>
  <si>
    <t>Director &amp; Head of Information Security</t>
  </si>
  <si>
    <t>Managing Director at thoughtbot</t>
  </si>
  <si>
    <t>software engineer at Apple.</t>
  </si>
  <si>
    <t>Software Development Engineer</t>
  </si>
  <si>
    <t>Co-Founder at Inspirit; author of THE MAKING OF A MANAGER</t>
  </si>
  <si>
    <t>Director of Customer Success at VMware</t>
  </si>
  <si>
    <t>Sr. Software Engineer at Apple.</t>
  </si>
  <si>
    <t>Engineering at Apple Maps</t>
  </si>
  <si>
    <t>Co-Founder at Instabug (YC W16)</t>
  </si>
  <si>
    <t>Tech Executive, Entrepreneur, Bestselling Author of Purposeful: Are You a Manager or a Movement Starter</t>
  </si>
  <si>
    <t>Senior Manager - Applied Research @ Siri Search at Apple (Hiring AI / ML Researchers and Engineers)</t>
  </si>
  <si>
    <t>Principal Software Development Engineer in Test -Search Ads Data Engineering at Apple</t>
  </si>
  <si>
    <t>Cofounder at Purview</t>
  </si>
  <si>
    <t>Siri Data Science and Machine Learning at Apple</t>
  </si>
  <si>
    <t>Senior Growth Value Creator:Startups&lt;-&gt;F100 Multidisciplinary biz guy:BD/sales, product, finance, venture/M&amp;A &amp; strategy</t>
  </si>
  <si>
    <t>watchOS Engineer at Apple</t>
  </si>
  <si>
    <t>Product Manager in the cryptocurrency industry focused on bringing decentralization to consumers around the world.</t>
  </si>
  <si>
    <t>Head of Cloud Service Management North America</t>
  </si>
  <si>
    <t>Yale SOM - MBA | Senior Product Manager at Walmart Labs | Goldman Sachs | Teach For India</t>
  </si>
  <si>
    <t>Founder, Chairman, CEO at Alluxio, Inc.</t>
  </si>
  <si>
    <t>Engineering Leadership, ML/AI, BigData, Cybersecurity, FinTech, Scalable distributed systems</t>
  </si>
  <si>
    <t>Senior Machine Learning Scientist at Apple SPG</t>
  </si>
  <si>
    <t>Senior Software Engineer at Wise Systems, Inc.</t>
  </si>
  <si>
    <t>Associate Data Scientist at SchrÃ¶dinger</t>
  </si>
  <si>
    <t>Software Engineering Manager at Apple Inc</t>
  </si>
  <si>
    <t>Working on my next project...</t>
  </si>
  <si>
    <t>iOS GPU Driver Engineer at Apple</t>
  </si>
  <si>
    <t>Backend Engineer, Autodesk Construction Solutions at Autodesk</t>
  </si>
  <si>
    <t>Postdoctoral Fellow at Pfizer</t>
  </si>
  <si>
    <t>Product Designer at Simplee</t>
  </si>
  <si>
    <t>Engineering Manager - Apple Pay at Apple</t>
  </si>
  <si>
    <t>Director, Communications at ZoomInfo</t>
  </si>
  <si>
    <t>Founder, SixWallz</t>
  </si>
  <si>
    <t>Founder, Appkido</t>
  </si>
  <si>
    <t>Product Quality at Apple</t>
  </si>
  <si>
    <t>Co-Founder of Asana</t>
  </si>
  <si>
    <t>Senior System Engineer at Apple</t>
  </si>
  <si>
    <t>Working on stealth startup....</t>
  </si>
  <si>
    <t>Consultant â€¢ PhD Chemical Engineering â€¢ Industrial Modeling</t>
  </si>
  <si>
    <t>CEO, Discover Podium | We help leaders find more fulfilling work.</t>
  </si>
  <si>
    <t>iOS Software Engineer at Apple Inc.</t>
  </si>
  <si>
    <t>Data Scientist at Stripe</t>
  </si>
  <si>
    <t>PhD Student at UC Berkeley Electrical Engineering &amp; Computer Sciences (EECS)</t>
  </si>
  <si>
    <t>Founder, CEO at Elotl</t>
  </si>
  <si>
    <t>CEO and co-founder of Gremlin Inc.</t>
  </si>
  <si>
    <t>Senior Full Stack Engineer at Apple</t>
  </si>
  <si>
    <t>Engineering Manager at Credit Karma</t>
  </si>
  <si>
    <t>Siri Software Development Engineer, Proactive Intelligence at Apple</t>
  </si>
  <si>
    <t>Performance Marketer at New Engen, Inc.</t>
  </si>
  <si>
    <t>iCloud Software Engineer at Apple</t>
  </si>
  <si>
    <t>Special Projects Manager at Apple</t>
  </si>
  <si>
    <t>Co-Founder @ Prophecy.io</t>
  </si>
  <si>
    <t>Co-Founder | Chief Development Officer at Intrepid</t>
  </si>
  <si>
    <t>Executive Assistant at Apple</t>
  </si>
  <si>
    <t>Product Manager at Lightstep</t>
  </si>
  <si>
    <t>Orlando, FL</t>
  </si>
  <si>
    <t>Principal Solutions Architect at Amazon Web Services (AWS)</t>
  </si>
  <si>
    <t>iOS Software Power Engineer at Apple</t>
  </si>
  <si>
    <t>Senior Computer Vision Engineer at Apple</t>
  </si>
  <si>
    <t>Finalist of the best student paper award at ISBI 2016 &amp; 2015. Volunteer as a mentor in Indy Project SEED 2016 &amp; 2014.</t>
  </si>
  <si>
    <t>Senior Software Quality Assurance Engineer at Apple</t>
  </si>
  <si>
    <t>CTO and Founder NMLStream</t>
  </si>
  <si>
    <t>Licensing &amp; Privacy Counsel at OSIsoft</t>
  </si>
  <si>
    <t>Senior Software Engineering Manager at Apple</t>
  </si>
  <si>
    <t>CEO and Cofounder at LaunchDarkly</t>
  </si>
  <si>
    <t>SW Engineering Manager at Apple</t>
  </si>
  <si>
    <t>DSP Firmware Engineer / Machine Learning Scientist at Apple</t>
  </si>
  <si>
    <t>Voice UI/UX @ Sayspring/Adobe</t>
  </si>
  <si>
    <t>Lead SRE at Apple</t>
  </si>
  <si>
    <t>Co-founder, Chief Architect at Amplitude Analytics</t>
  </si>
  <si>
    <t>Executive Assistant to CEO at Coinbase</t>
  </si>
  <si>
    <t>Machine Learning @ Stripe</t>
  </si>
  <si>
    <t>Senior Software Quality Engineer at Apple Computer</t>
  </si>
  <si>
    <t>Senior Data Scientist at Airbnb | Ex-Uber</t>
  </si>
  <si>
    <t>Software Engineer - Big Data at Apple</t>
  </si>
  <si>
    <t>ç›¸è­˜æº€å¤©ä¸‹ çŸ¥å¿ƒèƒ½å¹¾äºº</t>
  </si>
  <si>
    <t>Co-Founder at Octarine</t>
  </si>
  <si>
    <t>Senior SWE @Apple</t>
  </si>
  <si>
    <t>Founder at LightboxVR</t>
  </si>
  <si>
    <t>Enterprise Software Executive</t>
  </si>
  <si>
    <t>GPU SW Automation Development Engineer at Apple</t>
  </si>
  <si>
    <t>Software Engineer at AT&amp;T</t>
  </si>
  <si>
    <t>Software Engineer | FX Trading</t>
  </si>
  <si>
    <t>ENTREPRENEUR | FOUNDER | CEO | VETERAN</t>
  </si>
  <si>
    <t>Incoming Software Engineer @ Apple</t>
  </si>
  <si>
    <t>Data Scientist @ Apple</t>
  </si>
  <si>
    <t>Software Quality Assurance Engineer at Apple</t>
  </si>
  <si>
    <t>Product &amp; Growth, Microsoft Teams</t>
  </si>
  <si>
    <t>Harmony COO</t>
  </si>
  <si>
    <t>Software Engineer | Apple Inc.</t>
  </si>
  <si>
    <t>Co-Founder &amp; CEO at Affirm, Inc</t>
  </si>
  <si>
    <t>Founder &amp; CEO at Toro</t>
  </si>
  <si>
    <t>Senior Director Operations - Apple Media Products</t>
  </si>
  <si>
    <t>CoFounder and CEO at Terra1</t>
  </si>
  <si>
    <t>Implementation Manager at 1work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</si>
</sst>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30"/>
  <sheetViews>
    <sheetView tabSelected="1" topLeftCell="O1" workbookViewId="0">
      <selection activeCell="U3" sqref="U3"/>
    </sheetView>
  </sheetViews>
  <sheetFormatPr defaultColWidth="22.53125" defaultRowHeight="14.25" x14ac:dyDescent="0.45"/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45">
      <c r="A2">
        <v>0</v>
      </c>
      <c r="B2" t="s">
        <v>13</v>
      </c>
      <c r="C2">
        <v>-6.3933434026883604E+18</v>
      </c>
      <c r="D2">
        <v>-6.3933434026883604E+18</v>
      </c>
      <c r="E2" t="s">
        <v>14</v>
      </c>
      <c r="F2">
        <v>6.42455597186287</v>
      </c>
      <c r="G2">
        <v>18.8382775717001</v>
      </c>
      <c r="H2">
        <v>22.863583298962499</v>
      </c>
      <c r="I2">
        <v>29.152518027346101</v>
      </c>
      <c r="J2">
        <v>3.7254523496649998</v>
      </c>
      <c r="K2">
        <v>9.1512037918837201</v>
      </c>
      <c r="L2">
        <v>9.8444089885795591</v>
      </c>
      <c r="M2">
        <v>1</v>
      </c>
      <c r="N2">
        <v>0</v>
      </c>
      <c r="O2">
        <f>_xlfn.RANK.AVG(F2, $F2:$L2)</f>
        <v>6</v>
      </c>
      <c r="P2">
        <f>_xlfn.RANK.AVG(G2, $F2:$L2)</f>
        <v>3</v>
      </c>
      <c r="Q2">
        <f>_xlfn.RANK.AVG(H2, $F2:$L2)</f>
        <v>2</v>
      </c>
      <c r="R2">
        <f>_xlfn.RANK.AVG(I2, $F2:$L2)</f>
        <v>1</v>
      </c>
      <c r="S2">
        <f>_xlfn.RANK.AVG(J2, $F2:$L2)</f>
        <v>7</v>
      </c>
      <c r="T2">
        <f>_xlfn.RANK.AVG(K2, $F2:$L2)</f>
        <v>5</v>
      </c>
      <c r="U2">
        <f>_xlfn.RANK.AVG(L2, $F2:$L2)</f>
        <v>4</v>
      </c>
    </row>
    <row r="3" spans="1:21" x14ac:dyDescent="0.45">
      <c r="A3">
        <v>1</v>
      </c>
      <c r="B3" t="s">
        <v>15</v>
      </c>
      <c r="C3">
        <v>7.6110258335746396E+18</v>
      </c>
      <c r="D3">
        <v>7.6110258335746396E+18</v>
      </c>
      <c r="E3" t="s">
        <v>16</v>
      </c>
      <c r="F3">
        <v>23.759137903694999</v>
      </c>
      <c r="G3">
        <v>20.908618927680301</v>
      </c>
      <c r="H3">
        <v>8.6092408049373592</v>
      </c>
      <c r="I3">
        <v>0</v>
      </c>
      <c r="J3">
        <v>2.5618877583249402</v>
      </c>
      <c r="K3">
        <v>30.243663392954499</v>
      </c>
      <c r="L3">
        <v>13.917451212407601</v>
      </c>
      <c r="M3">
        <v>0</v>
      </c>
      <c r="N3">
        <v>1</v>
      </c>
      <c r="O3">
        <f t="shared" ref="O3:O66" si="0">_xlfn.RANK.AVG(F3, $F3:$L3)</f>
        <v>2</v>
      </c>
      <c r="P3">
        <f t="shared" ref="P3:P66" si="1">_xlfn.RANK.AVG(G3, $F3:$L3)</f>
        <v>3</v>
      </c>
      <c r="Q3">
        <f t="shared" ref="Q3:Q66" si="2">_xlfn.RANK.AVG(H3, $F3:$L3)</f>
        <v>5</v>
      </c>
      <c r="R3">
        <f t="shared" ref="R3:R66" si="3">_xlfn.RANK.AVG(I3, $F3:$L3)</f>
        <v>7</v>
      </c>
      <c r="S3">
        <f t="shared" ref="S3:S66" si="4">_xlfn.RANK.AVG(J3, $F3:$L3)</f>
        <v>6</v>
      </c>
      <c r="T3">
        <f t="shared" ref="T3:T66" si="5">_xlfn.RANK.AVG(K3, $F3:$L3)</f>
        <v>1</v>
      </c>
      <c r="U3">
        <f t="shared" ref="U3:U66" si="6">_xlfn.RANK.AVG(L3, $F3:$L3)</f>
        <v>4</v>
      </c>
    </row>
    <row r="4" spans="1:21" x14ac:dyDescent="0.45">
      <c r="A4">
        <v>2</v>
      </c>
      <c r="B4" t="s">
        <v>13</v>
      </c>
      <c r="C4">
        <v>5.4709837680391096E+18</v>
      </c>
      <c r="D4">
        <v>5.4709837680391096E+18</v>
      </c>
      <c r="E4" t="s">
        <v>17</v>
      </c>
      <c r="F4">
        <v>20.838965568143099</v>
      </c>
      <c r="G4">
        <v>21.4805685241957</v>
      </c>
      <c r="H4">
        <v>17.229608267011301</v>
      </c>
      <c r="I4">
        <v>0</v>
      </c>
      <c r="J4">
        <v>2.1512848959858801</v>
      </c>
      <c r="K4">
        <v>26.642347195968199</v>
      </c>
      <c r="L4">
        <v>11.6572255486956</v>
      </c>
      <c r="M4">
        <v>1</v>
      </c>
      <c r="N4">
        <v>0</v>
      </c>
      <c r="O4">
        <f t="shared" si="0"/>
        <v>3</v>
      </c>
      <c r="P4">
        <f t="shared" si="1"/>
        <v>2</v>
      </c>
      <c r="Q4">
        <f t="shared" si="2"/>
        <v>4</v>
      </c>
      <c r="R4">
        <f t="shared" si="3"/>
        <v>7</v>
      </c>
      <c r="S4">
        <f t="shared" si="4"/>
        <v>6</v>
      </c>
      <c r="T4">
        <f t="shared" si="5"/>
        <v>1</v>
      </c>
      <c r="U4">
        <f t="shared" si="6"/>
        <v>5</v>
      </c>
    </row>
    <row r="5" spans="1:21" x14ac:dyDescent="0.45">
      <c r="A5">
        <v>3</v>
      </c>
      <c r="B5" t="s">
        <v>18</v>
      </c>
      <c r="C5">
        <v>-2.3381383107567401E+18</v>
      </c>
      <c r="D5">
        <v>-2.3381383107567401E+18</v>
      </c>
      <c r="E5" t="s">
        <v>19</v>
      </c>
      <c r="F5">
        <v>23.8379428167665</v>
      </c>
      <c r="G5">
        <v>24.7285028321404</v>
      </c>
      <c r="H5">
        <v>26.193951723565299</v>
      </c>
      <c r="I5">
        <v>0</v>
      </c>
      <c r="J5">
        <v>0.39178299407929901</v>
      </c>
      <c r="K5">
        <v>16.147271651348699</v>
      </c>
      <c r="L5">
        <v>8.7005479820996392</v>
      </c>
      <c r="M5">
        <v>0</v>
      </c>
      <c r="N5">
        <v>0</v>
      </c>
      <c r="O5">
        <f t="shared" si="0"/>
        <v>3</v>
      </c>
      <c r="P5">
        <f t="shared" si="1"/>
        <v>2</v>
      </c>
      <c r="Q5">
        <f t="shared" si="2"/>
        <v>1</v>
      </c>
      <c r="R5">
        <f t="shared" si="3"/>
        <v>7</v>
      </c>
      <c r="S5">
        <f t="shared" si="4"/>
        <v>6</v>
      </c>
      <c r="T5">
        <f t="shared" si="5"/>
        <v>4</v>
      </c>
      <c r="U5">
        <f t="shared" si="6"/>
        <v>5</v>
      </c>
    </row>
    <row r="6" spans="1:21" x14ac:dyDescent="0.45">
      <c r="A6">
        <v>4</v>
      </c>
      <c r="B6" t="s">
        <v>13</v>
      </c>
      <c r="C6">
        <v>8.59520821980813E+18</v>
      </c>
      <c r="D6">
        <v>8.59520821980813E+18</v>
      </c>
      <c r="E6" t="s">
        <v>20</v>
      </c>
      <c r="F6">
        <v>12.898687916604</v>
      </c>
      <c r="G6">
        <v>17.326420124451701</v>
      </c>
      <c r="H6">
        <v>14.220505081813</v>
      </c>
      <c r="I6">
        <v>16.861724881885099</v>
      </c>
      <c r="J6">
        <v>7.4803721350664903E-2</v>
      </c>
      <c r="K6">
        <v>28.076196437703999</v>
      </c>
      <c r="L6">
        <v>10.541661836191301</v>
      </c>
      <c r="M6">
        <v>1</v>
      </c>
      <c r="N6">
        <v>0</v>
      </c>
      <c r="O6">
        <f t="shared" si="0"/>
        <v>5</v>
      </c>
      <c r="P6">
        <f t="shared" si="1"/>
        <v>2</v>
      </c>
      <c r="Q6">
        <f t="shared" si="2"/>
        <v>4</v>
      </c>
      <c r="R6">
        <f t="shared" si="3"/>
        <v>3</v>
      </c>
      <c r="S6">
        <f t="shared" si="4"/>
        <v>7</v>
      </c>
      <c r="T6">
        <f t="shared" si="5"/>
        <v>1</v>
      </c>
      <c r="U6">
        <f t="shared" si="6"/>
        <v>6</v>
      </c>
    </row>
    <row r="7" spans="1:21" x14ac:dyDescent="0.45">
      <c r="A7">
        <v>5</v>
      </c>
      <c r="B7" t="s">
        <v>15</v>
      </c>
      <c r="C7">
        <v>-4.8013401365818803E+17</v>
      </c>
      <c r="D7">
        <v>-4.8013401365818803E+17</v>
      </c>
      <c r="E7" t="s">
        <v>21</v>
      </c>
      <c r="F7">
        <v>17.874028984153501</v>
      </c>
      <c r="G7">
        <v>22.495087959057901</v>
      </c>
      <c r="H7">
        <v>19.1279106249196</v>
      </c>
      <c r="I7">
        <v>11.212242161541299</v>
      </c>
      <c r="J7">
        <v>1.61906795764439</v>
      </c>
      <c r="K7">
        <v>15.730490698477301</v>
      </c>
      <c r="L7">
        <v>11.9411716142057</v>
      </c>
      <c r="M7">
        <v>0</v>
      </c>
      <c r="N7">
        <v>1</v>
      </c>
      <c r="O7">
        <f t="shared" si="0"/>
        <v>3</v>
      </c>
      <c r="P7">
        <f t="shared" si="1"/>
        <v>1</v>
      </c>
      <c r="Q7">
        <f t="shared" si="2"/>
        <v>2</v>
      </c>
      <c r="R7">
        <f t="shared" si="3"/>
        <v>6</v>
      </c>
      <c r="S7">
        <f t="shared" si="4"/>
        <v>7</v>
      </c>
      <c r="T7">
        <f t="shared" si="5"/>
        <v>4</v>
      </c>
      <c r="U7">
        <f t="shared" si="6"/>
        <v>5</v>
      </c>
    </row>
    <row r="8" spans="1:21" x14ac:dyDescent="0.45">
      <c r="A8">
        <v>6</v>
      </c>
      <c r="B8" t="s">
        <v>18</v>
      </c>
      <c r="C8">
        <v>-4.21283917136175E+18</v>
      </c>
      <c r="D8">
        <v>-4.21283917136175E+18</v>
      </c>
      <c r="E8" t="s">
        <v>22</v>
      </c>
      <c r="F8">
        <v>17.132321975633602</v>
      </c>
      <c r="G8">
        <v>19.698041060109301</v>
      </c>
      <c r="H8">
        <v>18.350518681606101</v>
      </c>
      <c r="I8">
        <v>7.0594515321610602</v>
      </c>
      <c r="J8">
        <v>0.312433059249562</v>
      </c>
      <c r="K8">
        <v>26.657172124599199</v>
      </c>
      <c r="L8">
        <v>10.790061566640899</v>
      </c>
      <c r="M8">
        <v>0</v>
      </c>
      <c r="N8">
        <v>0</v>
      </c>
      <c r="O8">
        <f t="shared" si="0"/>
        <v>4</v>
      </c>
      <c r="P8">
        <f t="shared" si="1"/>
        <v>2</v>
      </c>
      <c r="Q8">
        <f t="shared" si="2"/>
        <v>3</v>
      </c>
      <c r="R8">
        <f t="shared" si="3"/>
        <v>6</v>
      </c>
      <c r="S8">
        <f t="shared" si="4"/>
        <v>7</v>
      </c>
      <c r="T8">
        <f t="shared" si="5"/>
        <v>1</v>
      </c>
      <c r="U8">
        <f t="shared" si="6"/>
        <v>5</v>
      </c>
    </row>
    <row r="9" spans="1:21" x14ac:dyDescent="0.45">
      <c r="A9">
        <v>7</v>
      </c>
      <c r="B9" t="s">
        <v>15</v>
      </c>
      <c r="C9">
        <v>4.9335594945563003E+18</v>
      </c>
      <c r="D9">
        <v>4.9335594945563003E+18</v>
      </c>
      <c r="E9" t="s">
        <v>23</v>
      </c>
      <c r="F9">
        <v>17.7151879505812</v>
      </c>
      <c r="G9">
        <v>19.831702458632002</v>
      </c>
      <c r="H9">
        <v>22.3888012214261</v>
      </c>
      <c r="I9">
        <v>9.0873251859796902</v>
      </c>
      <c r="J9">
        <v>0.67972852511114801</v>
      </c>
      <c r="K9">
        <v>19.2358116579559</v>
      </c>
      <c r="L9">
        <v>11.061443000313799</v>
      </c>
      <c r="M9">
        <v>0</v>
      </c>
      <c r="N9">
        <v>1</v>
      </c>
      <c r="O9">
        <f t="shared" si="0"/>
        <v>4</v>
      </c>
      <c r="P9">
        <f t="shared" si="1"/>
        <v>2</v>
      </c>
      <c r="Q9">
        <f t="shared" si="2"/>
        <v>1</v>
      </c>
      <c r="R9">
        <f t="shared" si="3"/>
        <v>6</v>
      </c>
      <c r="S9">
        <f t="shared" si="4"/>
        <v>7</v>
      </c>
      <c r="T9">
        <f t="shared" si="5"/>
        <v>3</v>
      </c>
      <c r="U9">
        <f t="shared" si="6"/>
        <v>5</v>
      </c>
    </row>
    <row r="10" spans="1:21" x14ac:dyDescent="0.45">
      <c r="A10">
        <v>8</v>
      </c>
      <c r="B10" t="s">
        <v>15</v>
      </c>
      <c r="C10">
        <v>4.2294706299930102E+18</v>
      </c>
      <c r="D10">
        <v>4.2294706299930102E+18</v>
      </c>
      <c r="E10" t="s">
        <v>24</v>
      </c>
      <c r="F10">
        <v>12.3832997550406</v>
      </c>
      <c r="G10">
        <v>18.926897854082998</v>
      </c>
      <c r="H10">
        <v>15.748100084265801</v>
      </c>
      <c r="I10">
        <v>16.340849296308502</v>
      </c>
      <c r="J10">
        <v>2.6792081760006301</v>
      </c>
      <c r="K10">
        <v>24.146747776192399</v>
      </c>
      <c r="L10">
        <v>9.7748970581088699</v>
      </c>
      <c r="M10">
        <v>0</v>
      </c>
      <c r="N10">
        <v>1</v>
      </c>
      <c r="O10">
        <f t="shared" si="0"/>
        <v>5</v>
      </c>
      <c r="P10">
        <f t="shared" si="1"/>
        <v>2</v>
      </c>
      <c r="Q10">
        <f t="shared" si="2"/>
        <v>4</v>
      </c>
      <c r="R10">
        <f t="shared" si="3"/>
        <v>3</v>
      </c>
      <c r="S10">
        <f t="shared" si="4"/>
        <v>7</v>
      </c>
      <c r="T10">
        <f t="shared" si="5"/>
        <v>1</v>
      </c>
      <c r="U10">
        <f t="shared" si="6"/>
        <v>6</v>
      </c>
    </row>
    <row r="11" spans="1:21" x14ac:dyDescent="0.45">
      <c r="A11">
        <v>9</v>
      </c>
      <c r="B11" t="s">
        <v>13</v>
      </c>
      <c r="C11">
        <v>-8.1335403295887299E+18</v>
      </c>
      <c r="D11">
        <v>-8.1335403295887299E+18</v>
      </c>
      <c r="E11" t="s">
        <v>25</v>
      </c>
      <c r="F11">
        <v>24.502845370111999</v>
      </c>
      <c r="G11">
        <v>20.4948892365557</v>
      </c>
      <c r="H11">
        <v>12.355866802378699</v>
      </c>
      <c r="I11">
        <v>0</v>
      </c>
      <c r="J11">
        <v>0.52863104205254696</v>
      </c>
      <c r="K11">
        <v>32.7464171247561</v>
      </c>
      <c r="L11">
        <v>9.37135042414479</v>
      </c>
      <c r="M11">
        <v>1</v>
      </c>
      <c r="N11">
        <v>0</v>
      </c>
      <c r="O11">
        <f t="shared" si="0"/>
        <v>2</v>
      </c>
      <c r="P11">
        <f t="shared" si="1"/>
        <v>3</v>
      </c>
      <c r="Q11">
        <f t="shared" si="2"/>
        <v>4</v>
      </c>
      <c r="R11">
        <f t="shared" si="3"/>
        <v>7</v>
      </c>
      <c r="S11">
        <f t="shared" si="4"/>
        <v>6</v>
      </c>
      <c r="T11">
        <f t="shared" si="5"/>
        <v>1</v>
      </c>
      <c r="U11">
        <f t="shared" si="6"/>
        <v>5</v>
      </c>
    </row>
    <row r="12" spans="1:21" x14ac:dyDescent="0.45">
      <c r="A12">
        <v>10</v>
      </c>
      <c r="B12" t="s">
        <v>13</v>
      </c>
      <c r="C12">
        <v>-8.78393593278447E+18</v>
      </c>
      <c r="D12">
        <v>-8.78393593278447E+18</v>
      </c>
      <c r="E12" t="s">
        <v>26</v>
      </c>
      <c r="F12">
        <v>18.5380832936942</v>
      </c>
      <c r="G12">
        <v>19.727362762386502</v>
      </c>
      <c r="H12">
        <v>17.517303080707201</v>
      </c>
      <c r="I12">
        <v>8.0855285874129095</v>
      </c>
      <c r="J12">
        <v>1.40385835892027</v>
      </c>
      <c r="K12">
        <v>26.637918058820301</v>
      </c>
      <c r="L12">
        <v>8.0899458580583499</v>
      </c>
      <c r="M12">
        <v>1</v>
      </c>
      <c r="N12">
        <v>0</v>
      </c>
      <c r="O12">
        <f t="shared" si="0"/>
        <v>3</v>
      </c>
      <c r="P12">
        <f t="shared" si="1"/>
        <v>2</v>
      </c>
      <c r="Q12">
        <f t="shared" si="2"/>
        <v>4</v>
      </c>
      <c r="R12">
        <f t="shared" si="3"/>
        <v>6</v>
      </c>
      <c r="S12">
        <f t="shared" si="4"/>
        <v>7</v>
      </c>
      <c r="T12">
        <f t="shared" si="5"/>
        <v>1</v>
      </c>
      <c r="U12">
        <f t="shared" si="6"/>
        <v>5</v>
      </c>
    </row>
    <row r="13" spans="1:21" x14ac:dyDescent="0.45">
      <c r="A13">
        <v>11</v>
      </c>
      <c r="B13" t="s">
        <v>15</v>
      </c>
      <c r="C13">
        <v>5.8275639461945498E+18</v>
      </c>
      <c r="D13">
        <v>5.8275639461945498E+18</v>
      </c>
      <c r="E13" t="s">
        <v>27</v>
      </c>
      <c r="F13">
        <v>24.751727175629899</v>
      </c>
      <c r="G13">
        <v>21.394885773513401</v>
      </c>
      <c r="H13">
        <v>22.259746282463301</v>
      </c>
      <c r="I13">
        <v>0</v>
      </c>
      <c r="J13">
        <v>0.14192214811299</v>
      </c>
      <c r="K13">
        <v>21.8154141258251</v>
      </c>
      <c r="L13">
        <v>9.6363044944551604</v>
      </c>
      <c r="M13">
        <v>0</v>
      </c>
      <c r="N13">
        <v>1</v>
      </c>
      <c r="O13">
        <f t="shared" si="0"/>
        <v>1</v>
      </c>
      <c r="P13">
        <f t="shared" si="1"/>
        <v>4</v>
      </c>
      <c r="Q13">
        <f t="shared" si="2"/>
        <v>2</v>
      </c>
      <c r="R13">
        <f t="shared" si="3"/>
        <v>7</v>
      </c>
      <c r="S13">
        <f t="shared" si="4"/>
        <v>6</v>
      </c>
      <c r="T13">
        <f t="shared" si="5"/>
        <v>3</v>
      </c>
      <c r="U13">
        <f t="shared" si="6"/>
        <v>5</v>
      </c>
    </row>
    <row r="14" spans="1:21" x14ac:dyDescent="0.45">
      <c r="A14">
        <v>12</v>
      </c>
      <c r="B14" t="s">
        <v>13</v>
      </c>
      <c r="C14">
        <v>-5.6179529284603802E+18</v>
      </c>
      <c r="D14">
        <v>-5.6179529284603802E+18</v>
      </c>
      <c r="E14" t="s">
        <v>28</v>
      </c>
      <c r="F14">
        <v>22.787918610091701</v>
      </c>
      <c r="G14">
        <v>20.338065648431598</v>
      </c>
      <c r="H14">
        <v>31.375635796731299</v>
      </c>
      <c r="I14">
        <v>0</v>
      </c>
      <c r="J14">
        <v>0.99479162248512198</v>
      </c>
      <c r="K14">
        <v>13.8020394382189</v>
      </c>
      <c r="L14">
        <v>10.7015488840412</v>
      </c>
      <c r="M14">
        <v>1</v>
      </c>
      <c r="N14">
        <v>0</v>
      </c>
      <c r="O14">
        <f t="shared" si="0"/>
        <v>2</v>
      </c>
      <c r="P14">
        <f t="shared" si="1"/>
        <v>3</v>
      </c>
      <c r="Q14">
        <f t="shared" si="2"/>
        <v>1</v>
      </c>
      <c r="R14">
        <f t="shared" si="3"/>
        <v>7</v>
      </c>
      <c r="S14">
        <f t="shared" si="4"/>
        <v>6</v>
      </c>
      <c r="T14">
        <f t="shared" si="5"/>
        <v>4</v>
      </c>
      <c r="U14">
        <f t="shared" si="6"/>
        <v>5</v>
      </c>
    </row>
    <row r="15" spans="1:21" x14ac:dyDescent="0.45">
      <c r="A15">
        <v>13</v>
      </c>
      <c r="B15" t="s">
        <v>13</v>
      </c>
      <c r="C15">
        <v>-5.92702765642163E+18</v>
      </c>
      <c r="D15">
        <v>-5.92702765642163E+18</v>
      </c>
      <c r="E15" t="s">
        <v>29</v>
      </c>
      <c r="F15">
        <v>6.7231093606550401</v>
      </c>
      <c r="G15">
        <v>16.3963722695906</v>
      </c>
      <c r="H15">
        <v>30.805942503623701</v>
      </c>
      <c r="I15">
        <v>23.838868050107799</v>
      </c>
      <c r="J15">
        <v>1.7470955116922799</v>
      </c>
      <c r="K15">
        <v>8.3400955141857391</v>
      </c>
      <c r="L15">
        <v>12.148516790144599</v>
      </c>
      <c r="M15">
        <v>1</v>
      </c>
      <c r="N15">
        <v>0</v>
      </c>
      <c r="O15">
        <f t="shared" si="0"/>
        <v>6</v>
      </c>
      <c r="P15">
        <f t="shared" si="1"/>
        <v>3</v>
      </c>
      <c r="Q15">
        <f t="shared" si="2"/>
        <v>1</v>
      </c>
      <c r="R15">
        <f t="shared" si="3"/>
        <v>2</v>
      </c>
      <c r="S15">
        <f t="shared" si="4"/>
        <v>7</v>
      </c>
      <c r="T15">
        <f t="shared" si="5"/>
        <v>5</v>
      </c>
      <c r="U15">
        <f t="shared" si="6"/>
        <v>4</v>
      </c>
    </row>
    <row r="16" spans="1:21" x14ac:dyDescent="0.45">
      <c r="A16">
        <v>14</v>
      </c>
      <c r="B16" t="s">
        <v>13</v>
      </c>
      <c r="C16">
        <v>5.3916245189290803E+18</v>
      </c>
      <c r="D16">
        <v>5.3916245189290803E+18</v>
      </c>
      <c r="E16" t="s">
        <v>30</v>
      </c>
      <c r="F16">
        <v>7.8933770962803296</v>
      </c>
      <c r="G16">
        <v>21.721583053601901</v>
      </c>
      <c r="H16">
        <v>29.169415742813801</v>
      </c>
      <c r="I16">
        <v>21.202730613890601</v>
      </c>
      <c r="J16">
        <v>1.2798207424216399</v>
      </c>
      <c r="K16">
        <v>12.5683617147312</v>
      </c>
      <c r="L16">
        <v>6.1647110362603197</v>
      </c>
      <c r="M16">
        <v>1</v>
      </c>
      <c r="N16">
        <v>0</v>
      </c>
      <c r="O16">
        <f t="shared" si="0"/>
        <v>5</v>
      </c>
      <c r="P16">
        <f t="shared" si="1"/>
        <v>2</v>
      </c>
      <c r="Q16">
        <f t="shared" si="2"/>
        <v>1</v>
      </c>
      <c r="R16">
        <f t="shared" si="3"/>
        <v>3</v>
      </c>
      <c r="S16">
        <f t="shared" si="4"/>
        <v>7</v>
      </c>
      <c r="T16">
        <f t="shared" si="5"/>
        <v>4</v>
      </c>
      <c r="U16">
        <f t="shared" si="6"/>
        <v>6</v>
      </c>
    </row>
    <row r="17" spans="1:21" x14ac:dyDescent="0.45">
      <c r="A17">
        <v>15</v>
      </c>
      <c r="B17" t="s">
        <v>15</v>
      </c>
      <c r="C17">
        <v>-5.9623789713008404E+18</v>
      </c>
      <c r="D17">
        <v>-5.9623789713008404E+18</v>
      </c>
      <c r="E17" t="s">
        <v>31</v>
      </c>
      <c r="F17">
        <v>9.38812870932259</v>
      </c>
      <c r="G17">
        <v>17.486231805259301</v>
      </c>
      <c r="H17">
        <v>9.8508986028037793</v>
      </c>
      <c r="I17">
        <v>22.5521536493595</v>
      </c>
      <c r="J17">
        <v>1.33878126155849</v>
      </c>
      <c r="K17">
        <v>26.2170700455526</v>
      </c>
      <c r="L17">
        <v>13.166735926143501</v>
      </c>
      <c r="M17">
        <v>0</v>
      </c>
      <c r="N17">
        <v>1</v>
      </c>
      <c r="O17">
        <f t="shared" si="0"/>
        <v>6</v>
      </c>
      <c r="P17">
        <f t="shared" si="1"/>
        <v>3</v>
      </c>
      <c r="Q17">
        <f t="shared" si="2"/>
        <v>5</v>
      </c>
      <c r="R17">
        <f t="shared" si="3"/>
        <v>2</v>
      </c>
      <c r="S17">
        <f t="shared" si="4"/>
        <v>7</v>
      </c>
      <c r="T17">
        <f t="shared" si="5"/>
        <v>1</v>
      </c>
      <c r="U17">
        <f t="shared" si="6"/>
        <v>4</v>
      </c>
    </row>
    <row r="18" spans="1:21" x14ac:dyDescent="0.45">
      <c r="A18">
        <v>16</v>
      </c>
      <c r="B18" t="s">
        <v>18</v>
      </c>
      <c r="C18">
        <v>3.0881100815161098E+18</v>
      </c>
      <c r="D18">
        <v>3.0881100815161098E+18</v>
      </c>
      <c r="E18" t="s">
        <v>32</v>
      </c>
      <c r="F18">
        <v>6.7262507920902701</v>
      </c>
      <c r="G18">
        <v>20.591570472951101</v>
      </c>
      <c r="H18">
        <v>20.6142323765377</v>
      </c>
      <c r="I18">
        <v>25.591178275242498</v>
      </c>
      <c r="J18">
        <v>2.1860762652885199</v>
      </c>
      <c r="K18">
        <v>17.270365017730501</v>
      </c>
      <c r="L18">
        <v>7.02032680015932</v>
      </c>
      <c r="M18">
        <v>0</v>
      </c>
      <c r="N18">
        <v>0</v>
      </c>
      <c r="O18">
        <f t="shared" si="0"/>
        <v>6</v>
      </c>
      <c r="P18">
        <f t="shared" si="1"/>
        <v>3</v>
      </c>
      <c r="Q18">
        <f t="shared" si="2"/>
        <v>2</v>
      </c>
      <c r="R18">
        <f t="shared" si="3"/>
        <v>1</v>
      </c>
      <c r="S18">
        <f t="shared" si="4"/>
        <v>7</v>
      </c>
      <c r="T18">
        <f t="shared" si="5"/>
        <v>4</v>
      </c>
      <c r="U18">
        <f t="shared" si="6"/>
        <v>5</v>
      </c>
    </row>
    <row r="19" spans="1:21" x14ac:dyDescent="0.45">
      <c r="A19">
        <v>17</v>
      </c>
      <c r="B19" t="s">
        <v>18</v>
      </c>
      <c r="C19">
        <v>-5.6641096891324805E+18</v>
      </c>
      <c r="D19">
        <v>-5.6641096891324805E+18</v>
      </c>
      <c r="E19" t="s">
        <v>33</v>
      </c>
      <c r="F19">
        <v>14.0712535057366</v>
      </c>
      <c r="G19">
        <v>18.4109037727154</v>
      </c>
      <c r="H19">
        <v>13.8086030803781</v>
      </c>
      <c r="I19">
        <v>13.1614772446624</v>
      </c>
      <c r="J19">
        <v>1.2057401512219901</v>
      </c>
      <c r="K19">
        <v>30.073182872349399</v>
      </c>
      <c r="L19">
        <v>9.2688393729360001</v>
      </c>
      <c r="M19">
        <v>0</v>
      </c>
      <c r="N19">
        <v>0</v>
      </c>
      <c r="O19">
        <f t="shared" si="0"/>
        <v>3</v>
      </c>
      <c r="P19">
        <f t="shared" si="1"/>
        <v>2</v>
      </c>
      <c r="Q19">
        <f t="shared" si="2"/>
        <v>4</v>
      </c>
      <c r="R19">
        <f t="shared" si="3"/>
        <v>5</v>
      </c>
      <c r="S19">
        <f t="shared" si="4"/>
        <v>7</v>
      </c>
      <c r="T19">
        <f t="shared" si="5"/>
        <v>1</v>
      </c>
      <c r="U19">
        <f t="shared" si="6"/>
        <v>6</v>
      </c>
    </row>
    <row r="20" spans="1:21" x14ac:dyDescent="0.45">
      <c r="A20">
        <v>18</v>
      </c>
      <c r="B20" t="s">
        <v>18</v>
      </c>
      <c r="C20">
        <v>-3.8167627836474701E+18</v>
      </c>
      <c r="D20">
        <v>-3.8167627836474701E+18</v>
      </c>
      <c r="E20" t="s">
        <v>34</v>
      </c>
      <c r="F20">
        <v>14.4226930017916</v>
      </c>
      <c r="G20">
        <v>19.9932694628965</v>
      </c>
      <c r="H20">
        <v>30.410388475022501</v>
      </c>
      <c r="I20">
        <v>13.206483656445601</v>
      </c>
      <c r="J20">
        <v>0.31138807969896898</v>
      </c>
      <c r="K20">
        <v>12.3430796310891</v>
      </c>
      <c r="L20">
        <v>9.3126976930554708</v>
      </c>
      <c r="M20">
        <v>0</v>
      </c>
      <c r="N20">
        <v>0</v>
      </c>
      <c r="O20">
        <f t="shared" si="0"/>
        <v>3</v>
      </c>
      <c r="P20">
        <f t="shared" si="1"/>
        <v>2</v>
      </c>
      <c r="Q20">
        <f t="shared" si="2"/>
        <v>1</v>
      </c>
      <c r="R20">
        <f t="shared" si="3"/>
        <v>4</v>
      </c>
      <c r="S20">
        <f t="shared" si="4"/>
        <v>7</v>
      </c>
      <c r="T20">
        <f t="shared" si="5"/>
        <v>5</v>
      </c>
      <c r="U20">
        <f t="shared" si="6"/>
        <v>6</v>
      </c>
    </row>
    <row r="21" spans="1:21" x14ac:dyDescent="0.45">
      <c r="A21">
        <v>19</v>
      </c>
      <c r="B21" t="s">
        <v>15</v>
      </c>
      <c r="C21">
        <v>-4.0473769822024699E+18</v>
      </c>
      <c r="D21">
        <v>-4.0473769822024699E+18</v>
      </c>
      <c r="E21" t="s">
        <v>35</v>
      </c>
      <c r="F21">
        <v>22.807386920326401</v>
      </c>
      <c r="G21">
        <v>21.239530865006401</v>
      </c>
      <c r="H21">
        <v>15.0124148053157</v>
      </c>
      <c r="I21">
        <v>0</v>
      </c>
      <c r="J21">
        <v>0.50035473273574504</v>
      </c>
      <c r="K21">
        <v>29.202013379909399</v>
      </c>
      <c r="L21">
        <v>11.238299296706099</v>
      </c>
      <c r="M21">
        <v>0</v>
      </c>
      <c r="N21">
        <v>1</v>
      </c>
      <c r="O21">
        <f t="shared" si="0"/>
        <v>2</v>
      </c>
      <c r="P21">
        <f t="shared" si="1"/>
        <v>3</v>
      </c>
      <c r="Q21">
        <f t="shared" si="2"/>
        <v>4</v>
      </c>
      <c r="R21">
        <f t="shared" si="3"/>
        <v>7</v>
      </c>
      <c r="S21">
        <f t="shared" si="4"/>
        <v>6</v>
      </c>
      <c r="T21">
        <f t="shared" si="5"/>
        <v>1</v>
      </c>
      <c r="U21">
        <f t="shared" si="6"/>
        <v>5</v>
      </c>
    </row>
    <row r="22" spans="1:21" x14ac:dyDescent="0.45">
      <c r="A22">
        <v>20</v>
      </c>
      <c r="B22" t="s">
        <v>15</v>
      </c>
      <c r="C22">
        <v>-2.5546825226619402E+18</v>
      </c>
      <c r="D22">
        <v>-2.5546825226619402E+18</v>
      </c>
      <c r="E22" t="s">
        <v>36</v>
      </c>
      <c r="F22">
        <v>20.608083124931699</v>
      </c>
      <c r="G22">
        <v>20.540625523665799</v>
      </c>
      <c r="H22">
        <v>14.2752013554291</v>
      </c>
      <c r="I22">
        <v>5.21004420300872</v>
      </c>
      <c r="J22">
        <v>2.26804078199245</v>
      </c>
      <c r="K22">
        <v>31.218331912253799</v>
      </c>
      <c r="L22">
        <v>5.8796730987180901</v>
      </c>
      <c r="M22">
        <v>0</v>
      </c>
      <c r="N22">
        <v>1</v>
      </c>
      <c r="O22">
        <f t="shared" si="0"/>
        <v>2</v>
      </c>
      <c r="P22">
        <f t="shared" si="1"/>
        <v>3</v>
      </c>
      <c r="Q22">
        <f t="shared" si="2"/>
        <v>4</v>
      </c>
      <c r="R22">
        <f t="shared" si="3"/>
        <v>6</v>
      </c>
      <c r="S22">
        <f t="shared" si="4"/>
        <v>7</v>
      </c>
      <c r="T22">
        <f t="shared" si="5"/>
        <v>1</v>
      </c>
      <c r="U22">
        <f t="shared" si="6"/>
        <v>5</v>
      </c>
    </row>
    <row r="23" spans="1:21" x14ac:dyDescent="0.45">
      <c r="A23">
        <v>21</v>
      </c>
      <c r="B23" t="s">
        <v>15</v>
      </c>
      <c r="C23">
        <v>2.1677024412211999E+18</v>
      </c>
      <c r="D23">
        <v>2.1677024412211999E+18</v>
      </c>
      <c r="E23" t="s">
        <v>37</v>
      </c>
      <c r="F23">
        <v>5.6704068414712196</v>
      </c>
      <c r="G23">
        <v>19.951644657812</v>
      </c>
      <c r="H23">
        <v>27.498879889451999</v>
      </c>
      <c r="I23">
        <v>27.043966991548899</v>
      </c>
      <c r="J23">
        <v>2.8166764093776702</v>
      </c>
      <c r="K23">
        <v>11.4378323758128</v>
      </c>
      <c r="L23">
        <v>5.5805928345252003</v>
      </c>
      <c r="M23">
        <v>0</v>
      </c>
      <c r="N23">
        <v>1</v>
      </c>
      <c r="O23">
        <f t="shared" si="0"/>
        <v>5</v>
      </c>
      <c r="P23">
        <f t="shared" si="1"/>
        <v>3</v>
      </c>
      <c r="Q23">
        <f t="shared" si="2"/>
        <v>1</v>
      </c>
      <c r="R23">
        <f t="shared" si="3"/>
        <v>2</v>
      </c>
      <c r="S23">
        <f t="shared" si="4"/>
        <v>7</v>
      </c>
      <c r="T23">
        <f t="shared" si="5"/>
        <v>4</v>
      </c>
      <c r="U23">
        <f t="shared" si="6"/>
        <v>6</v>
      </c>
    </row>
    <row r="24" spans="1:21" x14ac:dyDescent="0.45">
      <c r="A24">
        <v>22</v>
      </c>
      <c r="B24" t="s">
        <v>13</v>
      </c>
      <c r="C24">
        <v>-3.6650313392819002E+17</v>
      </c>
      <c r="D24">
        <v>-3.6650313392819002E+17</v>
      </c>
      <c r="E24" t="s">
        <v>38</v>
      </c>
      <c r="F24">
        <v>18.478440213344498</v>
      </c>
      <c r="G24">
        <v>20.915058992924799</v>
      </c>
      <c r="H24">
        <v>9.0595552871246205</v>
      </c>
      <c r="I24">
        <v>8.4720180878872</v>
      </c>
      <c r="J24">
        <v>0.48699825890306597</v>
      </c>
      <c r="K24">
        <v>33.889841815417697</v>
      </c>
      <c r="L24">
        <v>8.6980873443980098</v>
      </c>
      <c r="M24">
        <v>1</v>
      </c>
      <c r="N24">
        <v>0</v>
      </c>
      <c r="O24">
        <f t="shared" si="0"/>
        <v>3</v>
      </c>
      <c r="P24">
        <f t="shared" si="1"/>
        <v>2</v>
      </c>
      <c r="Q24">
        <f t="shared" si="2"/>
        <v>4</v>
      </c>
      <c r="R24">
        <f t="shared" si="3"/>
        <v>6</v>
      </c>
      <c r="S24">
        <f t="shared" si="4"/>
        <v>7</v>
      </c>
      <c r="T24">
        <f t="shared" si="5"/>
        <v>1</v>
      </c>
      <c r="U24">
        <f t="shared" si="6"/>
        <v>5</v>
      </c>
    </row>
    <row r="25" spans="1:21" x14ac:dyDescent="0.45">
      <c r="A25">
        <v>23</v>
      </c>
      <c r="B25" t="s">
        <v>15</v>
      </c>
      <c r="C25">
        <v>7.2199288675608504E+18</v>
      </c>
      <c r="D25">
        <v>7.2199288675608504E+18</v>
      </c>
      <c r="E25" t="s">
        <v>39</v>
      </c>
      <c r="F25">
        <v>5.8242097970639399</v>
      </c>
      <c r="G25">
        <v>19.598512343146499</v>
      </c>
      <c r="H25">
        <v>20.784979094179299</v>
      </c>
      <c r="I25">
        <v>27.655165917108398</v>
      </c>
      <c r="J25">
        <v>1.9080962406030999</v>
      </c>
      <c r="K25">
        <v>17.266358519203099</v>
      </c>
      <c r="L25">
        <v>6.9626780886953901</v>
      </c>
      <c r="M25">
        <v>0</v>
      </c>
      <c r="N25">
        <v>1</v>
      </c>
      <c r="O25">
        <f t="shared" si="0"/>
        <v>6</v>
      </c>
      <c r="P25">
        <f t="shared" si="1"/>
        <v>3</v>
      </c>
      <c r="Q25">
        <f t="shared" si="2"/>
        <v>2</v>
      </c>
      <c r="R25">
        <f t="shared" si="3"/>
        <v>1</v>
      </c>
      <c r="S25">
        <f t="shared" si="4"/>
        <v>7</v>
      </c>
      <c r="T25">
        <f t="shared" si="5"/>
        <v>4</v>
      </c>
      <c r="U25">
        <f t="shared" si="6"/>
        <v>5</v>
      </c>
    </row>
    <row r="26" spans="1:21" x14ac:dyDescent="0.45">
      <c r="A26">
        <v>24</v>
      </c>
      <c r="B26" t="s">
        <v>18</v>
      </c>
      <c r="C26">
        <v>6.0291156840709202E+18</v>
      </c>
      <c r="D26">
        <v>6.0291156840709202E+18</v>
      </c>
      <c r="E26" t="s">
        <v>40</v>
      </c>
      <c r="F26">
        <v>6.0679374796112802</v>
      </c>
      <c r="G26">
        <v>19.3761518700503</v>
      </c>
      <c r="H26">
        <v>10.3269344122298</v>
      </c>
      <c r="I26">
        <v>24.9620858164369</v>
      </c>
      <c r="J26">
        <v>3.3223323500819002</v>
      </c>
      <c r="K26">
        <v>27.882749754880599</v>
      </c>
      <c r="L26">
        <v>8.0618083167090102</v>
      </c>
      <c r="M26">
        <v>0</v>
      </c>
      <c r="N26">
        <v>0</v>
      </c>
      <c r="O26">
        <f t="shared" si="0"/>
        <v>6</v>
      </c>
      <c r="P26">
        <f t="shared" si="1"/>
        <v>3</v>
      </c>
      <c r="Q26">
        <f t="shared" si="2"/>
        <v>4</v>
      </c>
      <c r="R26">
        <f t="shared" si="3"/>
        <v>2</v>
      </c>
      <c r="S26">
        <f t="shared" si="4"/>
        <v>7</v>
      </c>
      <c r="T26">
        <f t="shared" si="5"/>
        <v>1</v>
      </c>
      <c r="U26">
        <f t="shared" si="6"/>
        <v>5</v>
      </c>
    </row>
    <row r="27" spans="1:21" x14ac:dyDescent="0.45">
      <c r="A27">
        <v>25</v>
      </c>
      <c r="B27" t="s">
        <v>15</v>
      </c>
      <c r="C27">
        <v>5.6375771288762099E+17</v>
      </c>
      <c r="D27">
        <v>5.6375771288762099E+17</v>
      </c>
      <c r="E27" t="s">
        <v>41</v>
      </c>
      <c r="F27">
        <v>21.754853930925101</v>
      </c>
      <c r="G27">
        <v>20.1076765593664</v>
      </c>
      <c r="H27">
        <v>16.611572467863599</v>
      </c>
      <c r="I27">
        <v>0</v>
      </c>
      <c r="J27">
        <v>0.37589683670547203</v>
      </c>
      <c r="K27">
        <v>31.570124350889301</v>
      </c>
      <c r="L27">
        <v>9.5798758542499201</v>
      </c>
      <c r="M27">
        <v>0</v>
      </c>
      <c r="N27">
        <v>1</v>
      </c>
      <c r="O27">
        <f t="shared" si="0"/>
        <v>2</v>
      </c>
      <c r="P27">
        <f t="shared" si="1"/>
        <v>3</v>
      </c>
      <c r="Q27">
        <f t="shared" si="2"/>
        <v>4</v>
      </c>
      <c r="R27">
        <f t="shared" si="3"/>
        <v>7</v>
      </c>
      <c r="S27">
        <f t="shared" si="4"/>
        <v>6</v>
      </c>
      <c r="T27">
        <f t="shared" si="5"/>
        <v>1</v>
      </c>
      <c r="U27">
        <f t="shared" si="6"/>
        <v>5</v>
      </c>
    </row>
    <row r="28" spans="1:21" x14ac:dyDescent="0.45">
      <c r="A28">
        <v>26</v>
      </c>
      <c r="B28" t="s">
        <v>15</v>
      </c>
      <c r="C28">
        <v>-8.3837602025409802E+18</v>
      </c>
      <c r="D28">
        <v>-8.3837602025409802E+18</v>
      </c>
      <c r="E28" t="s">
        <v>42</v>
      </c>
      <c r="F28">
        <v>23.8117299160876</v>
      </c>
      <c r="G28">
        <v>21.624908460190401</v>
      </c>
      <c r="H28">
        <v>19.542871477228601</v>
      </c>
      <c r="I28">
        <v>0</v>
      </c>
      <c r="J28">
        <v>1.1593634819335401</v>
      </c>
      <c r="K28">
        <v>22.488435328308</v>
      </c>
      <c r="L28">
        <v>11.3726913362517</v>
      </c>
      <c r="M28">
        <v>0</v>
      </c>
      <c r="N28">
        <v>1</v>
      </c>
      <c r="O28">
        <f t="shared" si="0"/>
        <v>1</v>
      </c>
      <c r="P28">
        <f t="shared" si="1"/>
        <v>3</v>
      </c>
      <c r="Q28">
        <f t="shared" si="2"/>
        <v>4</v>
      </c>
      <c r="R28">
        <f t="shared" si="3"/>
        <v>7</v>
      </c>
      <c r="S28">
        <f t="shared" si="4"/>
        <v>6</v>
      </c>
      <c r="T28">
        <f t="shared" si="5"/>
        <v>2</v>
      </c>
      <c r="U28">
        <f t="shared" si="6"/>
        <v>5</v>
      </c>
    </row>
    <row r="29" spans="1:21" x14ac:dyDescent="0.45">
      <c r="A29">
        <v>27</v>
      </c>
      <c r="B29" t="s">
        <v>18</v>
      </c>
      <c r="C29">
        <v>7.8613185582392998E+17</v>
      </c>
      <c r="D29">
        <v>7.8613185582392998E+17</v>
      </c>
      <c r="E29" t="s">
        <v>43</v>
      </c>
      <c r="F29">
        <v>21.546035686643599</v>
      </c>
      <c r="G29">
        <v>21.115669378094001</v>
      </c>
      <c r="H29">
        <v>23.250756457345101</v>
      </c>
      <c r="I29">
        <v>0</v>
      </c>
      <c r="J29">
        <v>1.90648473561988</v>
      </c>
      <c r="K29">
        <v>23.1207883538247</v>
      </c>
      <c r="L29">
        <v>9.0602653884726205</v>
      </c>
      <c r="M29">
        <v>0</v>
      </c>
      <c r="N29">
        <v>0</v>
      </c>
      <c r="O29">
        <f t="shared" si="0"/>
        <v>3</v>
      </c>
      <c r="P29">
        <f t="shared" si="1"/>
        <v>4</v>
      </c>
      <c r="Q29">
        <f t="shared" si="2"/>
        <v>1</v>
      </c>
      <c r="R29">
        <f t="shared" si="3"/>
        <v>7</v>
      </c>
      <c r="S29">
        <f t="shared" si="4"/>
        <v>6</v>
      </c>
      <c r="T29">
        <f t="shared" si="5"/>
        <v>2</v>
      </c>
      <c r="U29">
        <f t="shared" si="6"/>
        <v>5</v>
      </c>
    </row>
    <row r="30" spans="1:21" x14ac:dyDescent="0.45">
      <c r="A30">
        <v>28</v>
      </c>
      <c r="B30" t="s">
        <v>18</v>
      </c>
      <c r="C30">
        <v>2.4961685409231299E+18</v>
      </c>
      <c r="D30">
        <v>2.4961685409231299E+18</v>
      </c>
      <c r="E30" t="s">
        <v>44</v>
      </c>
      <c r="F30">
        <v>5.2931486608745697</v>
      </c>
      <c r="G30">
        <v>18.5543389375182</v>
      </c>
      <c r="H30">
        <v>10.5054541757472</v>
      </c>
      <c r="I30">
        <v>24.6237292106924</v>
      </c>
      <c r="J30">
        <v>1.51869571203076</v>
      </c>
      <c r="K30">
        <v>23.640863618505399</v>
      </c>
      <c r="L30">
        <v>15.863769684631199</v>
      </c>
      <c r="M30">
        <v>0</v>
      </c>
      <c r="N30">
        <v>0</v>
      </c>
      <c r="O30">
        <f t="shared" si="0"/>
        <v>6</v>
      </c>
      <c r="P30">
        <f t="shared" si="1"/>
        <v>3</v>
      </c>
      <c r="Q30">
        <f t="shared" si="2"/>
        <v>5</v>
      </c>
      <c r="R30">
        <f t="shared" si="3"/>
        <v>1</v>
      </c>
      <c r="S30">
        <f t="shared" si="4"/>
        <v>7</v>
      </c>
      <c r="T30">
        <f t="shared" si="5"/>
        <v>2</v>
      </c>
      <c r="U30">
        <f t="shared" si="6"/>
        <v>4</v>
      </c>
    </row>
    <row r="31" spans="1:21" x14ac:dyDescent="0.45">
      <c r="A31">
        <v>29</v>
      </c>
      <c r="B31" t="s">
        <v>15</v>
      </c>
      <c r="C31">
        <v>-5.0552639801430702E+18</v>
      </c>
      <c r="D31">
        <v>-5.0552639801430702E+18</v>
      </c>
      <c r="E31" t="s">
        <v>45</v>
      </c>
      <c r="F31">
        <v>26.649443265440699</v>
      </c>
      <c r="G31">
        <v>20.0446914928133</v>
      </c>
      <c r="H31">
        <v>19.038515308799301</v>
      </c>
      <c r="I31">
        <v>0</v>
      </c>
      <c r="J31">
        <v>0.21598701495693001</v>
      </c>
      <c r="K31">
        <v>17.1891165099962</v>
      </c>
      <c r="L31">
        <v>16.8622464079934</v>
      </c>
      <c r="M31">
        <v>0</v>
      </c>
      <c r="N31">
        <v>1</v>
      </c>
      <c r="O31">
        <f t="shared" si="0"/>
        <v>1</v>
      </c>
      <c r="P31">
        <f t="shared" si="1"/>
        <v>2</v>
      </c>
      <c r="Q31">
        <f t="shared" si="2"/>
        <v>3</v>
      </c>
      <c r="R31">
        <f t="shared" si="3"/>
        <v>7</v>
      </c>
      <c r="S31">
        <f t="shared" si="4"/>
        <v>6</v>
      </c>
      <c r="T31">
        <f t="shared" si="5"/>
        <v>4</v>
      </c>
      <c r="U31">
        <f t="shared" si="6"/>
        <v>5</v>
      </c>
    </row>
    <row r="32" spans="1:21" x14ac:dyDescent="0.45">
      <c r="A32">
        <v>30</v>
      </c>
      <c r="B32" t="s">
        <v>15</v>
      </c>
      <c r="C32">
        <v>-4.6958663833203999E+18</v>
      </c>
      <c r="D32">
        <v>-4.6958663833203999E+18</v>
      </c>
      <c r="E32" t="s">
        <v>46</v>
      </c>
      <c r="F32">
        <v>21.558913682898702</v>
      </c>
      <c r="G32">
        <v>20.7476522038749</v>
      </c>
      <c r="H32">
        <v>13.180167387842801</v>
      </c>
      <c r="I32">
        <v>0</v>
      </c>
      <c r="J32">
        <v>1.5445583401672101</v>
      </c>
      <c r="K32">
        <v>33.861157471958499</v>
      </c>
      <c r="L32">
        <v>9.1075509132576808</v>
      </c>
      <c r="M32">
        <v>0</v>
      </c>
      <c r="N32">
        <v>1</v>
      </c>
      <c r="O32">
        <f t="shared" si="0"/>
        <v>2</v>
      </c>
      <c r="P32">
        <f t="shared" si="1"/>
        <v>3</v>
      </c>
      <c r="Q32">
        <f t="shared" si="2"/>
        <v>4</v>
      </c>
      <c r="R32">
        <f t="shared" si="3"/>
        <v>7</v>
      </c>
      <c r="S32">
        <f t="shared" si="4"/>
        <v>6</v>
      </c>
      <c r="T32">
        <f t="shared" si="5"/>
        <v>1</v>
      </c>
      <c r="U32">
        <f t="shared" si="6"/>
        <v>5</v>
      </c>
    </row>
    <row r="33" spans="1:21" x14ac:dyDescent="0.45">
      <c r="A33">
        <v>31</v>
      </c>
      <c r="B33" t="s">
        <v>15</v>
      </c>
      <c r="C33">
        <v>-7.3498649456906199E+18</v>
      </c>
      <c r="D33">
        <v>-7.3498649456906199E+18</v>
      </c>
      <c r="E33" t="s">
        <v>47</v>
      </c>
      <c r="F33">
        <v>5.7530165980640096</v>
      </c>
      <c r="G33">
        <v>17.440040889030701</v>
      </c>
      <c r="H33">
        <v>13.3162976493267</v>
      </c>
      <c r="I33">
        <v>31.033167392564501</v>
      </c>
      <c r="J33">
        <v>2.4124642486396399</v>
      </c>
      <c r="K33">
        <v>22.008864303628101</v>
      </c>
      <c r="L33">
        <v>8.0361489187461093</v>
      </c>
      <c r="M33">
        <v>0</v>
      </c>
      <c r="N33">
        <v>1</v>
      </c>
      <c r="O33">
        <f t="shared" si="0"/>
        <v>6</v>
      </c>
      <c r="P33">
        <f t="shared" si="1"/>
        <v>3</v>
      </c>
      <c r="Q33">
        <f t="shared" si="2"/>
        <v>4</v>
      </c>
      <c r="R33">
        <f t="shared" si="3"/>
        <v>1</v>
      </c>
      <c r="S33">
        <f t="shared" si="4"/>
        <v>7</v>
      </c>
      <c r="T33">
        <f t="shared" si="5"/>
        <v>2</v>
      </c>
      <c r="U33">
        <f t="shared" si="6"/>
        <v>5</v>
      </c>
    </row>
    <row r="34" spans="1:21" x14ac:dyDescent="0.45">
      <c r="A34">
        <v>32</v>
      </c>
      <c r="B34" t="s">
        <v>18</v>
      </c>
      <c r="C34">
        <v>8.3208930748221798E+18</v>
      </c>
      <c r="D34">
        <v>8.3208930748221798E+18</v>
      </c>
      <c r="E34" t="s">
        <v>48</v>
      </c>
      <c r="F34">
        <v>21.498827658357602</v>
      </c>
      <c r="G34">
        <v>20.189483802261201</v>
      </c>
      <c r="H34">
        <v>23.475244298677001</v>
      </c>
      <c r="I34">
        <v>3.1258760696386498</v>
      </c>
      <c r="J34">
        <v>0.85418345954253605</v>
      </c>
      <c r="K34">
        <v>19.5020454802412</v>
      </c>
      <c r="L34">
        <v>11.3543392312816</v>
      </c>
      <c r="M34">
        <v>0</v>
      </c>
      <c r="N34">
        <v>0</v>
      </c>
      <c r="O34">
        <f t="shared" si="0"/>
        <v>2</v>
      </c>
      <c r="P34">
        <f t="shared" si="1"/>
        <v>3</v>
      </c>
      <c r="Q34">
        <f t="shared" si="2"/>
        <v>1</v>
      </c>
      <c r="R34">
        <f t="shared" si="3"/>
        <v>6</v>
      </c>
      <c r="S34">
        <f t="shared" si="4"/>
        <v>7</v>
      </c>
      <c r="T34">
        <f t="shared" si="5"/>
        <v>4</v>
      </c>
      <c r="U34">
        <f t="shared" si="6"/>
        <v>5</v>
      </c>
    </row>
    <row r="35" spans="1:21" x14ac:dyDescent="0.45">
      <c r="A35">
        <v>33</v>
      </c>
      <c r="B35" t="s">
        <v>18</v>
      </c>
      <c r="C35">
        <v>5.9108744006009303E+18</v>
      </c>
      <c r="D35">
        <v>5.9108744006009303E+18</v>
      </c>
      <c r="E35" t="s">
        <v>49</v>
      </c>
      <c r="F35">
        <v>8.5402947668319804</v>
      </c>
      <c r="G35">
        <v>19.572329263787999</v>
      </c>
      <c r="H35">
        <v>17.203950473442301</v>
      </c>
      <c r="I35">
        <v>23.360663905103099</v>
      </c>
      <c r="J35">
        <v>3.0589280497835101</v>
      </c>
      <c r="K35">
        <v>21.550121520619101</v>
      </c>
      <c r="L35">
        <v>6.7137120204318199</v>
      </c>
      <c r="M35">
        <v>0</v>
      </c>
      <c r="N35">
        <v>0</v>
      </c>
      <c r="O35">
        <f t="shared" si="0"/>
        <v>5</v>
      </c>
      <c r="P35">
        <f t="shared" si="1"/>
        <v>3</v>
      </c>
      <c r="Q35">
        <f t="shared" si="2"/>
        <v>4</v>
      </c>
      <c r="R35">
        <f t="shared" si="3"/>
        <v>1</v>
      </c>
      <c r="S35">
        <f t="shared" si="4"/>
        <v>7</v>
      </c>
      <c r="T35">
        <f t="shared" si="5"/>
        <v>2</v>
      </c>
      <c r="U35">
        <f t="shared" si="6"/>
        <v>6</v>
      </c>
    </row>
    <row r="36" spans="1:21" x14ac:dyDescent="0.45">
      <c r="A36">
        <v>34</v>
      </c>
      <c r="B36" t="s">
        <v>18</v>
      </c>
      <c r="C36">
        <v>5.0624444170817997E+18</v>
      </c>
      <c r="D36">
        <v>5.0624444170817997E+18</v>
      </c>
      <c r="E36" t="s">
        <v>50</v>
      </c>
      <c r="F36">
        <v>11.180093451453899</v>
      </c>
      <c r="G36">
        <v>19.910580392063299</v>
      </c>
      <c r="H36">
        <v>20.4171566723968</v>
      </c>
      <c r="I36">
        <v>18.578368345915798</v>
      </c>
      <c r="J36">
        <v>2.4786661955833198</v>
      </c>
      <c r="K36">
        <v>19.891796716933001</v>
      </c>
      <c r="L36">
        <v>7.5433382256536401</v>
      </c>
      <c r="M36">
        <v>0</v>
      </c>
      <c r="N36">
        <v>0</v>
      </c>
      <c r="O36">
        <f t="shared" si="0"/>
        <v>5</v>
      </c>
      <c r="P36">
        <f t="shared" si="1"/>
        <v>2</v>
      </c>
      <c r="Q36">
        <f t="shared" si="2"/>
        <v>1</v>
      </c>
      <c r="R36">
        <f t="shared" si="3"/>
        <v>4</v>
      </c>
      <c r="S36">
        <f t="shared" si="4"/>
        <v>7</v>
      </c>
      <c r="T36">
        <f t="shared" si="5"/>
        <v>3</v>
      </c>
      <c r="U36">
        <f t="shared" si="6"/>
        <v>6</v>
      </c>
    </row>
    <row r="37" spans="1:21" x14ac:dyDescent="0.45">
      <c r="A37">
        <v>35</v>
      </c>
      <c r="B37" t="s">
        <v>13</v>
      </c>
      <c r="C37">
        <v>2.5594327385760099E+17</v>
      </c>
      <c r="D37">
        <v>2.5594327385760099E+17</v>
      </c>
      <c r="E37" t="s">
        <v>51</v>
      </c>
      <c r="F37">
        <v>10.1696470887375</v>
      </c>
      <c r="G37">
        <v>18.5597122233481</v>
      </c>
      <c r="H37">
        <v>26.331971652800899</v>
      </c>
      <c r="I37">
        <v>20.611682752348901</v>
      </c>
      <c r="J37">
        <v>1.5935360660714399</v>
      </c>
      <c r="K37">
        <v>16.875794641324202</v>
      </c>
      <c r="L37">
        <v>5.8576555753687201</v>
      </c>
      <c r="M37">
        <v>1</v>
      </c>
      <c r="N37">
        <v>0</v>
      </c>
      <c r="O37">
        <f t="shared" si="0"/>
        <v>5</v>
      </c>
      <c r="P37">
        <f t="shared" si="1"/>
        <v>3</v>
      </c>
      <c r="Q37">
        <f t="shared" si="2"/>
        <v>1</v>
      </c>
      <c r="R37">
        <f t="shared" si="3"/>
        <v>2</v>
      </c>
      <c r="S37">
        <f t="shared" si="4"/>
        <v>7</v>
      </c>
      <c r="T37">
        <f t="shared" si="5"/>
        <v>4</v>
      </c>
      <c r="U37">
        <f t="shared" si="6"/>
        <v>6</v>
      </c>
    </row>
    <row r="38" spans="1:21" x14ac:dyDescent="0.45">
      <c r="A38">
        <v>36</v>
      </c>
      <c r="B38" t="s">
        <v>15</v>
      </c>
      <c r="C38">
        <v>-5.0380482967582003E+17</v>
      </c>
      <c r="D38">
        <v>-5.0380482967582003E+17</v>
      </c>
      <c r="E38" t="s">
        <v>52</v>
      </c>
      <c r="F38">
        <v>13.0030092468097</v>
      </c>
      <c r="G38">
        <v>20.236599280492499</v>
      </c>
      <c r="H38">
        <v>9.6058253621584502</v>
      </c>
      <c r="I38">
        <v>14.7051565345045</v>
      </c>
      <c r="J38">
        <v>0.95711039382869501</v>
      </c>
      <c r="K38">
        <v>28.754254844006098</v>
      </c>
      <c r="L38">
        <v>12.738044338199799</v>
      </c>
      <c r="M38">
        <v>0</v>
      </c>
      <c r="N38">
        <v>1</v>
      </c>
      <c r="O38">
        <f t="shared" si="0"/>
        <v>4</v>
      </c>
      <c r="P38">
        <f t="shared" si="1"/>
        <v>2</v>
      </c>
      <c r="Q38">
        <f t="shared" si="2"/>
        <v>6</v>
      </c>
      <c r="R38">
        <f t="shared" si="3"/>
        <v>3</v>
      </c>
      <c r="S38">
        <f t="shared" si="4"/>
        <v>7</v>
      </c>
      <c r="T38">
        <f t="shared" si="5"/>
        <v>1</v>
      </c>
      <c r="U38">
        <f t="shared" si="6"/>
        <v>5</v>
      </c>
    </row>
    <row r="39" spans="1:21" x14ac:dyDescent="0.45">
      <c r="A39">
        <v>37</v>
      </c>
      <c r="B39" t="s">
        <v>15</v>
      </c>
      <c r="C39">
        <v>-5.67668602427234E+18</v>
      </c>
      <c r="D39">
        <v>-5.67668602427234E+18</v>
      </c>
      <c r="E39" t="s">
        <v>53</v>
      </c>
      <c r="F39">
        <v>7.8207895613304004</v>
      </c>
      <c r="G39">
        <v>19.370428273495399</v>
      </c>
      <c r="H39">
        <v>11.039069320311199</v>
      </c>
      <c r="I39">
        <v>21.816999067270199</v>
      </c>
      <c r="J39">
        <v>1.5943906811360899</v>
      </c>
      <c r="K39">
        <v>31.251028392076901</v>
      </c>
      <c r="L39">
        <v>7.1072947043795596</v>
      </c>
      <c r="M39">
        <v>0</v>
      </c>
      <c r="N39">
        <v>1</v>
      </c>
      <c r="O39">
        <f t="shared" si="0"/>
        <v>5</v>
      </c>
      <c r="P39">
        <f t="shared" si="1"/>
        <v>3</v>
      </c>
      <c r="Q39">
        <f t="shared" si="2"/>
        <v>4</v>
      </c>
      <c r="R39">
        <f t="shared" si="3"/>
        <v>2</v>
      </c>
      <c r="S39">
        <f t="shared" si="4"/>
        <v>7</v>
      </c>
      <c r="T39">
        <f t="shared" si="5"/>
        <v>1</v>
      </c>
      <c r="U39">
        <f t="shared" si="6"/>
        <v>6</v>
      </c>
    </row>
    <row r="40" spans="1:21" x14ac:dyDescent="0.45">
      <c r="A40">
        <v>38</v>
      </c>
      <c r="B40" t="s">
        <v>13</v>
      </c>
      <c r="C40">
        <v>-7.8164396062307E+18</v>
      </c>
      <c r="D40">
        <v>-7.8164396062307E+18</v>
      </c>
      <c r="E40" t="s">
        <v>17</v>
      </c>
      <c r="F40">
        <v>20.452360745663</v>
      </c>
      <c r="G40">
        <v>21.496109347384699</v>
      </c>
      <c r="H40">
        <v>23.185847023254301</v>
      </c>
      <c r="I40">
        <v>2.5997610135358298</v>
      </c>
      <c r="J40">
        <v>2.1240632814844802</v>
      </c>
      <c r="K40">
        <v>18.611753237491399</v>
      </c>
      <c r="L40">
        <v>11.530105351186</v>
      </c>
      <c r="M40">
        <v>1</v>
      </c>
      <c r="N40">
        <v>0</v>
      </c>
      <c r="O40">
        <f t="shared" si="0"/>
        <v>3</v>
      </c>
      <c r="P40">
        <f t="shared" si="1"/>
        <v>2</v>
      </c>
      <c r="Q40">
        <f t="shared" si="2"/>
        <v>1</v>
      </c>
      <c r="R40">
        <f t="shared" si="3"/>
        <v>6</v>
      </c>
      <c r="S40">
        <f t="shared" si="4"/>
        <v>7</v>
      </c>
      <c r="T40">
        <f t="shared" si="5"/>
        <v>4</v>
      </c>
      <c r="U40">
        <f t="shared" si="6"/>
        <v>5</v>
      </c>
    </row>
    <row r="41" spans="1:21" x14ac:dyDescent="0.45">
      <c r="A41">
        <v>39</v>
      </c>
      <c r="B41" t="s">
        <v>13</v>
      </c>
      <c r="C41">
        <v>-1.71723591829392E+18</v>
      </c>
      <c r="D41">
        <v>-1.71723591829392E+18</v>
      </c>
      <c r="E41" t="s">
        <v>54</v>
      </c>
      <c r="F41">
        <v>11.676533896343701</v>
      </c>
      <c r="G41">
        <v>21.3045604864657</v>
      </c>
      <c r="H41">
        <v>30.415602846365498</v>
      </c>
      <c r="I41">
        <v>16.147493074047301</v>
      </c>
      <c r="J41">
        <v>3.5458037624298302</v>
      </c>
      <c r="K41">
        <v>11.031526621228</v>
      </c>
      <c r="L41">
        <v>5.87847931311968</v>
      </c>
      <c r="M41">
        <v>1</v>
      </c>
      <c r="N41">
        <v>0</v>
      </c>
      <c r="O41">
        <f t="shared" si="0"/>
        <v>4</v>
      </c>
      <c r="P41">
        <f t="shared" si="1"/>
        <v>2</v>
      </c>
      <c r="Q41">
        <f t="shared" si="2"/>
        <v>1</v>
      </c>
      <c r="R41">
        <f t="shared" si="3"/>
        <v>3</v>
      </c>
      <c r="S41">
        <f t="shared" si="4"/>
        <v>7</v>
      </c>
      <c r="T41">
        <f t="shared" si="5"/>
        <v>5</v>
      </c>
      <c r="U41">
        <f t="shared" si="6"/>
        <v>6</v>
      </c>
    </row>
    <row r="42" spans="1:21" x14ac:dyDescent="0.45">
      <c r="A42">
        <v>40</v>
      </c>
      <c r="B42" t="s">
        <v>15</v>
      </c>
      <c r="C42">
        <v>5.76318926793617E+18</v>
      </c>
      <c r="D42">
        <v>5.76318926793617E+18</v>
      </c>
      <c r="E42" t="s">
        <v>55</v>
      </c>
      <c r="F42">
        <v>22.579947887869</v>
      </c>
      <c r="G42">
        <v>19.077867914786399</v>
      </c>
      <c r="H42">
        <v>28.606066548577498</v>
      </c>
      <c r="I42">
        <v>0</v>
      </c>
      <c r="J42">
        <v>0.91041480237801398</v>
      </c>
      <c r="K42">
        <v>19.4211208453689</v>
      </c>
      <c r="L42">
        <v>9.4045820010199392</v>
      </c>
      <c r="M42">
        <v>0</v>
      </c>
      <c r="N42">
        <v>1</v>
      </c>
      <c r="O42">
        <f t="shared" si="0"/>
        <v>2</v>
      </c>
      <c r="P42">
        <f t="shared" si="1"/>
        <v>4</v>
      </c>
      <c r="Q42">
        <f t="shared" si="2"/>
        <v>1</v>
      </c>
      <c r="R42">
        <f t="shared" si="3"/>
        <v>7</v>
      </c>
      <c r="S42">
        <f t="shared" si="4"/>
        <v>6</v>
      </c>
      <c r="T42">
        <f t="shared" si="5"/>
        <v>3</v>
      </c>
      <c r="U42">
        <f t="shared" si="6"/>
        <v>5</v>
      </c>
    </row>
    <row r="43" spans="1:21" x14ac:dyDescent="0.45">
      <c r="A43">
        <v>41</v>
      </c>
      <c r="B43" t="s">
        <v>18</v>
      </c>
      <c r="C43">
        <v>5.2957894170831299E+18</v>
      </c>
      <c r="D43">
        <v>5.2957894170831299E+18</v>
      </c>
      <c r="E43" t="s">
        <v>56</v>
      </c>
      <c r="F43">
        <v>4.1180239427047498</v>
      </c>
      <c r="G43">
        <v>18.791416939888201</v>
      </c>
      <c r="H43">
        <v>8.5480775375950095</v>
      </c>
      <c r="I43">
        <v>29.0268981913554</v>
      </c>
      <c r="J43">
        <v>3.6289677105874598</v>
      </c>
      <c r="K43">
        <v>28.267521846804701</v>
      </c>
      <c r="L43">
        <v>7.6190938310643297</v>
      </c>
      <c r="M43">
        <v>0</v>
      </c>
      <c r="N43">
        <v>0</v>
      </c>
      <c r="O43">
        <f t="shared" si="0"/>
        <v>6</v>
      </c>
      <c r="P43">
        <f t="shared" si="1"/>
        <v>3</v>
      </c>
      <c r="Q43">
        <f t="shared" si="2"/>
        <v>4</v>
      </c>
      <c r="R43">
        <f t="shared" si="3"/>
        <v>1</v>
      </c>
      <c r="S43">
        <f t="shared" si="4"/>
        <v>7</v>
      </c>
      <c r="T43">
        <f t="shared" si="5"/>
        <v>2</v>
      </c>
      <c r="U43">
        <f t="shared" si="6"/>
        <v>5</v>
      </c>
    </row>
    <row r="44" spans="1:21" x14ac:dyDescent="0.45">
      <c r="A44">
        <v>42</v>
      </c>
      <c r="B44" t="s">
        <v>13</v>
      </c>
      <c r="C44">
        <v>8.6593796511123497E+18</v>
      </c>
      <c r="D44">
        <v>8.6593796511123497E+18</v>
      </c>
      <c r="E44" t="s">
        <v>57</v>
      </c>
      <c r="F44">
        <v>11.9354919786484</v>
      </c>
      <c r="G44">
        <v>17.664567546283699</v>
      </c>
      <c r="H44">
        <v>14.1182189936918</v>
      </c>
      <c r="I44">
        <v>16.945041984858399</v>
      </c>
      <c r="J44">
        <v>1.2529782785835599</v>
      </c>
      <c r="K44">
        <v>28.9240064906779</v>
      </c>
      <c r="L44">
        <v>9.1596947272560705</v>
      </c>
      <c r="M44">
        <v>1</v>
      </c>
      <c r="N44">
        <v>0</v>
      </c>
      <c r="O44">
        <f t="shared" si="0"/>
        <v>5</v>
      </c>
      <c r="P44">
        <f t="shared" si="1"/>
        <v>2</v>
      </c>
      <c r="Q44">
        <f t="shared" si="2"/>
        <v>4</v>
      </c>
      <c r="R44">
        <f t="shared" si="3"/>
        <v>3</v>
      </c>
      <c r="S44">
        <f t="shared" si="4"/>
        <v>7</v>
      </c>
      <c r="T44">
        <f t="shared" si="5"/>
        <v>1</v>
      </c>
      <c r="U44">
        <f t="shared" si="6"/>
        <v>6</v>
      </c>
    </row>
    <row r="45" spans="1:21" x14ac:dyDescent="0.45">
      <c r="A45">
        <v>43</v>
      </c>
      <c r="B45" t="s">
        <v>18</v>
      </c>
      <c r="C45">
        <v>-7.3013016686014904E+18</v>
      </c>
      <c r="D45">
        <v>-7.3013016686014904E+18</v>
      </c>
      <c r="E45" t="s">
        <v>58</v>
      </c>
      <c r="F45">
        <v>12.8477764161113</v>
      </c>
      <c r="G45">
        <v>21.420225698084401</v>
      </c>
      <c r="H45">
        <v>28.688941990890601</v>
      </c>
      <c r="I45">
        <v>10.548111341062899</v>
      </c>
      <c r="J45">
        <v>2.9754248085007502</v>
      </c>
      <c r="K45">
        <v>14.8156211220925</v>
      </c>
      <c r="L45">
        <v>8.7038986232573095</v>
      </c>
      <c r="M45">
        <v>0</v>
      </c>
      <c r="N45">
        <v>0</v>
      </c>
      <c r="O45">
        <f t="shared" si="0"/>
        <v>4</v>
      </c>
      <c r="P45">
        <f t="shared" si="1"/>
        <v>2</v>
      </c>
      <c r="Q45">
        <f t="shared" si="2"/>
        <v>1</v>
      </c>
      <c r="R45">
        <f t="shared" si="3"/>
        <v>5</v>
      </c>
      <c r="S45">
        <f t="shared" si="4"/>
        <v>7</v>
      </c>
      <c r="T45">
        <f t="shared" si="5"/>
        <v>3</v>
      </c>
      <c r="U45">
        <f t="shared" si="6"/>
        <v>6</v>
      </c>
    </row>
    <row r="46" spans="1:21" x14ac:dyDescent="0.45">
      <c r="A46">
        <v>44</v>
      </c>
      <c r="B46" t="s">
        <v>13</v>
      </c>
      <c r="C46">
        <v>-7.2832009346629202E+18</v>
      </c>
      <c r="D46">
        <v>-7.2832009346629202E+18</v>
      </c>
      <c r="E46" t="s">
        <v>59</v>
      </c>
      <c r="F46">
        <v>11.222696579109099</v>
      </c>
      <c r="G46">
        <v>18.9974777578398</v>
      </c>
      <c r="H46">
        <v>31.342461428486999</v>
      </c>
      <c r="I46">
        <v>15.7234126591182</v>
      </c>
      <c r="J46">
        <v>3.45818631608214</v>
      </c>
      <c r="K46">
        <v>11.2446191620331</v>
      </c>
      <c r="L46">
        <v>8.0111460973303998</v>
      </c>
      <c r="M46">
        <v>1</v>
      </c>
      <c r="N46">
        <v>0</v>
      </c>
      <c r="O46">
        <f t="shared" si="0"/>
        <v>5</v>
      </c>
      <c r="P46">
        <f t="shared" si="1"/>
        <v>2</v>
      </c>
      <c r="Q46">
        <f t="shared" si="2"/>
        <v>1</v>
      </c>
      <c r="R46">
        <f t="shared" si="3"/>
        <v>3</v>
      </c>
      <c r="S46">
        <f t="shared" si="4"/>
        <v>7</v>
      </c>
      <c r="T46">
        <f t="shared" si="5"/>
        <v>4</v>
      </c>
      <c r="U46">
        <f t="shared" si="6"/>
        <v>6</v>
      </c>
    </row>
    <row r="47" spans="1:21" x14ac:dyDescent="0.45">
      <c r="A47">
        <v>45</v>
      </c>
      <c r="B47" t="s">
        <v>13</v>
      </c>
      <c r="C47">
        <v>-3.4132456816283197E+18</v>
      </c>
      <c r="D47">
        <v>-3.4132456816283197E+18</v>
      </c>
      <c r="E47" t="s">
        <v>60</v>
      </c>
      <c r="F47">
        <v>21.458629756468799</v>
      </c>
      <c r="G47">
        <v>23.043414880711001</v>
      </c>
      <c r="H47">
        <v>29.3826975336933</v>
      </c>
      <c r="I47">
        <v>0</v>
      </c>
      <c r="J47">
        <v>1.3257953763891801</v>
      </c>
      <c r="K47">
        <v>13.0749631834653</v>
      </c>
      <c r="L47">
        <v>11.714499269272199</v>
      </c>
      <c r="M47">
        <v>1</v>
      </c>
      <c r="N47">
        <v>0</v>
      </c>
      <c r="O47">
        <f t="shared" si="0"/>
        <v>3</v>
      </c>
      <c r="P47">
        <f t="shared" si="1"/>
        <v>2</v>
      </c>
      <c r="Q47">
        <f t="shared" si="2"/>
        <v>1</v>
      </c>
      <c r="R47">
        <f t="shared" si="3"/>
        <v>7</v>
      </c>
      <c r="S47">
        <f t="shared" si="4"/>
        <v>6</v>
      </c>
      <c r="T47">
        <f t="shared" si="5"/>
        <v>4</v>
      </c>
      <c r="U47">
        <f t="shared" si="6"/>
        <v>5</v>
      </c>
    </row>
    <row r="48" spans="1:21" x14ac:dyDescent="0.45">
      <c r="A48">
        <v>46</v>
      </c>
      <c r="B48" t="s">
        <v>13</v>
      </c>
      <c r="C48">
        <v>9.3822383199327898E+17</v>
      </c>
      <c r="D48">
        <v>9.3822383199327898E+17</v>
      </c>
      <c r="E48" t="s">
        <v>17</v>
      </c>
      <c r="F48">
        <v>1.8274519247626</v>
      </c>
      <c r="G48">
        <v>17.998116877906401</v>
      </c>
      <c r="H48">
        <v>18.565603275202101</v>
      </c>
      <c r="I48">
        <v>32.370229327817199</v>
      </c>
      <c r="J48">
        <v>0.69260055659997199</v>
      </c>
      <c r="K48">
        <v>18.195940291507</v>
      </c>
      <c r="L48">
        <v>10.350057746204399</v>
      </c>
      <c r="M48">
        <v>1</v>
      </c>
      <c r="N48">
        <v>0</v>
      </c>
      <c r="O48">
        <f t="shared" si="0"/>
        <v>6</v>
      </c>
      <c r="P48">
        <f t="shared" si="1"/>
        <v>4</v>
      </c>
      <c r="Q48">
        <f t="shared" si="2"/>
        <v>2</v>
      </c>
      <c r="R48">
        <f t="shared" si="3"/>
        <v>1</v>
      </c>
      <c r="S48">
        <f t="shared" si="4"/>
        <v>7</v>
      </c>
      <c r="T48">
        <f t="shared" si="5"/>
        <v>3</v>
      </c>
      <c r="U48">
        <f t="shared" si="6"/>
        <v>5</v>
      </c>
    </row>
    <row r="49" spans="1:21" x14ac:dyDescent="0.45">
      <c r="A49">
        <v>47</v>
      </c>
      <c r="B49" t="s">
        <v>15</v>
      </c>
      <c r="C49">
        <v>-3.5448196359431301E+18</v>
      </c>
      <c r="D49">
        <v>-3.5448196359431301E+18</v>
      </c>
      <c r="E49" t="s">
        <v>61</v>
      </c>
      <c r="F49">
        <v>11.4392515511794</v>
      </c>
      <c r="G49">
        <v>19.825967137067199</v>
      </c>
      <c r="H49">
        <v>8.4462593392311707</v>
      </c>
      <c r="I49">
        <v>18.560374905322799</v>
      </c>
      <c r="J49">
        <v>1.5462325912444901</v>
      </c>
      <c r="K49">
        <v>28.2453775355198</v>
      </c>
      <c r="L49">
        <v>11.9365369404349</v>
      </c>
      <c r="M49">
        <v>0</v>
      </c>
      <c r="N49">
        <v>1</v>
      </c>
      <c r="O49">
        <f t="shared" si="0"/>
        <v>5</v>
      </c>
      <c r="P49">
        <f t="shared" si="1"/>
        <v>2</v>
      </c>
      <c r="Q49">
        <f t="shared" si="2"/>
        <v>6</v>
      </c>
      <c r="R49">
        <f t="shared" si="3"/>
        <v>3</v>
      </c>
      <c r="S49">
        <f t="shared" si="4"/>
        <v>7</v>
      </c>
      <c r="T49">
        <f t="shared" si="5"/>
        <v>1</v>
      </c>
      <c r="U49">
        <f t="shared" si="6"/>
        <v>4</v>
      </c>
    </row>
    <row r="50" spans="1:21" x14ac:dyDescent="0.45">
      <c r="A50">
        <v>48</v>
      </c>
      <c r="B50" t="s">
        <v>18</v>
      </c>
      <c r="C50">
        <v>-6.1623927459615498E+18</v>
      </c>
      <c r="D50">
        <v>-6.1623927459615498E+18</v>
      </c>
      <c r="E50" t="s">
        <v>62</v>
      </c>
      <c r="F50">
        <v>14.6327291266734</v>
      </c>
      <c r="G50">
        <v>19.0132054562755</v>
      </c>
      <c r="H50">
        <v>25.906896335737098</v>
      </c>
      <c r="I50">
        <v>14.924152881066499</v>
      </c>
      <c r="J50">
        <v>0</v>
      </c>
      <c r="K50">
        <v>15.705877794434601</v>
      </c>
      <c r="L50">
        <v>9.8171384058126794</v>
      </c>
      <c r="M50">
        <v>0</v>
      </c>
      <c r="N50">
        <v>0</v>
      </c>
      <c r="O50">
        <f t="shared" si="0"/>
        <v>5</v>
      </c>
      <c r="P50">
        <f t="shared" si="1"/>
        <v>2</v>
      </c>
      <c r="Q50">
        <f t="shared" si="2"/>
        <v>1</v>
      </c>
      <c r="R50">
        <f t="shared" si="3"/>
        <v>4</v>
      </c>
      <c r="S50">
        <f t="shared" si="4"/>
        <v>7</v>
      </c>
      <c r="T50">
        <f t="shared" si="5"/>
        <v>3</v>
      </c>
      <c r="U50">
        <f t="shared" si="6"/>
        <v>6</v>
      </c>
    </row>
    <row r="51" spans="1:21" x14ac:dyDescent="0.45">
      <c r="A51">
        <v>49</v>
      </c>
      <c r="B51" t="s">
        <v>18</v>
      </c>
      <c r="C51">
        <v>-6.9334178494009702E+18</v>
      </c>
      <c r="D51">
        <v>-6.9334178494009702E+18</v>
      </c>
      <c r="E51" t="s">
        <v>63</v>
      </c>
      <c r="F51">
        <v>22.021624863324899</v>
      </c>
      <c r="G51">
        <v>23.8476751230912</v>
      </c>
      <c r="H51">
        <v>10.1229564631396</v>
      </c>
      <c r="I51">
        <v>3.52561518581002</v>
      </c>
      <c r="J51">
        <v>1.05980169796412</v>
      </c>
      <c r="K51">
        <v>29.8737279148617</v>
      </c>
      <c r="L51">
        <v>9.5485987518081998</v>
      </c>
      <c r="M51">
        <v>0</v>
      </c>
      <c r="N51">
        <v>0</v>
      </c>
      <c r="O51">
        <f t="shared" si="0"/>
        <v>3</v>
      </c>
      <c r="P51">
        <f t="shared" si="1"/>
        <v>2</v>
      </c>
      <c r="Q51">
        <f t="shared" si="2"/>
        <v>4</v>
      </c>
      <c r="R51">
        <f t="shared" si="3"/>
        <v>6</v>
      </c>
      <c r="S51">
        <f t="shared" si="4"/>
        <v>7</v>
      </c>
      <c r="T51">
        <f t="shared" si="5"/>
        <v>1</v>
      </c>
      <c r="U51">
        <f t="shared" si="6"/>
        <v>5</v>
      </c>
    </row>
    <row r="52" spans="1:21" x14ac:dyDescent="0.45">
      <c r="A52">
        <v>50</v>
      </c>
      <c r="B52" t="s">
        <v>13</v>
      </c>
      <c r="C52">
        <v>-1.86269569291871E+18</v>
      </c>
      <c r="D52">
        <v>-1.86269569291871E+18</v>
      </c>
      <c r="E52" t="s">
        <v>64</v>
      </c>
      <c r="F52">
        <v>8.6354732885257697</v>
      </c>
      <c r="G52">
        <v>19.670794595385701</v>
      </c>
      <c r="H52">
        <v>23.624857644826399</v>
      </c>
      <c r="I52">
        <v>20.5696662561881</v>
      </c>
      <c r="J52">
        <v>3.1119877901976198</v>
      </c>
      <c r="K52">
        <v>15.1495888615108</v>
      </c>
      <c r="L52">
        <v>9.2376315633654098</v>
      </c>
      <c r="M52">
        <v>1</v>
      </c>
      <c r="N52">
        <v>0</v>
      </c>
      <c r="O52">
        <f t="shared" si="0"/>
        <v>6</v>
      </c>
      <c r="P52">
        <f t="shared" si="1"/>
        <v>3</v>
      </c>
      <c r="Q52">
        <f t="shared" si="2"/>
        <v>1</v>
      </c>
      <c r="R52">
        <f t="shared" si="3"/>
        <v>2</v>
      </c>
      <c r="S52">
        <f t="shared" si="4"/>
        <v>7</v>
      </c>
      <c r="T52">
        <f t="shared" si="5"/>
        <v>4</v>
      </c>
      <c r="U52">
        <f t="shared" si="6"/>
        <v>5</v>
      </c>
    </row>
    <row r="53" spans="1:21" x14ac:dyDescent="0.45">
      <c r="A53">
        <v>51</v>
      </c>
      <c r="B53" t="s">
        <v>13</v>
      </c>
      <c r="C53">
        <v>9.1264271557205002E+18</v>
      </c>
      <c r="D53">
        <v>9.1264271557205002E+18</v>
      </c>
      <c r="E53" t="s">
        <v>65</v>
      </c>
      <c r="F53">
        <v>24.600796801889501</v>
      </c>
      <c r="G53">
        <v>19.9912607177368</v>
      </c>
      <c r="H53">
        <v>20.531314860635401</v>
      </c>
      <c r="I53">
        <v>0</v>
      </c>
      <c r="J53">
        <v>2.5412011159196202</v>
      </c>
      <c r="K53">
        <v>21.610513260960001</v>
      </c>
      <c r="L53">
        <v>10.724913242858401</v>
      </c>
      <c r="M53">
        <v>1</v>
      </c>
      <c r="N53">
        <v>0</v>
      </c>
      <c r="O53">
        <f t="shared" si="0"/>
        <v>1</v>
      </c>
      <c r="P53">
        <f t="shared" si="1"/>
        <v>4</v>
      </c>
      <c r="Q53">
        <f t="shared" si="2"/>
        <v>3</v>
      </c>
      <c r="R53">
        <f t="shared" si="3"/>
        <v>7</v>
      </c>
      <c r="S53">
        <f t="shared" si="4"/>
        <v>6</v>
      </c>
      <c r="T53">
        <f t="shared" si="5"/>
        <v>2</v>
      </c>
      <c r="U53">
        <f t="shared" si="6"/>
        <v>5</v>
      </c>
    </row>
    <row r="54" spans="1:21" x14ac:dyDescent="0.45">
      <c r="A54">
        <v>52</v>
      </c>
      <c r="B54" t="s">
        <v>15</v>
      </c>
      <c r="C54">
        <v>1.8497957729733601E+18</v>
      </c>
      <c r="D54">
        <v>1.8497957729733601E+18</v>
      </c>
      <c r="E54" t="s">
        <v>66</v>
      </c>
      <c r="F54">
        <v>7.2233407417256004</v>
      </c>
      <c r="G54">
        <v>18.453568863776599</v>
      </c>
      <c r="H54">
        <v>27.516729775460899</v>
      </c>
      <c r="I54">
        <v>22.971728958487901</v>
      </c>
      <c r="J54">
        <v>2.4706372431286199</v>
      </c>
      <c r="K54">
        <v>11.280818259006701</v>
      </c>
      <c r="L54">
        <v>10.083176158413499</v>
      </c>
      <c r="M54">
        <v>0</v>
      </c>
      <c r="N54">
        <v>1</v>
      </c>
      <c r="O54">
        <f t="shared" si="0"/>
        <v>6</v>
      </c>
      <c r="P54">
        <f t="shared" si="1"/>
        <v>3</v>
      </c>
      <c r="Q54">
        <f t="shared" si="2"/>
        <v>1</v>
      </c>
      <c r="R54">
        <f t="shared" si="3"/>
        <v>2</v>
      </c>
      <c r="S54">
        <f t="shared" si="4"/>
        <v>7</v>
      </c>
      <c r="T54">
        <f t="shared" si="5"/>
        <v>4</v>
      </c>
      <c r="U54">
        <f t="shared" si="6"/>
        <v>5</v>
      </c>
    </row>
    <row r="55" spans="1:21" x14ac:dyDescent="0.45">
      <c r="A55">
        <v>53</v>
      </c>
      <c r="B55" t="s">
        <v>13</v>
      </c>
      <c r="C55">
        <v>-4.9638876786093199E+18</v>
      </c>
      <c r="D55">
        <v>-4.9638876786093199E+18</v>
      </c>
      <c r="E55" t="s">
        <v>67</v>
      </c>
      <c r="F55">
        <v>7.8282839204349797</v>
      </c>
      <c r="G55">
        <v>17.4013906531445</v>
      </c>
      <c r="H55">
        <v>28.468129617959001</v>
      </c>
      <c r="I55">
        <v>19.998775171628399</v>
      </c>
      <c r="J55">
        <v>3.9341723638361601</v>
      </c>
      <c r="K55">
        <v>10.310986057155599</v>
      </c>
      <c r="L55">
        <v>12.058262215840999</v>
      </c>
      <c r="M55">
        <v>1</v>
      </c>
      <c r="N55">
        <v>0</v>
      </c>
      <c r="O55">
        <f t="shared" si="0"/>
        <v>6</v>
      </c>
      <c r="P55">
        <f t="shared" si="1"/>
        <v>3</v>
      </c>
      <c r="Q55">
        <f t="shared" si="2"/>
        <v>1</v>
      </c>
      <c r="R55">
        <f t="shared" si="3"/>
        <v>2</v>
      </c>
      <c r="S55">
        <f t="shared" si="4"/>
        <v>7</v>
      </c>
      <c r="T55">
        <f t="shared" si="5"/>
        <v>5</v>
      </c>
      <c r="U55">
        <f t="shared" si="6"/>
        <v>4</v>
      </c>
    </row>
    <row r="56" spans="1:21" x14ac:dyDescent="0.45">
      <c r="A56">
        <v>54</v>
      </c>
      <c r="B56" t="s">
        <v>15</v>
      </c>
      <c r="C56">
        <v>-6.0101906270729196E+18</v>
      </c>
      <c r="D56">
        <v>-6.0101906270729196E+18</v>
      </c>
      <c r="E56" t="s">
        <v>68</v>
      </c>
      <c r="F56">
        <v>12.2159906381741</v>
      </c>
      <c r="G56">
        <v>18.9683757374146</v>
      </c>
      <c r="H56">
        <v>30.2994199371402</v>
      </c>
      <c r="I56">
        <v>19.6732786497906</v>
      </c>
      <c r="J56">
        <v>0.23003520168516001</v>
      </c>
      <c r="K56">
        <v>11.489244336172501</v>
      </c>
      <c r="L56">
        <v>7.1236554996224797</v>
      </c>
      <c r="M56">
        <v>0</v>
      </c>
      <c r="N56">
        <v>1</v>
      </c>
      <c r="O56">
        <f t="shared" si="0"/>
        <v>4</v>
      </c>
      <c r="P56">
        <f t="shared" si="1"/>
        <v>3</v>
      </c>
      <c r="Q56">
        <f t="shared" si="2"/>
        <v>1</v>
      </c>
      <c r="R56">
        <f t="shared" si="3"/>
        <v>2</v>
      </c>
      <c r="S56">
        <f t="shared" si="4"/>
        <v>7</v>
      </c>
      <c r="T56">
        <f t="shared" si="5"/>
        <v>5</v>
      </c>
      <c r="U56">
        <f t="shared" si="6"/>
        <v>6</v>
      </c>
    </row>
    <row r="57" spans="1:21" x14ac:dyDescent="0.45">
      <c r="A57">
        <v>55</v>
      </c>
      <c r="B57" t="s">
        <v>13</v>
      </c>
      <c r="C57">
        <v>5.1511126651477197E+18</v>
      </c>
      <c r="D57">
        <v>5.1511126651477197E+18</v>
      </c>
      <c r="E57" t="s">
        <v>69</v>
      </c>
      <c r="F57">
        <v>24.659633486183001</v>
      </c>
      <c r="G57">
        <v>18.854466391270801</v>
      </c>
      <c r="H57">
        <v>27.2130559733986</v>
      </c>
      <c r="I57">
        <v>0</v>
      </c>
      <c r="J57">
        <v>0.33691766068590401</v>
      </c>
      <c r="K57">
        <v>15.429825984199599</v>
      </c>
      <c r="L57">
        <v>13.5061005042618</v>
      </c>
      <c r="M57">
        <v>1</v>
      </c>
      <c r="N57">
        <v>0</v>
      </c>
      <c r="O57">
        <f t="shared" si="0"/>
        <v>2</v>
      </c>
      <c r="P57">
        <f t="shared" si="1"/>
        <v>3</v>
      </c>
      <c r="Q57">
        <f t="shared" si="2"/>
        <v>1</v>
      </c>
      <c r="R57">
        <f t="shared" si="3"/>
        <v>7</v>
      </c>
      <c r="S57">
        <f t="shared" si="4"/>
        <v>6</v>
      </c>
      <c r="T57">
        <f t="shared" si="5"/>
        <v>4</v>
      </c>
      <c r="U57">
        <f t="shared" si="6"/>
        <v>5</v>
      </c>
    </row>
    <row r="58" spans="1:21" x14ac:dyDescent="0.45">
      <c r="A58">
        <v>56</v>
      </c>
      <c r="B58" t="s">
        <v>15</v>
      </c>
      <c r="C58">
        <v>6.5427011320515195E+18</v>
      </c>
      <c r="D58">
        <v>6.5427011320515195E+18</v>
      </c>
      <c r="E58" t="s">
        <v>70</v>
      </c>
      <c r="F58">
        <v>5.38783598475319</v>
      </c>
      <c r="G58">
        <v>18.843819534789301</v>
      </c>
      <c r="H58">
        <v>10.0096174416224</v>
      </c>
      <c r="I58">
        <v>29.965717233207499</v>
      </c>
      <c r="J58">
        <v>1.4129319843802099</v>
      </c>
      <c r="K58">
        <v>25.703992162008699</v>
      </c>
      <c r="L58">
        <v>8.6760856592385398</v>
      </c>
      <c r="M58">
        <v>0</v>
      </c>
      <c r="N58">
        <v>1</v>
      </c>
      <c r="O58">
        <f t="shared" si="0"/>
        <v>6</v>
      </c>
      <c r="P58">
        <f t="shared" si="1"/>
        <v>3</v>
      </c>
      <c r="Q58">
        <f t="shared" si="2"/>
        <v>4</v>
      </c>
      <c r="R58">
        <f t="shared" si="3"/>
        <v>1</v>
      </c>
      <c r="S58">
        <f t="shared" si="4"/>
        <v>7</v>
      </c>
      <c r="T58">
        <f t="shared" si="5"/>
        <v>2</v>
      </c>
      <c r="U58">
        <f t="shared" si="6"/>
        <v>5</v>
      </c>
    </row>
    <row r="59" spans="1:21" x14ac:dyDescent="0.45">
      <c r="A59">
        <v>57</v>
      </c>
      <c r="B59" t="s">
        <v>15</v>
      </c>
      <c r="C59">
        <v>4.9006304260658104E+18</v>
      </c>
      <c r="D59">
        <v>4.9006304260658104E+18</v>
      </c>
      <c r="E59" t="s">
        <v>71</v>
      </c>
      <c r="F59">
        <v>16.454375725023802</v>
      </c>
      <c r="G59">
        <v>19.959320076510402</v>
      </c>
      <c r="H59">
        <v>12.1519814329071</v>
      </c>
      <c r="I59">
        <v>13.924081632684601</v>
      </c>
      <c r="J59">
        <v>1.1140890751478401</v>
      </c>
      <c r="K59">
        <v>28.7728131907479</v>
      </c>
      <c r="L59">
        <v>7.6233388669780497</v>
      </c>
      <c r="M59">
        <v>0</v>
      </c>
      <c r="N59">
        <v>1</v>
      </c>
      <c r="O59">
        <f t="shared" si="0"/>
        <v>3</v>
      </c>
      <c r="P59">
        <f t="shared" si="1"/>
        <v>2</v>
      </c>
      <c r="Q59">
        <f t="shared" si="2"/>
        <v>5</v>
      </c>
      <c r="R59">
        <f t="shared" si="3"/>
        <v>4</v>
      </c>
      <c r="S59">
        <f t="shared" si="4"/>
        <v>7</v>
      </c>
      <c r="T59">
        <f t="shared" si="5"/>
        <v>1</v>
      </c>
      <c r="U59">
        <f t="shared" si="6"/>
        <v>6</v>
      </c>
    </row>
    <row r="60" spans="1:21" x14ac:dyDescent="0.45">
      <c r="A60">
        <v>58</v>
      </c>
      <c r="B60" t="s">
        <v>15</v>
      </c>
      <c r="C60">
        <v>3.3002248163913902E+18</v>
      </c>
      <c r="D60">
        <v>3.3002248163913902E+18</v>
      </c>
      <c r="E60" t="s">
        <v>72</v>
      </c>
      <c r="F60">
        <v>7.7152011986709699</v>
      </c>
      <c r="G60">
        <v>19.872402198173901</v>
      </c>
      <c r="H60">
        <v>28.6023474562333</v>
      </c>
      <c r="I60">
        <v>21.244436222635599</v>
      </c>
      <c r="J60">
        <v>1.33730707748162</v>
      </c>
      <c r="K60">
        <v>12.8584262408377</v>
      </c>
      <c r="L60">
        <v>8.3698796059667497</v>
      </c>
      <c r="M60">
        <v>0</v>
      </c>
      <c r="N60">
        <v>1</v>
      </c>
      <c r="O60">
        <f t="shared" si="0"/>
        <v>6</v>
      </c>
      <c r="P60">
        <f t="shared" si="1"/>
        <v>3</v>
      </c>
      <c r="Q60">
        <f t="shared" si="2"/>
        <v>1</v>
      </c>
      <c r="R60">
        <f t="shared" si="3"/>
        <v>2</v>
      </c>
      <c r="S60">
        <f t="shared" si="4"/>
        <v>7</v>
      </c>
      <c r="T60">
        <f t="shared" si="5"/>
        <v>4</v>
      </c>
      <c r="U60">
        <f t="shared" si="6"/>
        <v>5</v>
      </c>
    </row>
    <row r="61" spans="1:21" x14ac:dyDescent="0.45">
      <c r="A61">
        <v>59</v>
      </c>
      <c r="B61" t="s">
        <v>18</v>
      </c>
      <c r="C61">
        <v>3.53662654194306E+18</v>
      </c>
      <c r="D61">
        <v>3.53662654194306E+18</v>
      </c>
      <c r="E61" t="s">
        <v>73</v>
      </c>
      <c r="F61">
        <v>12.3197986842194</v>
      </c>
      <c r="G61">
        <v>21.2815252426842</v>
      </c>
      <c r="H61">
        <v>27.811537545204001</v>
      </c>
      <c r="I61">
        <v>18.327510444508199</v>
      </c>
      <c r="J61">
        <v>1.13965839955202</v>
      </c>
      <c r="K61">
        <v>11.535613806105699</v>
      </c>
      <c r="L61">
        <v>7.5843558777262103</v>
      </c>
      <c r="M61">
        <v>0</v>
      </c>
      <c r="N61">
        <v>0</v>
      </c>
      <c r="O61">
        <f t="shared" si="0"/>
        <v>4</v>
      </c>
      <c r="P61">
        <f t="shared" si="1"/>
        <v>2</v>
      </c>
      <c r="Q61">
        <f t="shared" si="2"/>
        <v>1</v>
      </c>
      <c r="R61">
        <f t="shared" si="3"/>
        <v>3</v>
      </c>
      <c r="S61">
        <f t="shared" si="4"/>
        <v>7</v>
      </c>
      <c r="T61">
        <f t="shared" si="5"/>
        <v>5</v>
      </c>
      <c r="U61">
        <f t="shared" si="6"/>
        <v>6</v>
      </c>
    </row>
    <row r="62" spans="1:21" x14ac:dyDescent="0.45">
      <c r="A62">
        <v>60</v>
      </c>
      <c r="B62" t="s">
        <v>13</v>
      </c>
      <c r="C62">
        <v>5.3509185550617999E+18</v>
      </c>
      <c r="D62">
        <v>5.3509185550617999E+18</v>
      </c>
      <c r="E62" t="s">
        <v>74</v>
      </c>
      <c r="F62">
        <v>11.113218594665099</v>
      </c>
      <c r="G62">
        <v>20.382451368977701</v>
      </c>
      <c r="H62">
        <v>10.512317625266</v>
      </c>
      <c r="I62">
        <v>15.241750688141799</v>
      </c>
      <c r="J62">
        <v>0.61682759745434901</v>
      </c>
      <c r="K62">
        <v>26.667164980172299</v>
      </c>
      <c r="L62">
        <v>15.466269145322499</v>
      </c>
      <c r="M62">
        <v>1</v>
      </c>
      <c r="N62">
        <v>0</v>
      </c>
      <c r="O62">
        <f t="shared" si="0"/>
        <v>5</v>
      </c>
      <c r="P62">
        <f t="shared" si="1"/>
        <v>2</v>
      </c>
      <c r="Q62">
        <f t="shared" si="2"/>
        <v>6</v>
      </c>
      <c r="R62">
        <f t="shared" si="3"/>
        <v>4</v>
      </c>
      <c r="S62">
        <f t="shared" si="4"/>
        <v>7</v>
      </c>
      <c r="T62">
        <f t="shared" si="5"/>
        <v>1</v>
      </c>
      <c r="U62">
        <f t="shared" si="6"/>
        <v>3</v>
      </c>
    </row>
    <row r="63" spans="1:21" x14ac:dyDescent="0.45">
      <c r="A63">
        <v>61</v>
      </c>
      <c r="B63" t="s">
        <v>18</v>
      </c>
      <c r="C63">
        <v>-8.5994522876488202E+18</v>
      </c>
      <c r="D63">
        <v>-8.5994522876488202E+18</v>
      </c>
      <c r="E63" t="s">
        <v>75</v>
      </c>
      <c r="F63">
        <v>23.610805481741298</v>
      </c>
      <c r="G63">
        <v>22.121456849287799</v>
      </c>
      <c r="H63">
        <v>18.562985770903701</v>
      </c>
      <c r="I63">
        <v>0</v>
      </c>
      <c r="J63">
        <v>0.81784247902196305</v>
      </c>
      <c r="K63">
        <v>25.098362885889099</v>
      </c>
      <c r="L63">
        <v>9.7885465331559391</v>
      </c>
      <c r="M63">
        <v>0</v>
      </c>
      <c r="N63">
        <v>0</v>
      </c>
      <c r="O63">
        <f t="shared" si="0"/>
        <v>2</v>
      </c>
      <c r="P63">
        <f t="shared" si="1"/>
        <v>3</v>
      </c>
      <c r="Q63">
        <f t="shared" si="2"/>
        <v>4</v>
      </c>
      <c r="R63">
        <f t="shared" si="3"/>
        <v>7</v>
      </c>
      <c r="S63">
        <f t="shared" si="4"/>
        <v>6</v>
      </c>
      <c r="T63">
        <f t="shared" si="5"/>
        <v>1</v>
      </c>
      <c r="U63">
        <f t="shared" si="6"/>
        <v>5</v>
      </c>
    </row>
    <row r="64" spans="1:21" x14ac:dyDescent="0.45">
      <c r="A64">
        <v>62</v>
      </c>
      <c r="B64" t="s">
        <v>18</v>
      </c>
      <c r="C64">
        <v>8.6490833123527895E+18</v>
      </c>
      <c r="D64">
        <v>8.6490833123527895E+18</v>
      </c>
      <c r="E64" t="s">
        <v>76</v>
      </c>
      <c r="F64">
        <v>17.238733279527398</v>
      </c>
      <c r="G64">
        <v>19.7926492146029</v>
      </c>
      <c r="H64">
        <v>26.328182576586201</v>
      </c>
      <c r="I64">
        <v>12.0467283708242</v>
      </c>
      <c r="J64">
        <v>2.2493339451752101</v>
      </c>
      <c r="K64">
        <v>11.2976365216908</v>
      </c>
      <c r="L64">
        <v>11.0467360915929</v>
      </c>
      <c r="M64">
        <v>0</v>
      </c>
      <c r="N64">
        <v>0</v>
      </c>
      <c r="O64">
        <f t="shared" si="0"/>
        <v>3</v>
      </c>
      <c r="P64">
        <f t="shared" si="1"/>
        <v>2</v>
      </c>
      <c r="Q64">
        <f t="shared" si="2"/>
        <v>1</v>
      </c>
      <c r="R64">
        <f t="shared" si="3"/>
        <v>4</v>
      </c>
      <c r="S64">
        <f t="shared" si="4"/>
        <v>7</v>
      </c>
      <c r="T64">
        <f t="shared" si="5"/>
        <v>5</v>
      </c>
      <c r="U64">
        <f t="shared" si="6"/>
        <v>6</v>
      </c>
    </row>
    <row r="65" spans="1:21" x14ac:dyDescent="0.45">
      <c r="A65">
        <v>63</v>
      </c>
      <c r="B65" t="s">
        <v>13</v>
      </c>
      <c r="C65">
        <v>1.07100854602562E+18</v>
      </c>
      <c r="D65">
        <v>1.07100854602562E+18</v>
      </c>
      <c r="E65" t="s">
        <v>77</v>
      </c>
      <c r="F65">
        <v>8.5036329784436209</v>
      </c>
      <c r="G65">
        <v>18.758696625212998</v>
      </c>
      <c r="H65">
        <v>29.7912266303093</v>
      </c>
      <c r="I65">
        <v>20.974260936841901</v>
      </c>
      <c r="J65">
        <v>2.15611043114064</v>
      </c>
      <c r="K65">
        <v>10.586561491603</v>
      </c>
      <c r="L65">
        <v>9.2295109064482492</v>
      </c>
      <c r="M65">
        <v>1</v>
      </c>
      <c r="N65">
        <v>0</v>
      </c>
      <c r="O65">
        <f t="shared" si="0"/>
        <v>6</v>
      </c>
      <c r="P65">
        <f t="shared" si="1"/>
        <v>3</v>
      </c>
      <c r="Q65">
        <f t="shared" si="2"/>
        <v>1</v>
      </c>
      <c r="R65">
        <f t="shared" si="3"/>
        <v>2</v>
      </c>
      <c r="S65">
        <f t="shared" si="4"/>
        <v>7</v>
      </c>
      <c r="T65">
        <f t="shared" si="5"/>
        <v>4</v>
      </c>
      <c r="U65">
        <f t="shared" si="6"/>
        <v>5</v>
      </c>
    </row>
    <row r="66" spans="1:21" x14ac:dyDescent="0.45">
      <c r="A66">
        <v>64</v>
      </c>
      <c r="B66" t="s">
        <v>18</v>
      </c>
      <c r="C66">
        <v>3.56347226941009E+18</v>
      </c>
      <c r="D66">
        <v>3.56347226941009E+18</v>
      </c>
      <c r="E66" t="s">
        <v>78</v>
      </c>
      <c r="F66">
        <v>4.2889260909385403</v>
      </c>
      <c r="G66">
        <v>17.202146505561899</v>
      </c>
      <c r="H66">
        <v>30.192352301684402</v>
      </c>
      <c r="I66">
        <v>30.849903214038999</v>
      </c>
      <c r="J66">
        <v>0.55322062468130795</v>
      </c>
      <c r="K66">
        <v>8.6401863302639796</v>
      </c>
      <c r="L66">
        <v>8.2732649328307204</v>
      </c>
      <c r="M66">
        <v>0</v>
      </c>
      <c r="N66">
        <v>0</v>
      </c>
      <c r="O66">
        <f t="shared" si="0"/>
        <v>6</v>
      </c>
      <c r="P66">
        <f t="shared" si="1"/>
        <v>3</v>
      </c>
      <c r="Q66">
        <f t="shared" si="2"/>
        <v>2</v>
      </c>
      <c r="R66">
        <f t="shared" si="3"/>
        <v>1</v>
      </c>
      <c r="S66">
        <f t="shared" si="4"/>
        <v>7</v>
      </c>
      <c r="T66">
        <f t="shared" si="5"/>
        <v>4</v>
      </c>
      <c r="U66">
        <f t="shared" si="6"/>
        <v>5</v>
      </c>
    </row>
    <row r="67" spans="1:21" x14ac:dyDescent="0.45">
      <c r="A67">
        <v>65</v>
      </c>
      <c r="B67" t="s">
        <v>13</v>
      </c>
      <c r="C67">
        <v>2.3317122289894799E+18</v>
      </c>
      <c r="D67">
        <v>2.3317122289894799E+18</v>
      </c>
      <c r="E67" t="s">
        <v>79</v>
      </c>
      <c r="F67">
        <v>14.228771905982001</v>
      </c>
      <c r="G67">
        <v>19.231391708094201</v>
      </c>
      <c r="H67">
        <v>20.7041112713645</v>
      </c>
      <c r="I67">
        <v>15.118727983761501</v>
      </c>
      <c r="J67">
        <v>0.61504595514951499</v>
      </c>
      <c r="K67">
        <v>21.182905278074902</v>
      </c>
      <c r="L67">
        <v>8.9190458975731506</v>
      </c>
      <c r="M67">
        <v>1</v>
      </c>
      <c r="N67">
        <v>0</v>
      </c>
      <c r="O67">
        <f t="shared" ref="O67:O130" si="7">_xlfn.RANK.AVG(F67, $F67:$L67)</f>
        <v>5</v>
      </c>
      <c r="P67">
        <f t="shared" ref="P67:P130" si="8">_xlfn.RANK.AVG(G67, $F67:$L67)</f>
        <v>3</v>
      </c>
      <c r="Q67">
        <f t="shared" ref="Q67:Q130" si="9">_xlfn.RANK.AVG(H67, $F67:$L67)</f>
        <v>2</v>
      </c>
      <c r="R67">
        <f t="shared" ref="R67:R130" si="10">_xlfn.RANK.AVG(I67, $F67:$L67)</f>
        <v>4</v>
      </c>
      <c r="S67">
        <f t="shared" ref="S67:S130" si="11">_xlfn.RANK.AVG(J67, $F67:$L67)</f>
        <v>7</v>
      </c>
      <c r="T67">
        <f t="shared" ref="T67:T130" si="12">_xlfn.RANK.AVG(K67, $F67:$L67)</f>
        <v>1</v>
      </c>
      <c r="U67">
        <f t="shared" ref="U67:U130" si="13">_xlfn.RANK.AVG(L67, $F67:$L67)</f>
        <v>6</v>
      </c>
    </row>
    <row r="68" spans="1:21" x14ac:dyDescent="0.45">
      <c r="A68">
        <v>66</v>
      </c>
      <c r="B68" t="s">
        <v>15</v>
      </c>
      <c r="C68">
        <v>7.95530677322146E+18</v>
      </c>
      <c r="D68">
        <v>7.95530677322146E+18</v>
      </c>
      <c r="E68" t="s">
        <v>80</v>
      </c>
      <c r="F68">
        <v>15.2729502036514</v>
      </c>
      <c r="G68">
        <v>20.761316883918699</v>
      </c>
      <c r="H68">
        <v>2.2949002659884199</v>
      </c>
      <c r="I68">
        <v>19.6920064387377</v>
      </c>
      <c r="J68">
        <v>1.3547326677149101</v>
      </c>
      <c r="K68">
        <v>32.737632508253398</v>
      </c>
      <c r="L68">
        <v>7.8864610317353003</v>
      </c>
      <c r="M68">
        <v>0</v>
      </c>
      <c r="N68">
        <v>1</v>
      </c>
      <c r="O68">
        <f t="shared" si="7"/>
        <v>4</v>
      </c>
      <c r="P68">
        <f t="shared" si="8"/>
        <v>2</v>
      </c>
      <c r="Q68">
        <f t="shared" si="9"/>
        <v>6</v>
      </c>
      <c r="R68">
        <f t="shared" si="10"/>
        <v>3</v>
      </c>
      <c r="S68">
        <f t="shared" si="11"/>
        <v>7</v>
      </c>
      <c r="T68">
        <f t="shared" si="12"/>
        <v>1</v>
      </c>
      <c r="U68">
        <f t="shared" si="13"/>
        <v>5</v>
      </c>
    </row>
    <row r="69" spans="1:21" x14ac:dyDescent="0.45">
      <c r="A69">
        <v>67</v>
      </c>
      <c r="B69" t="s">
        <v>13</v>
      </c>
      <c r="C69">
        <v>5.3464203406618501E+18</v>
      </c>
      <c r="D69">
        <v>5.3464203406618501E+18</v>
      </c>
      <c r="E69" t="s">
        <v>81</v>
      </c>
      <c r="F69">
        <v>21.183114023722499</v>
      </c>
      <c r="G69">
        <v>21.356715030562398</v>
      </c>
      <c r="H69">
        <v>31.113253168591001</v>
      </c>
      <c r="I69">
        <v>0</v>
      </c>
      <c r="J69">
        <v>2.18902385364742</v>
      </c>
      <c r="K69">
        <v>13.8522867561461</v>
      </c>
      <c r="L69">
        <v>10.305607167330299</v>
      </c>
      <c r="M69">
        <v>1</v>
      </c>
      <c r="N69">
        <v>0</v>
      </c>
      <c r="O69">
        <f t="shared" si="7"/>
        <v>3</v>
      </c>
      <c r="P69">
        <f t="shared" si="8"/>
        <v>2</v>
      </c>
      <c r="Q69">
        <f t="shared" si="9"/>
        <v>1</v>
      </c>
      <c r="R69">
        <f t="shared" si="10"/>
        <v>7</v>
      </c>
      <c r="S69">
        <f t="shared" si="11"/>
        <v>6</v>
      </c>
      <c r="T69">
        <f t="shared" si="12"/>
        <v>4</v>
      </c>
      <c r="U69">
        <f t="shared" si="13"/>
        <v>5</v>
      </c>
    </row>
    <row r="70" spans="1:21" x14ac:dyDescent="0.45">
      <c r="A70">
        <v>68</v>
      </c>
      <c r="B70" t="s">
        <v>13</v>
      </c>
      <c r="C70">
        <v>-7.9268307473005496E+18</v>
      </c>
      <c r="D70">
        <v>-7.9268307473005496E+18</v>
      </c>
      <c r="E70" t="s">
        <v>17</v>
      </c>
      <c r="F70">
        <v>24.324841306638302</v>
      </c>
      <c r="G70">
        <v>20.389485523032501</v>
      </c>
      <c r="H70">
        <v>29.477240173664001</v>
      </c>
      <c r="I70">
        <v>0</v>
      </c>
      <c r="J70">
        <v>2.30870908606378</v>
      </c>
      <c r="K70">
        <v>12.2524369681179</v>
      </c>
      <c r="L70">
        <v>11.2472869424832</v>
      </c>
      <c r="M70">
        <v>1</v>
      </c>
      <c r="N70">
        <v>0</v>
      </c>
      <c r="O70">
        <f t="shared" si="7"/>
        <v>2</v>
      </c>
      <c r="P70">
        <f t="shared" si="8"/>
        <v>3</v>
      </c>
      <c r="Q70">
        <f t="shared" si="9"/>
        <v>1</v>
      </c>
      <c r="R70">
        <f t="shared" si="10"/>
        <v>7</v>
      </c>
      <c r="S70">
        <f t="shared" si="11"/>
        <v>6</v>
      </c>
      <c r="T70">
        <f t="shared" si="12"/>
        <v>4</v>
      </c>
      <c r="U70">
        <f t="shared" si="13"/>
        <v>5</v>
      </c>
    </row>
    <row r="71" spans="1:21" x14ac:dyDescent="0.45">
      <c r="A71">
        <v>69</v>
      </c>
      <c r="B71" t="s">
        <v>13</v>
      </c>
      <c r="C71">
        <v>-4.3477190388933801E+18</v>
      </c>
      <c r="D71">
        <v>-4.3477190388933801E+18</v>
      </c>
      <c r="E71" t="s">
        <v>82</v>
      </c>
      <c r="F71">
        <v>23.713729278924099</v>
      </c>
      <c r="G71">
        <v>22.3627628060561</v>
      </c>
      <c r="H71">
        <v>24.6951030258485</v>
      </c>
      <c r="I71">
        <v>0</v>
      </c>
      <c r="J71">
        <v>0.372935801171078</v>
      </c>
      <c r="K71">
        <v>21.183355241996299</v>
      </c>
      <c r="L71">
        <v>7.6721138460036302</v>
      </c>
      <c r="M71">
        <v>1</v>
      </c>
      <c r="N71">
        <v>0</v>
      </c>
      <c r="O71">
        <f t="shared" si="7"/>
        <v>2</v>
      </c>
      <c r="P71">
        <f t="shared" si="8"/>
        <v>3</v>
      </c>
      <c r="Q71">
        <f t="shared" si="9"/>
        <v>1</v>
      </c>
      <c r="R71">
        <f t="shared" si="10"/>
        <v>7</v>
      </c>
      <c r="S71">
        <f t="shared" si="11"/>
        <v>6</v>
      </c>
      <c r="T71">
        <f t="shared" si="12"/>
        <v>4</v>
      </c>
      <c r="U71">
        <f t="shared" si="13"/>
        <v>5</v>
      </c>
    </row>
    <row r="72" spans="1:21" x14ac:dyDescent="0.45">
      <c r="A72">
        <v>70</v>
      </c>
      <c r="B72" t="s">
        <v>15</v>
      </c>
      <c r="C72">
        <v>-5.3843681802505696E+16</v>
      </c>
      <c r="D72">
        <v>-5.3843681802505696E+16</v>
      </c>
      <c r="E72" t="s">
        <v>83</v>
      </c>
      <c r="F72">
        <v>24.860260799014601</v>
      </c>
      <c r="G72">
        <v>21.050285535330499</v>
      </c>
      <c r="H72">
        <v>15.583932601738301</v>
      </c>
      <c r="I72">
        <v>0</v>
      </c>
      <c r="J72">
        <v>0.47305775890464702</v>
      </c>
      <c r="K72">
        <v>30.0344796252378</v>
      </c>
      <c r="L72">
        <v>7.99798367977401</v>
      </c>
      <c r="M72">
        <v>0</v>
      </c>
      <c r="N72">
        <v>1</v>
      </c>
      <c r="O72">
        <f t="shared" si="7"/>
        <v>2</v>
      </c>
      <c r="P72">
        <f t="shared" si="8"/>
        <v>3</v>
      </c>
      <c r="Q72">
        <f t="shared" si="9"/>
        <v>4</v>
      </c>
      <c r="R72">
        <f t="shared" si="10"/>
        <v>7</v>
      </c>
      <c r="S72">
        <f t="shared" si="11"/>
        <v>6</v>
      </c>
      <c r="T72">
        <f t="shared" si="12"/>
        <v>1</v>
      </c>
      <c r="U72">
        <f t="shared" si="13"/>
        <v>5</v>
      </c>
    </row>
    <row r="73" spans="1:21" x14ac:dyDescent="0.45">
      <c r="A73">
        <v>71</v>
      </c>
      <c r="B73" t="s">
        <v>13</v>
      </c>
      <c r="C73">
        <v>-6.6750225883834204E+18</v>
      </c>
      <c r="D73">
        <v>-6.6750225883834204E+18</v>
      </c>
      <c r="E73" t="s">
        <v>64</v>
      </c>
      <c r="F73">
        <v>8.6354729332309894</v>
      </c>
      <c r="G73">
        <v>19.670795083297801</v>
      </c>
      <c r="H73">
        <v>23.624857761163099</v>
      </c>
      <c r="I73">
        <v>20.569666987589802</v>
      </c>
      <c r="J73">
        <v>3.1119879296008199</v>
      </c>
      <c r="K73">
        <v>15.1495878698263</v>
      </c>
      <c r="L73">
        <v>9.2376314352910001</v>
      </c>
      <c r="M73">
        <v>1</v>
      </c>
      <c r="N73">
        <v>0</v>
      </c>
      <c r="O73">
        <f t="shared" si="7"/>
        <v>6</v>
      </c>
      <c r="P73">
        <f t="shared" si="8"/>
        <v>3</v>
      </c>
      <c r="Q73">
        <f t="shared" si="9"/>
        <v>1</v>
      </c>
      <c r="R73">
        <f t="shared" si="10"/>
        <v>2</v>
      </c>
      <c r="S73">
        <f t="shared" si="11"/>
        <v>7</v>
      </c>
      <c r="T73">
        <f t="shared" si="12"/>
        <v>4</v>
      </c>
      <c r="U73">
        <f t="shared" si="13"/>
        <v>5</v>
      </c>
    </row>
    <row r="74" spans="1:21" x14ac:dyDescent="0.45">
      <c r="A74">
        <v>72</v>
      </c>
      <c r="B74" t="s">
        <v>18</v>
      </c>
      <c r="C74">
        <v>4.2809197861164201E+18</v>
      </c>
      <c r="D74">
        <v>4.2809197861164201E+18</v>
      </c>
      <c r="E74" t="s">
        <v>84</v>
      </c>
      <c r="F74">
        <v>17.5159086808304</v>
      </c>
      <c r="G74">
        <v>23.227610484570999</v>
      </c>
      <c r="H74">
        <v>22.062376200874599</v>
      </c>
      <c r="I74">
        <v>17.190135641466899</v>
      </c>
      <c r="J74">
        <v>0.59956093379998199</v>
      </c>
      <c r="K74">
        <v>12.819898287069099</v>
      </c>
      <c r="L74">
        <v>6.58450977138782</v>
      </c>
      <c r="M74">
        <v>0</v>
      </c>
      <c r="N74">
        <v>0</v>
      </c>
      <c r="O74">
        <f t="shared" si="7"/>
        <v>3</v>
      </c>
      <c r="P74">
        <f t="shared" si="8"/>
        <v>1</v>
      </c>
      <c r="Q74">
        <f t="shared" si="9"/>
        <v>2</v>
      </c>
      <c r="R74">
        <f t="shared" si="10"/>
        <v>4</v>
      </c>
      <c r="S74">
        <f t="shared" si="11"/>
        <v>7</v>
      </c>
      <c r="T74">
        <f t="shared" si="12"/>
        <v>5</v>
      </c>
      <c r="U74">
        <f t="shared" si="13"/>
        <v>6</v>
      </c>
    </row>
    <row r="75" spans="1:21" x14ac:dyDescent="0.45">
      <c r="A75">
        <v>73</v>
      </c>
      <c r="B75" t="s">
        <v>15</v>
      </c>
      <c r="C75">
        <v>8.0686496112974899E+18</v>
      </c>
      <c r="D75">
        <v>8.0686496112974899E+18</v>
      </c>
      <c r="E75" t="s">
        <v>85</v>
      </c>
      <c r="F75">
        <v>10.597768145294401</v>
      </c>
      <c r="G75">
        <v>19.7805621476057</v>
      </c>
      <c r="H75">
        <v>16.068160468388999</v>
      </c>
      <c r="I75">
        <v>27.7362012780514</v>
      </c>
      <c r="J75">
        <v>0.89216497346583101</v>
      </c>
      <c r="K75">
        <v>17.801885271954198</v>
      </c>
      <c r="L75">
        <v>7.1232577152393199</v>
      </c>
      <c r="M75">
        <v>0</v>
      </c>
      <c r="N75">
        <v>1</v>
      </c>
      <c r="O75">
        <f t="shared" si="7"/>
        <v>5</v>
      </c>
      <c r="P75">
        <f t="shared" si="8"/>
        <v>2</v>
      </c>
      <c r="Q75">
        <f t="shared" si="9"/>
        <v>4</v>
      </c>
      <c r="R75">
        <f t="shared" si="10"/>
        <v>1</v>
      </c>
      <c r="S75">
        <f t="shared" si="11"/>
        <v>7</v>
      </c>
      <c r="T75">
        <f t="shared" si="12"/>
        <v>3</v>
      </c>
      <c r="U75">
        <f t="shared" si="13"/>
        <v>6</v>
      </c>
    </row>
    <row r="76" spans="1:21" x14ac:dyDescent="0.45">
      <c r="A76">
        <v>74</v>
      </c>
      <c r="B76" t="s">
        <v>18</v>
      </c>
      <c r="C76">
        <v>8.69538130663889E+18</v>
      </c>
      <c r="D76">
        <v>8.69538130663889E+18</v>
      </c>
      <c r="E76" t="s">
        <v>86</v>
      </c>
      <c r="F76">
        <v>14.0442706315003</v>
      </c>
      <c r="G76">
        <v>20.948415159427501</v>
      </c>
      <c r="H76">
        <v>10.722288288423499</v>
      </c>
      <c r="I76">
        <v>10.059256416797499</v>
      </c>
      <c r="J76">
        <v>1.8336278947233899</v>
      </c>
      <c r="K76">
        <v>27.274692828880401</v>
      </c>
      <c r="L76">
        <v>15.117448780247001</v>
      </c>
      <c r="M76">
        <v>0</v>
      </c>
      <c r="N76">
        <v>0</v>
      </c>
      <c r="O76">
        <f t="shared" si="7"/>
        <v>4</v>
      </c>
      <c r="P76">
        <f t="shared" si="8"/>
        <v>2</v>
      </c>
      <c r="Q76">
        <f t="shared" si="9"/>
        <v>5</v>
      </c>
      <c r="R76">
        <f t="shared" si="10"/>
        <v>6</v>
      </c>
      <c r="S76">
        <f t="shared" si="11"/>
        <v>7</v>
      </c>
      <c r="T76">
        <f t="shared" si="12"/>
        <v>1</v>
      </c>
      <c r="U76">
        <f t="shared" si="13"/>
        <v>3</v>
      </c>
    </row>
    <row r="77" spans="1:21" x14ac:dyDescent="0.45">
      <c r="A77">
        <v>75</v>
      </c>
      <c r="B77" t="s">
        <v>13</v>
      </c>
      <c r="C77">
        <v>-7.8423266493268296E+18</v>
      </c>
      <c r="D77">
        <v>-7.8423266493268296E+18</v>
      </c>
      <c r="E77" t="s">
        <v>87</v>
      </c>
      <c r="F77">
        <v>23.497053527368401</v>
      </c>
      <c r="G77">
        <v>21.369895433194898</v>
      </c>
      <c r="H77">
        <v>15.9019664149913</v>
      </c>
      <c r="I77">
        <v>0</v>
      </c>
      <c r="J77">
        <v>0.81253727410728505</v>
      </c>
      <c r="K77">
        <v>29.584265923036401</v>
      </c>
      <c r="L77">
        <v>8.8342814273015993</v>
      </c>
      <c r="M77">
        <v>1</v>
      </c>
      <c r="N77">
        <v>0</v>
      </c>
      <c r="O77">
        <f t="shared" si="7"/>
        <v>2</v>
      </c>
      <c r="P77">
        <f t="shared" si="8"/>
        <v>3</v>
      </c>
      <c r="Q77">
        <f t="shared" si="9"/>
        <v>4</v>
      </c>
      <c r="R77">
        <f t="shared" si="10"/>
        <v>7</v>
      </c>
      <c r="S77">
        <f t="shared" si="11"/>
        <v>6</v>
      </c>
      <c r="T77">
        <f t="shared" si="12"/>
        <v>1</v>
      </c>
      <c r="U77">
        <f t="shared" si="13"/>
        <v>5</v>
      </c>
    </row>
    <row r="78" spans="1:21" x14ac:dyDescent="0.45">
      <c r="A78">
        <v>76</v>
      </c>
      <c r="B78" t="s">
        <v>18</v>
      </c>
      <c r="C78">
        <v>-4.4721539735178598E+18</v>
      </c>
      <c r="D78">
        <v>-4.4721539735178598E+18</v>
      </c>
      <c r="E78" t="s">
        <v>88</v>
      </c>
      <c r="F78">
        <v>24.273905929084901</v>
      </c>
      <c r="G78">
        <v>19.7479981397919</v>
      </c>
      <c r="H78">
        <v>27.5800822336507</v>
      </c>
      <c r="I78">
        <v>0</v>
      </c>
      <c r="J78">
        <v>0.46962643394454701</v>
      </c>
      <c r="K78">
        <v>18.571505683351099</v>
      </c>
      <c r="L78">
        <v>9.3568815801765695</v>
      </c>
      <c r="M78">
        <v>0</v>
      </c>
      <c r="N78">
        <v>0</v>
      </c>
      <c r="O78">
        <f t="shared" si="7"/>
        <v>2</v>
      </c>
      <c r="P78">
        <f t="shared" si="8"/>
        <v>3</v>
      </c>
      <c r="Q78">
        <f t="shared" si="9"/>
        <v>1</v>
      </c>
      <c r="R78">
        <f t="shared" si="10"/>
        <v>7</v>
      </c>
      <c r="S78">
        <f t="shared" si="11"/>
        <v>6</v>
      </c>
      <c r="T78">
        <f t="shared" si="12"/>
        <v>4</v>
      </c>
      <c r="U78">
        <f t="shared" si="13"/>
        <v>5</v>
      </c>
    </row>
    <row r="79" spans="1:21" x14ac:dyDescent="0.45">
      <c r="A79">
        <v>77</v>
      </c>
      <c r="B79" t="s">
        <v>18</v>
      </c>
      <c r="C79">
        <v>-7.6795461855883602E+18</v>
      </c>
      <c r="D79">
        <v>-7.6795461855883602E+18</v>
      </c>
      <c r="E79" t="s">
        <v>89</v>
      </c>
      <c r="F79">
        <v>25.4267292582179</v>
      </c>
      <c r="G79">
        <v>20.071204952987099</v>
      </c>
      <c r="H79">
        <v>22.986487253793499</v>
      </c>
      <c r="I79">
        <v>0</v>
      </c>
      <c r="J79">
        <v>0.79615984001472995</v>
      </c>
      <c r="K79">
        <v>19.708356075955798</v>
      </c>
      <c r="L79">
        <v>11.011062619030801</v>
      </c>
      <c r="M79">
        <v>0</v>
      </c>
      <c r="N79">
        <v>0</v>
      </c>
      <c r="O79">
        <f t="shared" si="7"/>
        <v>1</v>
      </c>
      <c r="P79">
        <f t="shared" si="8"/>
        <v>3</v>
      </c>
      <c r="Q79">
        <f t="shared" si="9"/>
        <v>2</v>
      </c>
      <c r="R79">
        <f t="shared" si="10"/>
        <v>7</v>
      </c>
      <c r="S79">
        <f t="shared" si="11"/>
        <v>6</v>
      </c>
      <c r="T79">
        <f t="shared" si="12"/>
        <v>4</v>
      </c>
      <c r="U79">
        <f t="shared" si="13"/>
        <v>5</v>
      </c>
    </row>
    <row r="80" spans="1:21" x14ac:dyDescent="0.45">
      <c r="A80">
        <v>78</v>
      </c>
      <c r="B80" t="s">
        <v>15</v>
      </c>
      <c r="C80">
        <v>5.6605453785401303E+18</v>
      </c>
      <c r="D80">
        <v>5.6605453785401303E+18</v>
      </c>
      <c r="E80" t="s">
        <v>90</v>
      </c>
      <c r="F80">
        <v>23.0244548475209</v>
      </c>
      <c r="G80">
        <v>21.189521944979901</v>
      </c>
      <c r="H80">
        <v>18.8820691031693</v>
      </c>
      <c r="I80">
        <v>0</v>
      </c>
      <c r="J80">
        <v>0.59255101595450499</v>
      </c>
      <c r="K80">
        <v>27.032740343467101</v>
      </c>
      <c r="L80">
        <v>9.2786627449081696</v>
      </c>
      <c r="M80">
        <v>0</v>
      </c>
      <c r="N80">
        <v>1</v>
      </c>
      <c r="O80">
        <f t="shared" si="7"/>
        <v>2</v>
      </c>
      <c r="P80">
        <f t="shared" si="8"/>
        <v>3</v>
      </c>
      <c r="Q80">
        <f t="shared" si="9"/>
        <v>4</v>
      </c>
      <c r="R80">
        <f t="shared" si="10"/>
        <v>7</v>
      </c>
      <c r="S80">
        <f t="shared" si="11"/>
        <v>6</v>
      </c>
      <c r="T80">
        <f t="shared" si="12"/>
        <v>1</v>
      </c>
      <c r="U80">
        <f t="shared" si="13"/>
        <v>5</v>
      </c>
    </row>
    <row r="81" spans="1:21" x14ac:dyDescent="0.45">
      <c r="A81">
        <v>79</v>
      </c>
      <c r="B81" t="s">
        <v>13</v>
      </c>
      <c r="C81">
        <v>3.5945809773945498E+18</v>
      </c>
      <c r="D81">
        <v>3.5945809773945498E+18</v>
      </c>
      <c r="E81" t="s">
        <v>17</v>
      </c>
      <c r="F81">
        <v>24.120317284876599</v>
      </c>
      <c r="G81">
        <v>21.348738848180901</v>
      </c>
      <c r="H81">
        <v>20.8414469878769</v>
      </c>
      <c r="I81">
        <v>0</v>
      </c>
      <c r="J81">
        <v>0.54215266213232804</v>
      </c>
      <c r="K81">
        <v>22.086092112074901</v>
      </c>
      <c r="L81">
        <v>11.0612521048582</v>
      </c>
      <c r="M81">
        <v>1</v>
      </c>
      <c r="N81">
        <v>0</v>
      </c>
      <c r="O81">
        <f t="shared" si="7"/>
        <v>1</v>
      </c>
      <c r="P81">
        <f t="shared" si="8"/>
        <v>3</v>
      </c>
      <c r="Q81">
        <f t="shared" si="9"/>
        <v>4</v>
      </c>
      <c r="R81">
        <f t="shared" si="10"/>
        <v>7</v>
      </c>
      <c r="S81">
        <f t="shared" si="11"/>
        <v>6</v>
      </c>
      <c r="T81">
        <f t="shared" si="12"/>
        <v>2</v>
      </c>
      <c r="U81">
        <f t="shared" si="13"/>
        <v>5</v>
      </c>
    </row>
    <row r="82" spans="1:21" x14ac:dyDescent="0.45">
      <c r="A82">
        <v>80</v>
      </c>
      <c r="B82" t="s">
        <v>15</v>
      </c>
      <c r="C82">
        <v>-6.9835586760882002E+18</v>
      </c>
      <c r="D82">
        <v>-6.9835586760882002E+18</v>
      </c>
      <c r="E82" t="s">
        <v>91</v>
      </c>
      <c r="F82">
        <v>16.1056878731588</v>
      </c>
      <c r="G82">
        <v>19.373784064273799</v>
      </c>
      <c r="H82">
        <v>15.722231135865499</v>
      </c>
      <c r="I82">
        <v>9.0543477226169902</v>
      </c>
      <c r="J82">
        <v>0.28944872976757502</v>
      </c>
      <c r="K82">
        <v>30.196034804697199</v>
      </c>
      <c r="L82">
        <v>9.2584656696199001</v>
      </c>
      <c r="M82">
        <v>0</v>
      </c>
      <c r="N82">
        <v>1</v>
      </c>
      <c r="O82">
        <f t="shared" si="7"/>
        <v>3</v>
      </c>
      <c r="P82">
        <f t="shared" si="8"/>
        <v>2</v>
      </c>
      <c r="Q82">
        <f t="shared" si="9"/>
        <v>4</v>
      </c>
      <c r="R82">
        <f t="shared" si="10"/>
        <v>6</v>
      </c>
      <c r="S82">
        <f t="shared" si="11"/>
        <v>7</v>
      </c>
      <c r="T82">
        <f t="shared" si="12"/>
        <v>1</v>
      </c>
      <c r="U82">
        <f t="shared" si="13"/>
        <v>5</v>
      </c>
    </row>
    <row r="83" spans="1:21" x14ac:dyDescent="0.45">
      <c r="A83">
        <v>81</v>
      </c>
      <c r="B83" t="s">
        <v>18</v>
      </c>
      <c r="C83">
        <v>1.21884212670285E+18</v>
      </c>
      <c r="D83">
        <v>1.21884212670285E+18</v>
      </c>
      <c r="E83" t="s">
        <v>92</v>
      </c>
      <c r="F83">
        <v>18.6233911204028</v>
      </c>
      <c r="G83">
        <v>21.303347671791801</v>
      </c>
      <c r="H83">
        <v>34.320292033631802</v>
      </c>
      <c r="I83">
        <v>0</v>
      </c>
      <c r="J83">
        <v>2.4182472803768098</v>
      </c>
      <c r="K83">
        <v>14.714482913016999</v>
      </c>
      <c r="L83">
        <v>8.6202389807796393</v>
      </c>
      <c r="M83">
        <v>0</v>
      </c>
      <c r="N83">
        <v>0</v>
      </c>
      <c r="O83">
        <f t="shared" si="7"/>
        <v>3</v>
      </c>
      <c r="P83">
        <f t="shared" si="8"/>
        <v>2</v>
      </c>
      <c r="Q83">
        <f t="shared" si="9"/>
        <v>1</v>
      </c>
      <c r="R83">
        <f t="shared" si="10"/>
        <v>7</v>
      </c>
      <c r="S83">
        <f t="shared" si="11"/>
        <v>6</v>
      </c>
      <c r="T83">
        <f t="shared" si="12"/>
        <v>4</v>
      </c>
      <c r="U83">
        <f t="shared" si="13"/>
        <v>5</v>
      </c>
    </row>
    <row r="84" spans="1:21" x14ac:dyDescent="0.45">
      <c r="A84">
        <v>82</v>
      </c>
      <c r="B84" t="s">
        <v>18</v>
      </c>
      <c r="C84">
        <v>3.91185355819151E+18</v>
      </c>
      <c r="D84">
        <v>3.91185355819151E+18</v>
      </c>
      <c r="E84" t="s">
        <v>93</v>
      </c>
      <c r="F84">
        <v>25.187895370616701</v>
      </c>
      <c r="G84">
        <v>21.4744240874941</v>
      </c>
      <c r="H84">
        <v>11.0341395059709</v>
      </c>
      <c r="I84">
        <v>0</v>
      </c>
      <c r="J84">
        <v>0.60393389309474699</v>
      </c>
      <c r="K84">
        <v>33.636868941380399</v>
      </c>
      <c r="L84">
        <v>8.0627382014429294</v>
      </c>
      <c r="M84">
        <v>0</v>
      </c>
      <c r="N84">
        <v>0</v>
      </c>
      <c r="O84">
        <f t="shared" si="7"/>
        <v>2</v>
      </c>
      <c r="P84">
        <f t="shared" si="8"/>
        <v>3</v>
      </c>
      <c r="Q84">
        <f t="shared" si="9"/>
        <v>4</v>
      </c>
      <c r="R84">
        <f t="shared" si="10"/>
        <v>7</v>
      </c>
      <c r="S84">
        <f t="shared" si="11"/>
        <v>6</v>
      </c>
      <c r="T84">
        <f t="shared" si="12"/>
        <v>1</v>
      </c>
      <c r="U84">
        <f t="shared" si="13"/>
        <v>5</v>
      </c>
    </row>
    <row r="85" spans="1:21" x14ac:dyDescent="0.45">
      <c r="A85">
        <v>83</v>
      </c>
      <c r="B85" t="s">
        <v>13</v>
      </c>
      <c r="C85">
        <v>-6.2588565535150602E+18</v>
      </c>
      <c r="D85">
        <v>-6.2588565535150602E+18</v>
      </c>
      <c r="E85" t="s">
        <v>17</v>
      </c>
      <c r="F85">
        <v>11.6383265181524</v>
      </c>
      <c r="G85">
        <v>19.084939613772502</v>
      </c>
      <c r="H85">
        <v>24.861419836347</v>
      </c>
      <c r="I85">
        <v>18.2675330935067</v>
      </c>
      <c r="J85">
        <v>0.269607713287077</v>
      </c>
      <c r="K85">
        <v>16.132505341040101</v>
      </c>
      <c r="L85">
        <v>9.7456678838939101</v>
      </c>
      <c r="M85">
        <v>1</v>
      </c>
      <c r="N85">
        <v>0</v>
      </c>
      <c r="O85">
        <f t="shared" si="7"/>
        <v>5</v>
      </c>
      <c r="P85">
        <f t="shared" si="8"/>
        <v>2</v>
      </c>
      <c r="Q85">
        <f t="shared" si="9"/>
        <v>1</v>
      </c>
      <c r="R85">
        <f t="shared" si="10"/>
        <v>3</v>
      </c>
      <c r="S85">
        <f t="shared" si="11"/>
        <v>7</v>
      </c>
      <c r="T85">
        <f t="shared" si="12"/>
        <v>4</v>
      </c>
      <c r="U85">
        <f t="shared" si="13"/>
        <v>6</v>
      </c>
    </row>
    <row r="86" spans="1:21" x14ac:dyDescent="0.45">
      <c r="A86">
        <v>84</v>
      </c>
      <c r="B86" t="s">
        <v>13</v>
      </c>
      <c r="C86">
        <v>-9.3643320030630003E+17</v>
      </c>
      <c r="D86">
        <v>-9.3643320030630003E+17</v>
      </c>
      <c r="E86" t="s">
        <v>94</v>
      </c>
      <c r="F86">
        <v>10.5827885929878</v>
      </c>
      <c r="G86">
        <v>21.2959870071419</v>
      </c>
      <c r="H86">
        <v>7.9372597604617203</v>
      </c>
      <c r="I86">
        <v>20.325781691093699</v>
      </c>
      <c r="J86">
        <v>2.9973986039203999</v>
      </c>
      <c r="K86">
        <v>30.211295692563599</v>
      </c>
      <c r="L86">
        <v>6.6494886518306497</v>
      </c>
      <c r="M86">
        <v>1</v>
      </c>
      <c r="N86">
        <v>0</v>
      </c>
      <c r="O86">
        <f t="shared" si="7"/>
        <v>4</v>
      </c>
      <c r="P86">
        <f t="shared" si="8"/>
        <v>2</v>
      </c>
      <c r="Q86">
        <f t="shared" si="9"/>
        <v>5</v>
      </c>
      <c r="R86">
        <f t="shared" si="10"/>
        <v>3</v>
      </c>
      <c r="S86">
        <f t="shared" si="11"/>
        <v>7</v>
      </c>
      <c r="T86">
        <f t="shared" si="12"/>
        <v>1</v>
      </c>
      <c r="U86">
        <f t="shared" si="13"/>
        <v>6</v>
      </c>
    </row>
    <row r="87" spans="1:21" x14ac:dyDescent="0.45">
      <c r="A87">
        <v>85</v>
      </c>
      <c r="B87" t="s">
        <v>15</v>
      </c>
      <c r="C87">
        <v>5.7638808717883699E+17</v>
      </c>
      <c r="D87">
        <v>5.7638808717883699E+17</v>
      </c>
      <c r="E87" t="s">
        <v>95</v>
      </c>
      <c r="F87">
        <v>14.292094988960899</v>
      </c>
      <c r="G87">
        <v>21.925609791382101</v>
      </c>
      <c r="H87">
        <v>14.372166437577199</v>
      </c>
      <c r="I87">
        <v>12.716616538770101</v>
      </c>
      <c r="J87">
        <v>0.73942882061894499</v>
      </c>
      <c r="K87">
        <v>24.669013815935301</v>
      </c>
      <c r="L87">
        <v>11.285069606755201</v>
      </c>
      <c r="M87">
        <v>0</v>
      </c>
      <c r="N87">
        <v>1</v>
      </c>
      <c r="O87">
        <f t="shared" si="7"/>
        <v>4</v>
      </c>
      <c r="P87">
        <f t="shared" si="8"/>
        <v>2</v>
      </c>
      <c r="Q87">
        <f t="shared" si="9"/>
        <v>3</v>
      </c>
      <c r="R87">
        <f t="shared" si="10"/>
        <v>5</v>
      </c>
      <c r="S87">
        <f t="shared" si="11"/>
        <v>7</v>
      </c>
      <c r="T87">
        <f t="shared" si="12"/>
        <v>1</v>
      </c>
      <c r="U87">
        <f t="shared" si="13"/>
        <v>6</v>
      </c>
    </row>
    <row r="88" spans="1:21" x14ac:dyDescent="0.45">
      <c r="A88">
        <v>86</v>
      </c>
      <c r="B88" t="s">
        <v>13</v>
      </c>
      <c r="C88">
        <v>8.1140776052752097E+18</v>
      </c>
      <c r="D88">
        <v>8.1140776052752097E+18</v>
      </c>
      <c r="E88" t="s">
        <v>17</v>
      </c>
      <c r="F88">
        <v>20.125990240955201</v>
      </c>
      <c r="G88">
        <v>22.110438002927999</v>
      </c>
      <c r="H88">
        <v>9.7342559784976004</v>
      </c>
      <c r="I88">
        <v>6.8443874214008797</v>
      </c>
      <c r="J88">
        <v>2.5868481510191601</v>
      </c>
      <c r="K88">
        <v>33.275381592344601</v>
      </c>
      <c r="L88">
        <v>5.32269861285444</v>
      </c>
      <c r="M88">
        <v>1</v>
      </c>
      <c r="N88">
        <v>0</v>
      </c>
      <c r="O88">
        <f t="shared" si="7"/>
        <v>3</v>
      </c>
      <c r="P88">
        <f t="shared" si="8"/>
        <v>2</v>
      </c>
      <c r="Q88">
        <f t="shared" si="9"/>
        <v>4</v>
      </c>
      <c r="R88">
        <f t="shared" si="10"/>
        <v>5</v>
      </c>
      <c r="S88">
        <f t="shared" si="11"/>
        <v>7</v>
      </c>
      <c r="T88">
        <f t="shared" si="12"/>
        <v>1</v>
      </c>
      <c r="U88">
        <f t="shared" si="13"/>
        <v>6</v>
      </c>
    </row>
    <row r="89" spans="1:21" x14ac:dyDescent="0.45">
      <c r="A89">
        <v>87</v>
      </c>
      <c r="B89" t="s">
        <v>15</v>
      </c>
      <c r="C89">
        <v>7324702383025790</v>
      </c>
      <c r="D89">
        <v>7324702383025790</v>
      </c>
      <c r="E89" t="s">
        <v>96</v>
      </c>
      <c r="F89">
        <v>24.636691368370101</v>
      </c>
      <c r="G89">
        <v>22.325750796778099</v>
      </c>
      <c r="H89">
        <v>26.103086442702899</v>
      </c>
      <c r="I89">
        <v>0</v>
      </c>
      <c r="J89">
        <v>0.65409505880597196</v>
      </c>
      <c r="K89">
        <v>20.723066502236598</v>
      </c>
      <c r="L89">
        <v>5.5573098311060596</v>
      </c>
      <c r="M89">
        <v>0</v>
      </c>
      <c r="N89">
        <v>1</v>
      </c>
      <c r="O89">
        <f t="shared" si="7"/>
        <v>2</v>
      </c>
      <c r="P89">
        <f t="shared" si="8"/>
        <v>3</v>
      </c>
      <c r="Q89">
        <f t="shared" si="9"/>
        <v>1</v>
      </c>
      <c r="R89">
        <f t="shared" si="10"/>
        <v>7</v>
      </c>
      <c r="S89">
        <f t="shared" si="11"/>
        <v>6</v>
      </c>
      <c r="T89">
        <f t="shared" si="12"/>
        <v>4</v>
      </c>
      <c r="U89">
        <f t="shared" si="13"/>
        <v>5</v>
      </c>
    </row>
    <row r="90" spans="1:21" x14ac:dyDescent="0.45">
      <c r="A90">
        <v>88</v>
      </c>
      <c r="B90" t="s">
        <v>18</v>
      </c>
      <c r="C90">
        <v>-5.2746761587393798E+17</v>
      </c>
      <c r="D90">
        <v>-5.2746761587393798E+17</v>
      </c>
      <c r="E90" t="s">
        <v>97</v>
      </c>
      <c r="F90">
        <v>22.3354891089663</v>
      </c>
      <c r="G90">
        <v>21.120907840935701</v>
      </c>
      <c r="H90">
        <v>20.526976182435</v>
      </c>
      <c r="I90">
        <v>5.7502502548152803</v>
      </c>
      <c r="J90">
        <v>1.7142145073158099</v>
      </c>
      <c r="K90">
        <v>21.503706008962101</v>
      </c>
      <c r="L90">
        <v>7.0484560965695797</v>
      </c>
      <c r="M90">
        <v>0</v>
      </c>
      <c r="N90">
        <v>0</v>
      </c>
      <c r="O90">
        <f t="shared" si="7"/>
        <v>1</v>
      </c>
      <c r="P90">
        <f t="shared" si="8"/>
        <v>3</v>
      </c>
      <c r="Q90">
        <f t="shared" si="9"/>
        <v>4</v>
      </c>
      <c r="R90">
        <f t="shared" si="10"/>
        <v>6</v>
      </c>
      <c r="S90">
        <f t="shared" si="11"/>
        <v>7</v>
      </c>
      <c r="T90">
        <f t="shared" si="12"/>
        <v>2</v>
      </c>
      <c r="U90">
        <f t="shared" si="13"/>
        <v>5</v>
      </c>
    </row>
    <row r="91" spans="1:21" x14ac:dyDescent="0.45">
      <c r="A91">
        <v>89</v>
      </c>
      <c r="B91" t="s">
        <v>13</v>
      </c>
      <c r="C91">
        <v>-5.8985692918531604E+18</v>
      </c>
      <c r="D91">
        <v>-5.8985692918531604E+18</v>
      </c>
      <c r="E91" t="s">
        <v>98</v>
      </c>
      <c r="F91">
        <v>23.397460028046599</v>
      </c>
      <c r="G91">
        <v>18.970084786864302</v>
      </c>
      <c r="H91">
        <v>18.4622007905317</v>
      </c>
      <c r="I91">
        <v>0</v>
      </c>
      <c r="J91">
        <v>0.40384973700243698</v>
      </c>
      <c r="K91">
        <v>25.146141488078499</v>
      </c>
      <c r="L91">
        <v>13.6202631694762</v>
      </c>
      <c r="M91">
        <v>1</v>
      </c>
      <c r="N91">
        <v>0</v>
      </c>
      <c r="O91">
        <f t="shared" si="7"/>
        <v>2</v>
      </c>
      <c r="P91">
        <f t="shared" si="8"/>
        <v>3</v>
      </c>
      <c r="Q91">
        <f t="shared" si="9"/>
        <v>4</v>
      </c>
      <c r="R91">
        <f t="shared" si="10"/>
        <v>7</v>
      </c>
      <c r="S91">
        <f t="shared" si="11"/>
        <v>6</v>
      </c>
      <c r="T91">
        <f t="shared" si="12"/>
        <v>1</v>
      </c>
      <c r="U91">
        <f t="shared" si="13"/>
        <v>5</v>
      </c>
    </row>
    <row r="92" spans="1:21" x14ac:dyDescent="0.45">
      <c r="A92">
        <v>90</v>
      </c>
      <c r="B92" t="s">
        <v>13</v>
      </c>
      <c r="C92">
        <v>-3.1441138477769001E+18</v>
      </c>
      <c r="D92">
        <v>-3.1441138477769001E+18</v>
      </c>
      <c r="E92" t="s">
        <v>99</v>
      </c>
      <c r="F92">
        <v>29.825733398680701</v>
      </c>
      <c r="G92">
        <v>22.435306624057102</v>
      </c>
      <c r="H92">
        <v>2.9868400792131</v>
      </c>
      <c r="I92">
        <v>0</v>
      </c>
      <c r="J92">
        <v>0</v>
      </c>
      <c r="K92">
        <v>36.191085868838002</v>
      </c>
      <c r="L92">
        <v>8.5610340292109992</v>
      </c>
      <c r="M92">
        <v>1</v>
      </c>
      <c r="N92">
        <v>0</v>
      </c>
      <c r="O92">
        <f t="shared" si="7"/>
        <v>2</v>
      </c>
      <c r="P92">
        <f t="shared" si="8"/>
        <v>3</v>
      </c>
      <c r="Q92">
        <f t="shared" si="9"/>
        <v>5</v>
      </c>
      <c r="R92">
        <f t="shared" si="10"/>
        <v>6.5</v>
      </c>
      <c r="S92">
        <f t="shared" si="11"/>
        <v>6.5</v>
      </c>
      <c r="T92">
        <f t="shared" si="12"/>
        <v>1</v>
      </c>
      <c r="U92">
        <f t="shared" si="13"/>
        <v>4</v>
      </c>
    </row>
    <row r="93" spans="1:21" x14ac:dyDescent="0.45">
      <c r="A93">
        <v>91</v>
      </c>
      <c r="B93" t="s">
        <v>15</v>
      </c>
      <c r="C93">
        <v>-8.1825007399677501E+18</v>
      </c>
      <c r="D93">
        <v>-8.1825007399677501E+18</v>
      </c>
      <c r="E93" t="s">
        <v>100</v>
      </c>
      <c r="F93">
        <v>20.449087674367501</v>
      </c>
      <c r="G93">
        <v>20.677990397233401</v>
      </c>
      <c r="H93">
        <v>20.0879590556194</v>
      </c>
      <c r="I93">
        <v>4.92559348536731</v>
      </c>
      <c r="J93">
        <v>1.46286867598283</v>
      </c>
      <c r="K93">
        <v>22.8046957992429</v>
      </c>
      <c r="L93">
        <v>9.5918049121863707</v>
      </c>
      <c r="M93">
        <v>0</v>
      </c>
      <c r="N93">
        <v>1</v>
      </c>
      <c r="O93">
        <f t="shared" si="7"/>
        <v>3</v>
      </c>
      <c r="P93">
        <f t="shared" si="8"/>
        <v>2</v>
      </c>
      <c r="Q93">
        <f t="shared" si="9"/>
        <v>4</v>
      </c>
      <c r="R93">
        <f t="shared" si="10"/>
        <v>6</v>
      </c>
      <c r="S93">
        <f t="shared" si="11"/>
        <v>7</v>
      </c>
      <c r="T93">
        <f t="shared" si="12"/>
        <v>1</v>
      </c>
      <c r="U93">
        <f t="shared" si="13"/>
        <v>5</v>
      </c>
    </row>
    <row r="94" spans="1:21" x14ac:dyDescent="0.45">
      <c r="A94">
        <v>92</v>
      </c>
      <c r="B94" t="s">
        <v>13</v>
      </c>
      <c r="C94">
        <v>-7.9153698086075699E+18</v>
      </c>
      <c r="D94">
        <v>-7.9153698086075699E+18</v>
      </c>
      <c r="E94" t="s">
        <v>101</v>
      </c>
      <c r="F94">
        <v>26.9416983502419</v>
      </c>
      <c r="G94">
        <v>23.898452136313399</v>
      </c>
      <c r="H94">
        <v>12.126786985472799</v>
      </c>
      <c r="I94">
        <v>0</v>
      </c>
      <c r="J94">
        <v>1.42706606721917</v>
      </c>
      <c r="K94">
        <v>23.9269108570453</v>
      </c>
      <c r="L94">
        <v>11.6790856037073</v>
      </c>
      <c r="M94">
        <v>1</v>
      </c>
      <c r="N94">
        <v>0</v>
      </c>
      <c r="O94">
        <f t="shared" si="7"/>
        <v>1</v>
      </c>
      <c r="P94">
        <f t="shared" si="8"/>
        <v>3</v>
      </c>
      <c r="Q94">
        <f t="shared" si="9"/>
        <v>4</v>
      </c>
      <c r="R94">
        <f t="shared" si="10"/>
        <v>7</v>
      </c>
      <c r="S94">
        <f t="shared" si="11"/>
        <v>6</v>
      </c>
      <c r="T94">
        <f t="shared" si="12"/>
        <v>2</v>
      </c>
      <c r="U94">
        <f t="shared" si="13"/>
        <v>5</v>
      </c>
    </row>
    <row r="95" spans="1:21" x14ac:dyDescent="0.45">
      <c r="A95">
        <v>93</v>
      </c>
      <c r="B95" t="s">
        <v>13</v>
      </c>
      <c r="C95">
        <v>7.0753755327559096E+18</v>
      </c>
      <c r="D95">
        <v>7.0753755327559096E+18</v>
      </c>
      <c r="E95" t="s">
        <v>17</v>
      </c>
      <c r="F95">
        <v>9.6111428602159208</v>
      </c>
      <c r="G95">
        <v>19.074563630581899</v>
      </c>
      <c r="H95">
        <v>14.288076968049801</v>
      </c>
      <c r="I95">
        <v>22.8163865244832</v>
      </c>
      <c r="J95">
        <v>2.6113356186527801</v>
      </c>
      <c r="K95">
        <v>23.765818818403702</v>
      </c>
      <c r="L95">
        <v>7.8326755796125598</v>
      </c>
      <c r="M95">
        <v>1</v>
      </c>
      <c r="N95">
        <v>0</v>
      </c>
      <c r="O95">
        <f t="shared" si="7"/>
        <v>5</v>
      </c>
      <c r="P95">
        <f t="shared" si="8"/>
        <v>3</v>
      </c>
      <c r="Q95">
        <f t="shared" si="9"/>
        <v>4</v>
      </c>
      <c r="R95">
        <f t="shared" si="10"/>
        <v>2</v>
      </c>
      <c r="S95">
        <f t="shared" si="11"/>
        <v>7</v>
      </c>
      <c r="T95">
        <f t="shared" si="12"/>
        <v>1</v>
      </c>
      <c r="U95">
        <f t="shared" si="13"/>
        <v>6</v>
      </c>
    </row>
    <row r="96" spans="1:21" x14ac:dyDescent="0.45">
      <c r="A96">
        <v>94</v>
      </c>
      <c r="B96" t="s">
        <v>13</v>
      </c>
      <c r="C96">
        <v>-8.0181723980886497E+18</v>
      </c>
      <c r="D96">
        <v>-8.0181723980886497E+18</v>
      </c>
      <c r="E96" t="s">
        <v>102</v>
      </c>
      <c r="F96">
        <v>11.6767496781153</v>
      </c>
      <c r="G96">
        <v>20.934961513606702</v>
      </c>
      <c r="H96">
        <v>24.075446349121201</v>
      </c>
      <c r="I96">
        <v>14.3331429535291</v>
      </c>
      <c r="J96">
        <v>2.7538300191654099</v>
      </c>
      <c r="K96">
        <v>16.428859714123998</v>
      </c>
      <c r="L96">
        <v>9.7970097723381304</v>
      </c>
      <c r="M96">
        <v>1</v>
      </c>
      <c r="N96">
        <v>0</v>
      </c>
      <c r="O96">
        <f t="shared" si="7"/>
        <v>5</v>
      </c>
      <c r="P96">
        <f t="shared" si="8"/>
        <v>2</v>
      </c>
      <c r="Q96">
        <f t="shared" si="9"/>
        <v>1</v>
      </c>
      <c r="R96">
        <f t="shared" si="10"/>
        <v>4</v>
      </c>
      <c r="S96">
        <f t="shared" si="11"/>
        <v>7</v>
      </c>
      <c r="T96">
        <f t="shared" si="12"/>
        <v>3</v>
      </c>
      <c r="U96">
        <f t="shared" si="13"/>
        <v>6</v>
      </c>
    </row>
    <row r="97" spans="1:21" x14ac:dyDescent="0.45">
      <c r="A97">
        <v>95</v>
      </c>
      <c r="B97" t="s">
        <v>13</v>
      </c>
      <c r="C97">
        <v>5.2651315634365696E+18</v>
      </c>
      <c r="D97">
        <v>5.2651315634365696E+18</v>
      </c>
      <c r="E97" t="s">
        <v>103</v>
      </c>
      <c r="F97">
        <v>18.237636899690798</v>
      </c>
      <c r="G97">
        <v>19.927540188722801</v>
      </c>
      <c r="H97">
        <v>31.180773355438799</v>
      </c>
      <c r="I97">
        <v>6.4797435646411303</v>
      </c>
      <c r="J97">
        <v>3.0925385992862702</v>
      </c>
      <c r="K97">
        <v>12.3874926136426</v>
      </c>
      <c r="L97">
        <v>8.6942747785774106</v>
      </c>
      <c r="M97">
        <v>1</v>
      </c>
      <c r="N97">
        <v>0</v>
      </c>
      <c r="O97">
        <f t="shared" si="7"/>
        <v>3</v>
      </c>
      <c r="P97">
        <f t="shared" si="8"/>
        <v>2</v>
      </c>
      <c r="Q97">
        <f t="shared" si="9"/>
        <v>1</v>
      </c>
      <c r="R97">
        <f t="shared" si="10"/>
        <v>6</v>
      </c>
      <c r="S97">
        <f t="shared" si="11"/>
        <v>7</v>
      </c>
      <c r="T97">
        <f t="shared" si="12"/>
        <v>4</v>
      </c>
      <c r="U97">
        <f t="shared" si="13"/>
        <v>5</v>
      </c>
    </row>
    <row r="98" spans="1:21" x14ac:dyDescent="0.45">
      <c r="A98">
        <v>96</v>
      </c>
      <c r="B98" t="s">
        <v>18</v>
      </c>
      <c r="C98">
        <v>-4.01763071129583E+18</v>
      </c>
      <c r="D98">
        <v>-4.01763071129583E+18</v>
      </c>
      <c r="E98" t="s">
        <v>104</v>
      </c>
      <c r="F98">
        <v>11.637397088627299</v>
      </c>
      <c r="G98">
        <v>18.844303442950501</v>
      </c>
      <c r="H98">
        <v>23.182053315688801</v>
      </c>
      <c r="I98">
        <v>21.842304999313601</v>
      </c>
      <c r="J98">
        <v>0.60020005963676004</v>
      </c>
      <c r="K98">
        <v>17.179101733845702</v>
      </c>
      <c r="L98">
        <v>6.71463935993701</v>
      </c>
      <c r="M98">
        <v>0</v>
      </c>
      <c r="N98">
        <v>0</v>
      </c>
      <c r="O98">
        <f t="shared" si="7"/>
        <v>5</v>
      </c>
      <c r="P98">
        <f t="shared" si="8"/>
        <v>3</v>
      </c>
      <c r="Q98">
        <f t="shared" si="9"/>
        <v>1</v>
      </c>
      <c r="R98">
        <f t="shared" si="10"/>
        <v>2</v>
      </c>
      <c r="S98">
        <f t="shared" si="11"/>
        <v>7</v>
      </c>
      <c r="T98">
        <f t="shared" si="12"/>
        <v>4</v>
      </c>
      <c r="U98">
        <f t="shared" si="13"/>
        <v>6</v>
      </c>
    </row>
    <row r="99" spans="1:21" x14ac:dyDescent="0.45">
      <c r="A99">
        <v>97</v>
      </c>
      <c r="B99" t="s">
        <v>13</v>
      </c>
      <c r="C99">
        <v>-2.4132837992813399E+18</v>
      </c>
      <c r="D99">
        <v>-2.4132837992813399E+18</v>
      </c>
      <c r="E99" t="s">
        <v>105</v>
      </c>
      <c r="F99">
        <v>22.5835925527612</v>
      </c>
      <c r="G99">
        <v>22.462395461198199</v>
      </c>
      <c r="H99">
        <v>26.4651792537651</v>
      </c>
      <c r="I99">
        <v>3.1589635334095099</v>
      </c>
      <c r="J99">
        <v>0.16415282886669399</v>
      </c>
      <c r="K99">
        <v>15.820076666933501</v>
      </c>
      <c r="L99">
        <v>9.34563970306559</v>
      </c>
      <c r="M99">
        <v>1</v>
      </c>
      <c r="N99">
        <v>0</v>
      </c>
      <c r="O99">
        <f t="shared" si="7"/>
        <v>2</v>
      </c>
      <c r="P99">
        <f t="shared" si="8"/>
        <v>3</v>
      </c>
      <c r="Q99">
        <f t="shared" si="9"/>
        <v>1</v>
      </c>
      <c r="R99">
        <f t="shared" si="10"/>
        <v>6</v>
      </c>
      <c r="S99">
        <f t="shared" si="11"/>
        <v>7</v>
      </c>
      <c r="T99">
        <f t="shared" si="12"/>
        <v>4</v>
      </c>
      <c r="U99">
        <f t="shared" si="13"/>
        <v>5</v>
      </c>
    </row>
    <row r="100" spans="1:21" x14ac:dyDescent="0.45">
      <c r="A100">
        <v>98</v>
      </c>
      <c r="B100" t="s">
        <v>18</v>
      </c>
      <c r="C100">
        <v>-5.8495719745256397E+18</v>
      </c>
      <c r="D100">
        <v>-5.8495719745256397E+18</v>
      </c>
      <c r="E100" t="s">
        <v>106</v>
      </c>
      <c r="F100">
        <v>23.879800823717702</v>
      </c>
      <c r="G100">
        <v>22.091501410246199</v>
      </c>
      <c r="H100">
        <v>19.0405539533858</v>
      </c>
      <c r="I100">
        <v>1.56732481696973</v>
      </c>
      <c r="J100">
        <v>0.76482328203040595</v>
      </c>
      <c r="K100">
        <v>25.6859067654966</v>
      </c>
      <c r="L100">
        <v>6.9700889481533999</v>
      </c>
      <c r="M100">
        <v>0</v>
      </c>
      <c r="N100">
        <v>0</v>
      </c>
      <c r="O100">
        <f t="shared" si="7"/>
        <v>2</v>
      </c>
      <c r="P100">
        <f t="shared" si="8"/>
        <v>3</v>
      </c>
      <c r="Q100">
        <f t="shared" si="9"/>
        <v>4</v>
      </c>
      <c r="R100">
        <f t="shared" si="10"/>
        <v>6</v>
      </c>
      <c r="S100">
        <f t="shared" si="11"/>
        <v>7</v>
      </c>
      <c r="T100">
        <f t="shared" si="12"/>
        <v>1</v>
      </c>
      <c r="U100">
        <f t="shared" si="13"/>
        <v>5</v>
      </c>
    </row>
    <row r="101" spans="1:21" x14ac:dyDescent="0.45">
      <c r="A101">
        <v>99</v>
      </c>
      <c r="B101" t="s">
        <v>13</v>
      </c>
      <c r="C101">
        <v>6.86447584761152E+18</v>
      </c>
      <c r="D101">
        <v>6.86447584761152E+18</v>
      </c>
      <c r="E101" t="s">
        <v>107</v>
      </c>
      <c r="F101">
        <v>15.9984000063211</v>
      </c>
      <c r="G101">
        <v>24.5012615919584</v>
      </c>
      <c r="H101">
        <v>29.052592668398699</v>
      </c>
      <c r="I101">
        <v>11.9410885918214</v>
      </c>
      <c r="J101">
        <v>0.43329999814806502</v>
      </c>
      <c r="K101">
        <v>11.3088743572685</v>
      </c>
      <c r="L101">
        <v>6.7644827860836099</v>
      </c>
      <c r="M101">
        <v>1</v>
      </c>
      <c r="N101">
        <v>0</v>
      </c>
      <c r="O101">
        <f t="shared" si="7"/>
        <v>3</v>
      </c>
      <c r="P101">
        <f t="shared" si="8"/>
        <v>2</v>
      </c>
      <c r="Q101">
        <f t="shared" si="9"/>
        <v>1</v>
      </c>
      <c r="R101">
        <f t="shared" si="10"/>
        <v>4</v>
      </c>
      <c r="S101">
        <f t="shared" si="11"/>
        <v>7</v>
      </c>
      <c r="T101">
        <f t="shared" si="12"/>
        <v>5</v>
      </c>
      <c r="U101">
        <f t="shared" si="13"/>
        <v>6</v>
      </c>
    </row>
    <row r="102" spans="1:21" x14ac:dyDescent="0.45">
      <c r="A102">
        <v>100</v>
      </c>
      <c r="B102" t="s">
        <v>18</v>
      </c>
      <c r="C102">
        <v>-8.5185226520397804E+18</v>
      </c>
      <c r="D102">
        <v>-8.5185226520397804E+18</v>
      </c>
      <c r="E102" t="s">
        <v>108</v>
      </c>
      <c r="F102">
        <v>6.7750804624128698</v>
      </c>
      <c r="G102">
        <v>18.123981572240002</v>
      </c>
      <c r="H102">
        <v>21.7979152893842</v>
      </c>
      <c r="I102">
        <v>27.844678242833101</v>
      </c>
      <c r="J102">
        <v>0.59613703694347997</v>
      </c>
      <c r="K102">
        <v>17.522966581851001</v>
      </c>
      <c r="L102">
        <v>7.3392408143350698</v>
      </c>
      <c r="M102">
        <v>0</v>
      </c>
      <c r="N102">
        <v>0</v>
      </c>
      <c r="O102">
        <f t="shared" si="7"/>
        <v>6</v>
      </c>
      <c r="P102">
        <f t="shared" si="8"/>
        <v>3</v>
      </c>
      <c r="Q102">
        <f t="shared" si="9"/>
        <v>2</v>
      </c>
      <c r="R102">
        <f t="shared" si="10"/>
        <v>1</v>
      </c>
      <c r="S102">
        <f t="shared" si="11"/>
        <v>7</v>
      </c>
      <c r="T102">
        <f t="shared" si="12"/>
        <v>4</v>
      </c>
      <c r="U102">
        <f t="shared" si="13"/>
        <v>5</v>
      </c>
    </row>
    <row r="103" spans="1:21" x14ac:dyDescent="0.45">
      <c r="A103">
        <v>101</v>
      </c>
      <c r="B103" t="s">
        <v>18</v>
      </c>
      <c r="C103">
        <v>8.9742894272925297E+18</v>
      </c>
      <c r="D103">
        <v>8.9742894272925297E+18</v>
      </c>
      <c r="E103" t="s">
        <v>109</v>
      </c>
      <c r="F103">
        <v>22.632689371533701</v>
      </c>
      <c r="G103">
        <v>20.6387448993265</v>
      </c>
      <c r="H103">
        <v>30.494398921230999</v>
      </c>
      <c r="I103">
        <v>0</v>
      </c>
      <c r="J103">
        <v>0.55386166017571203</v>
      </c>
      <c r="K103">
        <v>14.6884133465622</v>
      </c>
      <c r="L103">
        <v>10.9918918011707</v>
      </c>
      <c r="M103">
        <v>0</v>
      </c>
      <c r="N103">
        <v>0</v>
      </c>
      <c r="O103">
        <f t="shared" si="7"/>
        <v>2</v>
      </c>
      <c r="P103">
        <f t="shared" si="8"/>
        <v>3</v>
      </c>
      <c r="Q103">
        <f t="shared" si="9"/>
        <v>1</v>
      </c>
      <c r="R103">
        <f t="shared" si="10"/>
        <v>7</v>
      </c>
      <c r="S103">
        <f t="shared" si="11"/>
        <v>6</v>
      </c>
      <c r="T103">
        <f t="shared" si="12"/>
        <v>4</v>
      </c>
      <c r="U103">
        <f t="shared" si="13"/>
        <v>5</v>
      </c>
    </row>
    <row r="104" spans="1:21" x14ac:dyDescent="0.45">
      <c r="A104">
        <v>102</v>
      </c>
      <c r="B104" t="s">
        <v>15</v>
      </c>
      <c r="C104">
        <v>-5.0499062667906499E+18</v>
      </c>
      <c r="D104">
        <v>-5.0499062667906499E+18</v>
      </c>
      <c r="E104" t="s">
        <v>110</v>
      </c>
      <c r="F104">
        <v>24.666644510605298</v>
      </c>
      <c r="G104">
        <v>20.817854680937302</v>
      </c>
      <c r="H104">
        <v>29.620877481363799</v>
      </c>
      <c r="I104">
        <v>0</v>
      </c>
      <c r="J104">
        <v>0.96666919198529599</v>
      </c>
      <c r="K104">
        <v>16.518046801148898</v>
      </c>
      <c r="L104">
        <v>7.4099073339592998</v>
      </c>
      <c r="M104">
        <v>0</v>
      </c>
      <c r="N104">
        <v>1</v>
      </c>
      <c r="O104">
        <f t="shared" si="7"/>
        <v>2</v>
      </c>
      <c r="P104">
        <f t="shared" si="8"/>
        <v>3</v>
      </c>
      <c r="Q104">
        <f t="shared" si="9"/>
        <v>1</v>
      </c>
      <c r="R104">
        <f t="shared" si="10"/>
        <v>7</v>
      </c>
      <c r="S104">
        <f t="shared" si="11"/>
        <v>6</v>
      </c>
      <c r="T104">
        <f t="shared" si="12"/>
        <v>4</v>
      </c>
      <c r="U104">
        <f t="shared" si="13"/>
        <v>5</v>
      </c>
    </row>
    <row r="105" spans="1:21" x14ac:dyDescent="0.45">
      <c r="A105">
        <v>103</v>
      </c>
      <c r="B105" t="s">
        <v>13</v>
      </c>
      <c r="C105">
        <v>-7.11184091136845E+18</v>
      </c>
      <c r="D105">
        <v>-7.11184091136845E+18</v>
      </c>
      <c r="E105" t="s">
        <v>111</v>
      </c>
      <c r="F105">
        <v>24.357371852933401</v>
      </c>
      <c r="G105">
        <v>21.563100472819599</v>
      </c>
      <c r="H105">
        <v>29.7286933010609</v>
      </c>
      <c r="I105">
        <v>0</v>
      </c>
      <c r="J105">
        <v>1.2639634682552501</v>
      </c>
      <c r="K105">
        <v>13.474475686250999</v>
      </c>
      <c r="L105">
        <v>9.6123952186796107</v>
      </c>
      <c r="M105">
        <v>1</v>
      </c>
      <c r="N105">
        <v>0</v>
      </c>
      <c r="O105">
        <f t="shared" si="7"/>
        <v>2</v>
      </c>
      <c r="P105">
        <f t="shared" si="8"/>
        <v>3</v>
      </c>
      <c r="Q105">
        <f t="shared" si="9"/>
        <v>1</v>
      </c>
      <c r="R105">
        <f t="shared" si="10"/>
        <v>7</v>
      </c>
      <c r="S105">
        <f t="shared" si="11"/>
        <v>6</v>
      </c>
      <c r="T105">
        <f t="shared" si="12"/>
        <v>4</v>
      </c>
      <c r="U105">
        <f t="shared" si="13"/>
        <v>5</v>
      </c>
    </row>
    <row r="106" spans="1:21" x14ac:dyDescent="0.45">
      <c r="A106">
        <v>104</v>
      </c>
      <c r="B106" t="s">
        <v>13</v>
      </c>
      <c r="C106">
        <v>3.7237580955688899E+18</v>
      </c>
      <c r="D106">
        <v>3.7237580955688899E+18</v>
      </c>
      <c r="E106" t="s">
        <v>112</v>
      </c>
      <c r="F106">
        <v>3.0313924443526101</v>
      </c>
      <c r="G106">
        <v>20.700336686987999</v>
      </c>
      <c r="H106">
        <v>11.485446660584399</v>
      </c>
      <c r="I106">
        <v>25.925747399897599</v>
      </c>
      <c r="J106">
        <v>2.6101567845868998</v>
      </c>
      <c r="K106">
        <v>29.206534887285901</v>
      </c>
      <c r="L106">
        <v>7.0403851363043897</v>
      </c>
      <c r="M106">
        <v>1</v>
      </c>
      <c r="N106">
        <v>0</v>
      </c>
      <c r="O106">
        <f t="shared" si="7"/>
        <v>6</v>
      </c>
      <c r="P106">
        <f t="shared" si="8"/>
        <v>3</v>
      </c>
      <c r="Q106">
        <f t="shared" si="9"/>
        <v>4</v>
      </c>
      <c r="R106">
        <f t="shared" si="10"/>
        <v>2</v>
      </c>
      <c r="S106">
        <f t="shared" si="11"/>
        <v>7</v>
      </c>
      <c r="T106">
        <f t="shared" si="12"/>
        <v>1</v>
      </c>
      <c r="U106">
        <f t="shared" si="13"/>
        <v>5</v>
      </c>
    </row>
    <row r="107" spans="1:21" x14ac:dyDescent="0.45">
      <c r="A107">
        <v>105</v>
      </c>
      <c r="B107" t="s">
        <v>18</v>
      </c>
      <c r="C107">
        <v>4.7834515531767204E+18</v>
      </c>
      <c r="D107">
        <v>4.7834515531767204E+18</v>
      </c>
      <c r="E107" t="s">
        <v>113</v>
      </c>
      <c r="F107">
        <v>16.5774406922311</v>
      </c>
      <c r="G107">
        <v>21.960854060482799</v>
      </c>
      <c r="H107">
        <v>16.113125055997799</v>
      </c>
      <c r="I107">
        <v>11.392057304536401</v>
      </c>
      <c r="J107">
        <v>1.1631477213132899</v>
      </c>
      <c r="K107">
        <v>26.501629109666801</v>
      </c>
      <c r="L107">
        <v>6.2917460557716103</v>
      </c>
      <c r="M107">
        <v>0</v>
      </c>
      <c r="N107">
        <v>0</v>
      </c>
      <c r="O107">
        <f t="shared" si="7"/>
        <v>3</v>
      </c>
      <c r="P107">
        <f t="shared" si="8"/>
        <v>2</v>
      </c>
      <c r="Q107">
        <f t="shared" si="9"/>
        <v>4</v>
      </c>
      <c r="R107">
        <f t="shared" si="10"/>
        <v>5</v>
      </c>
      <c r="S107">
        <f t="shared" si="11"/>
        <v>7</v>
      </c>
      <c r="T107">
        <f t="shared" si="12"/>
        <v>1</v>
      </c>
      <c r="U107">
        <f t="shared" si="13"/>
        <v>6</v>
      </c>
    </row>
    <row r="108" spans="1:21" x14ac:dyDescent="0.45">
      <c r="A108">
        <v>106</v>
      </c>
      <c r="B108" t="s">
        <v>13</v>
      </c>
      <c r="C108">
        <v>2.40795649797416E+17</v>
      </c>
      <c r="D108">
        <v>2.40795649797416E+17</v>
      </c>
      <c r="E108" t="s">
        <v>17</v>
      </c>
      <c r="F108">
        <v>7.5127925328509804</v>
      </c>
      <c r="G108">
        <v>19.738499195189402</v>
      </c>
      <c r="H108">
        <v>27.6341110222439</v>
      </c>
      <c r="I108">
        <v>22.927220563714201</v>
      </c>
      <c r="J108">
        <v>2.3918876618626901</v>
      </c>
      <c r="K108">
        <v>11.123288100419501</v>
      </c>
      <c r="L108">
        <v>8.67220092371916</v>
      </c>
      <c r="M108">
        <v>1</v>
      </c>
      <c r="N108">
        <v>0</v>
      </c>
      <c r="O108">
        <f t="shared" si="7"/>
        <v>6</v>
      </c>
      <c r="P108">
        <f t="shared" si="8"/>
        <v>3</v>
      </c>
      <c r="Q108">
        <f t="shared" si="9"/>
        <v>1</v>
      </c>
      <c r="R108">
        <f t="shared" si="10"/>
        <v>2</v>
      </c>
      <c r="S108">
        <f t="shared" si="11"/>
        <v>7</v>
      </c>
      <c r="T108">
        <f t="shared" si="12"/>
        <v>4</v>
      </c>
      <c r="U108">
        <f t="shared" si="13"/>
        <v>5</v>
      </c>
    </row>
    <row r="109" spans="1:21" x14ac:dyDescent="0.45">
      <c r="A109">
        <v>107</v>
      </c>
      <c r="B109" t="s">
        <v>13</v>
      </c>
      <c r="C109">
        <v>-1.90842606330192E+18</v>
      </c>
      <c r="D109">
        <v>-1.90842606330192E+18</v>
      </c>
      <c r="E109" t="s">
        <v>114</v>
      </c>
      <c r="F109">
        <v>21.64370829221</v>
      </c>
      <c r="G109">
        <v>20.2090249482637</v>
      </c>
      <c r="H109">
        <v>14.895118587646699</v>
      </c>
      <c r="I109">
        <v>0</v>
      </c>
      <c r="J109">
        <v>0.65177935630064998</v>
      </c>
      <c r="K109">
        <v>34.171491637002497</v>
      </c>
      <c r="L109">
        <v>8.4288771785763501</v>
      </c>
      <c r="M109">
        <v>1</v>
      </c>
      <c r="N109">
        <v>0</v>
      </c>
      <c r="O109">
        <f t="shared" si="7"/>
        <v>2</v>
      </c>
      <c r="P109">
        <f t="shared" si="8"/>
        <v>3</v>
      </c>
      <c r="Q109">
        <f t="shared" si="9"/>
        <v>4</v>
      </c>
      <c r="R109">
        <f t="shared" si="10"/>
        <v>7</v>
      </c>
      <c r="S109">
        <f t="shared" si="11"/>
        <v>6</v>
      </c>
      <c r="T109">
        <f t="shared" si="12"/>
        <v>1</v>
      </c>
      <c r="U109">
        <f t="shared" si="13"/>
        <v>5</v>
      </c>
    </row>
    <row r="110" spans="1:21" x14ac:dyDescent="0.45">
      <c r="A110">
        <v>108</v>
      </c>
      <c r="B110" t="s">
        <v>13</v>
      </c>
      <c r="C110">
        <v>-2.3333689249044198E+18</v>
      </c>
      <c r="D110">
        <v>-2.3333689249044198E+18</v>
      </c>
      <c r="E110" t="s">
        <v>17</v>
      </c>
      <c r="F110">
        <v>23.452228536601801</v>
      </c>
      <c r="G110">
        <v>22.013202347960998</v>
      </c>
      <c r="H110">
        <v>29.0418806120888</v>
      </c>
      <c r="I110">
        <v>0</v>
      </c>
      <c r="J110">
        <v>1.85946793395056</v>
      </c>
      <c r="K110">
        <v>12.751396110736399</v>
      </c>
      <c r="L110">
        <v>10.8818244586611</v>
      </c>
      <c r="M110">
        <v>1</v>
      </c>
      <c r="N110">
        <v>0</v>
      </c>
      <c r="O110">
        <f t="shared" si="7"/>
        <v>2</v>
      </c>
      <c r="P110">
        <f t="shared" si="8"/>
        <v>3</v>
      </c>
      <c r="Q110">
        <f t="shared" si="9"/>
        <v>1</v>
      </c>
      <c r="R110">
        <f t="shared" si="10"/>
        <v>7</v>
      </c>
      <c r="S110">
        <f t="shared" si="11"/>
        <v>6</v>
      </c>
      <c r="T110">
        <f t="shared" si="12"/>
        <v>4</v>
      </c>
      <c r="U110">
        <f t="shared" si="13"/>
        <v>5</v>
      </c>
    </row>
    <row r="111" spans="1:21" x14ac:dyDescent="0.45">
      <c r="A111">
        <v>109</v>
      </c>
      <c r="B111" t="s">
        <v>18</v>
      </c>
      <c r="C111">
        <v>-2.05783821121761E+18</v>
      </c>
      <c r="D111">
        <v>-2.05783821121761E+18</v>
      </c>
      <c r="E111" t="s">
        <v>115</v>
      </c>
      <c r="F111">
        <v>4.6023150474021399</v>
      </c>
      <c r="G111">
        <v>18.9408495857062</v>
      </c>
      <c r="H111">
        <v>29.4568502340469</v>
      </c>
      <c r="I111">
        <v>30.580823600925399</v>
      </c>
      <c r="J111">
        <v>2.3464402116811698</v>
      </c>
      <c r="K111">
        <v>9.2726845442294401</v>
      </c>
      <c r="L111">
        <v>4.8000367760086702</v>
      </c>
      <c r="M111">
        <v>0</v>
      </c>
      <c r="N111">
        <v>0</v>
      </c>
      <c r="O111">
        <f t="shared" si="7"/>
        <v>6</v>
      </c>
      <c r="P111">
        <f t="shared" si="8"/>
        <v>3</v>
      </c>
      <c r="Q111">
        <f t="shared" si="9"/>
        <v>2</v>
      </c>
      <c r="R111">
        <f t="shared" si="10"/>
        <v>1</v>
      </c>
      <c r="S111">
        <f t="shared" si="11"/>
        <v>7</v>
      </c>
      <c r="T111">
        <f t="shared" si="12"/>
        <v>4</v>
      </c>
      <c r="U111">
        <f t="shared" si="13"/>
        <v>5</v>
      </c>
    </row>
    <row r="112" spans="1:21" x14ac:dyDescent="0.45">
      <c r="A112">
        <v>110</v>
      </c>
      <c r="B112" t="s">
        <v>13</v>
      </c>
      <c r="C112">
        <v>3.7002513847294403E+18</v>
      </c>
      <c r="D112">
        <v>3.7002513847294403E+18</v>
      </c>
      <c r="E112" t="s">
        <v>116</v>
      </c>
      <c r="F112">
        <v>13.2205957373786</v>
      </c>
      <c r="G112">
        <v>19.1922200253792</v>
      </c>
      <c r="H112">
        <v>19.872738389050198</v>
      </c>
      <c r="I112">
        <v>14.9779053390606</v>
      </c>
      <c r="J112">
        <v>0.26468557298295198</v>
      </c>
      <c r="K112">
        <v>22.534009479243899</v>
      </c>
      <c r="L112">
        <v>9.9378454569042791</v>
      </c>
      <c r="M112">
        <v>1</v>
      </c>
      <c r="N112">
        <v>0</v>
      </c>
      <c r="O112">
        <f t="shared" si="7"/>
        <v>5</v>
      </c>
      <c r="P112">
        <f t="shared" si="8"/>
        <v>3</v>
      </c>
      <c r="Q112">
        <f t="shared" si="9"/>
        <v>2</v>
      </c>
      <c r="R112">
        <f t="shared" si="10"/>
        <v>4</v>
      </c>
      <c r="S112">
        <f t="shared" si="11"/>
        <v>7</v>
      </c>
      <c r="T112">
        <f t="shared" si="12"/>
        <v>1</v>
      </c>
      <c r="U112">
        <f t="shared" si="13"/>
        <v>6</v>
      </c>
    </row>
    <row r="113" spans="1:21" x14ac:dyDescent="0.45">
      <c r="A113">
        <v>111</v>
      </c>
      <c r="B113" t="s">
        <v>15</v>
      </c>
      <c r="C113">
        <v>1.85424179569086E+18</v>
      </c>
      <c r="D113">
        <v>1.85424179569086E+18</v>
      </c>
      <c r="E113" t="s">
        <v>117</v>
      </c>
      <c r="F113">
        <v>13.8841809753698</v>
      </c>
      <c r="G113">
        <v>22.750597807031699</v>
      </c>
      <c r="H113">
        <v>19.040960107918</v>
      </c>
      <c r="I113">
        <v>14.019988205178301</v>
      </c>
      <c r="J113">
        <v>2.73538718806584</v>
      </c>
      <c r="K113">
        <v>20.2407061301545</v>
      </c>
      <c r="L113">
        <v>7.3281795862815198</v>
      </c>
      <c r="M113">
        <v>0</v>
      </c>
      <c r="N113">
        <v>1</v>
      </c>
      <c r="O113">
        <f t="shared" si="7"/>
        <v>5</v>
      </c>
      <c r="P113">
        <f t="shared" si="8"/>
        <v>1</v>
      </c>
      <c r="Q113">
        <f t="shared" si="9"/>
        <v>3</v>
      </c>
      <c r="R113">
        <f t="shared" si="10"/>
        <v>4</v>
      </c>
      <c r="S113">
        <f t="shared" si="11"/>
        <v>7</v>
      </c>
      <c r="T113">
        <f t="shared" si="12"/>
        <v>2</v>
      </c>
      <c r="U113">
        <f t="shared" si="13"/>
        <v>6</v>
      </c>
    </row>
    <row r="114" spans="1:21" x14ac:dyDescent="0.45">
      <c r="A114">
        <v>112</v>
      </c>
      <c r="B114" t="s">
        <v>13</v>
      </c>
      <c r="C114">
        <v>4.2857761205202099E+18</v>
      </c>
      <c r="D114">
        <v>4.2857761205202099E+18</v>
      </c>
      <c r="E114" t="s">
        <v>17</v>
      </c>
      <c r="F114">
        <v>11.0906321055599</v>
      </c>
      <c r="G114">
        <v>20.944723801865202</v>
      </c>
      <c r="H114">
        <v>23.103548405766499</v>
      </c>
      <c r="I114">
        <v>20.424429855472699</v>
      </c>
      <c r="J114">
        <v>2.8738167814069802</v>
      </c>
      <c r="K114">
        <v>15.889115801352499</v>
      </c>
      <c r="L114">
        <v>5.6737332485759104</v>
      </c>
      <c r="M114">
        <v>1</v>
      </c>
      <c r="N114">
        <v>0</v>
      </c>
      <c r="O114">
        <f t="shared" si="7"/>
        <v>5</v>
      </c>
      <c r="P114">
        <f t="shared" si="8"/>
        <v>2</v>
      </c>
      <c r="Q114">
        <f t="shared" si="9"/>
        <v>1</v>
      </c>
      <c r="R114">
        <f t="shared" si="10"/>
        <v>3</v>
      </c>
      <c r="S114">
        <f t="shared" si="11"/>
        <v>7</v>
      </c>
      <c r="T114">
        <f t="shared" si="12"/>
        <v>4</v>
      </c>
      <c r="U114">
        <f t="shared" si="13"/>
        <v>6</v>
      </c>
    </row>
    <row r="115" spans="1:21" x14ac:dyDescent="0.45">
      <c r="A115">
        <v>113</v>
      </c>
      <c r="B115" t="s">
        <v>13</v>
      </c>
      <c r="C115">
        <v>-3.1306071956934799E+18</v>
      </c>
      <c r="D115">
        <v>-3.1306071956934799E+18</v>
      </c>
      <c r="E115" t="s">
        <v>118</v>
      </c>
      <c r="F115">
        <v>22.041137636089001</v>
      </c>
      <c r="G115">
        <v>20.539245945662</v>
      </c>
      <c r="H115">
        <v>14.2125678155888</v>
      </c>
      <c r="I115">
        <v>0</v>
      </c>
      <c r="J115">
        <v>0.64512616911288601</v>
      </c>
      <c r="K115">
        <v>33.410367574046603</v>
      </c>
      <c r="L115">
        <v>9.1515548595005392</v>
      </c>
      <c r="M115">
        <v>1</v>
      </c>
      <c r="N115">
        <v>0</v>
      </c>
      <c r="O115">
        <f t="shared" si="7"/>
        <v>2</v>
      </c>
      <c r="P115">
        <f t="shared" si="8"/>
        <v>3</v>
      </c>
      <c r="Q115">
        <f t="shared" si="9"/>
        <v>4</v>
      </c>
      <c r="R115">
        <f t="shared" si="10"/>
        <v>7</v>
      </c>
      <c r="S115">
        <f t="shared" si="11"/>
        <v>6</v>
      </c>
      <c r="T115">
        <f t="shared" si="12"/>
        <v>1</v>
      </c>
      <c r="U115">
        <f t="shared" si="13"/>
        <v>5</v>
      </c>
    </row>
    <row r="116" spans="1:21" x14ac:dyDescent="0.45">
      <c r="A116">
        <v>114</v>
      </c>
      <c r="B116" t="s">
        <v>13</v>
      </c>
      <c r="C116">
        <v>-2.7357355056432302E+18</v>
      </c>
      <c r="D116">
        <v>-2.7357355056432302E+18</v>
      </c>
      <c r="E116" t="s">
        <v>119</v>
      </c>
      <c r="F116">
        <v>12.2854850409917</v>
      </c>
      <c r="G116">
        <v>19.813040516325099</v>
      </c>
      <c r="H116">
        <v>14.2352566907779</v>
      </c>
      <c r="I116">
        <v>18.570467934787299</v>
      </c>
      <c r="J116">
        <v>0.41599724460141002</v>
      </c>
      <c r="K116">
        <v>24.902724310120401</v>
      </c>
      <c r="L116">
        <v>9.7770282623960494</v>
      </c>
      <c r="M116">
        <v>1</v>
      </c>
      <c r="N116">
        <v>0</v>
      </c>
      <c r="O116">
        <f t="shared" si="7"/>
        <v>5</v>
      </c>
      <c r="P116">
        <f t="shared" si="8"/>
        <v>2</v>
      </c>
      <c r="Q116">
        <f t="shared" si="9"/>
        <v>4</v>
      </c>
      <c r="R116">
        <f t="shared" si="10"/>
        <v>3</v>
      </c>
      <c r="S116">
        <f t="shared" si="11"/>
        <v>7</v>
      </c>
      <c r="T116">
        <f t="shared" si="12"/>
        <v>1</v>
      </c>
      <c r="U116">
        <f t="shared" si="13"/>
        <v>6</v>
      </c>
    </row>
    <row r="117" spans="1:21" x14ac:dyDescent="0.45">
      <c r="A117">
        <v>115</v>
      </c>
      <c r="B117" t="s">
        <v>13</v>
      </c>
      <c r="C117">
        <v>9.1645246012325901E+17</v>
      </c>
      <c r="D117">
        <v>9.1645246012325901E+17</v>
      </c>
      <c r="E117" t="s">
        <v>120</v>
      </c>
      <c r="F117">
        <v>27.5490748523546</v>
      </c>
      <c r="G117">
        <v>20.535549532471101</v>
      </c>
      <c r="H117">
        <v>13.7992282602664</v>
      </c>
      <c r="I117">
        <v>0</v>
      </c>
      <c r="J117">
        <v>0.362287235343773</v>
      </c>
      <c r="K117">
        <v>26.620837213143499</v>
      </c>
      <c r="L117">
        <v>11.1330229064204</v>
      </c>
      <c r="M117">
        <v>1</v>
      </c>
      <c r="N117">
        <v>0</v>
      </c>
      <c r="O117">
        <f t="shared" si="7"/>
        <v>1</v>
      </c>
      <c r="P117">
        <f t="shared" si="8"/>
        <v>3</v>
      </c>
      <c r="Q117">
        <f t="shared" si="9"/>
        <v>4</v>
      </c>
      <c r="R117">
        <f t="shared" si="10"/>
        <v>7</v>
      </c>
      <c r="S117">
        <f t="shared" si="11"/>
        <v>6</v>
      </c>
      <c r="T117">
        <f t="shared" si="12"/>
        <v>2</v>
      </c>
      <c r="U117">
        <f t="shared" si="13"/>
        <v>5</v>
      </c>
    </row>
    <row r="118" spans="1:21" x14ac:dyDescent="0.45">
      <c r="A118">
        <v>116</v>
      </c>
      <c r="B118" t="s">
        <v>13</v>
      </c>
      <c r="C118">
        <v>-7.4919458995458304E+18</v>
      </c>
      <c r="D118">
        <v>-7.4919458995458304E+18</v>
      </c>
      <c r="E118" t="s">
        <v>17</v>
      </c>
      <c r="F118">
        <v>8.15816894697093</v>
      </c>
      <c r="G118">
        <v>19.8237878243891</v>
      </c>
      <c r="H118">
        <v>21.045862421749099</v>
      </c>
      <c r="I118">
        <v>23.9225554403206</v>
      </c>
      <c r="J118">
        <v>1.71257749479675</v>
      </c>
      <c r="K118">
        <v>18.819192209027101</v>
      </c>
      <c r="L118">
        <v>6.51785566274628</v>
      </c>
      <c r="M118">
        <v>1</v>
      </c>
      <c r="N118">
        <v>0</v>
      </c>
      <c r="O118">
        <f t="shared" si="7"/>
        <v>5</v>
      </c>
      <c r="P118">
        <f t="shared" si="8"/>
        <v>3</v>
      </c>
      <c r="Q118">
        <f t="shared" si="9"/>
        <v>2</v>
      </c>
      <c r="R118">
        <f t="shared" si="10"/>
        <v>1</v>
      </c>
      <c r="S118">
        <f t="shared" si="11"/>
        <v>7</v>
      </c>
      <c r="T118">
        <f t="shared" si="12"/>
        <v>4</v>
      </c>
      <c r="U118">
        <f t="shared" si="13"/>
        <v>6</v>
      </c>
    </row>
    <row r="119" spans="1:21" x14ac:dyDescent="0.45">
      <c r="A119">
        <v>117</v>
      </c>
      <c r="B119" t="s">
        <v>15</v>
      </c>
      <c r="C119">
        <v>1.16324449805872E+18</v>
      </c>
      <c r="D119">
        <v>1.16324449805872E+18</v>
      </c>
      <c r="E119" t="s">
        <v>121</v>
      </c>
      <c r="F119">
        <v>26.466916540520401</v>
      </c>
      <c r="G119">
        <v>23.236980830076799</v>
      </c>
      <c r="H119">
        <v>10.1945802526674</v>
      </c>
      <c r="I119">
        <v>0</v>
      </c>
      <c r="J119">
        <v>1.6533732893370101</v>
      </c>
      <c r="K119">
        <v>28.031539048874802</v>
      </c>
      <c r="L119">
        <v>10.4166100385233</v>
      </c>
      <c r="M119">
        <v>0</v>
      </c>
      <c r="N119">
        <v>1</v>
      </c>
      <c r="O119">
        <f t="shared" si="7"/>
        <v>2</v>
      </c>
      <c r="P119">
        <f t="shared" si="8"/>
        <v>3</v>
      </c>
      <c r="Q119">
        <f t="shared" si="9"/>
        <v>5</v>
      </c>
      <c r="R119">
        <f t="shared" si="10"/>
        <v>7</v>
      </c>
      <c r="S119">
        <f t="shared" si="11"/>
        <v>6</v>
      </c>
      <c r="T119">
        <f t="shared" si="12"/>
        <v>1</v>
      </c>
      <c r="U119">
        <f t="shared" si="13"/>
        <v>4</v>
      </c>
    </row>
    <row r="120" spans="1:21" x14ac:dyDescent="0.45">
      <c r="A120">
        <v>118</v>
      </c>
      <c r="B120" t="s">
        <v>13</v>
      </c>
      <c r="C120">
        <v>4.8148168735104799E+18</v>
      </c>
      <c r="D120">
        <v>4.8148168735104799E+18</v>
      </c>
      <c r="E120" t="s">
        <v>122</v>
      </c>
      <c r="F120">
        <v>13.9974649627561</v>
      </c>
      <c r="G120">
        <v>22.065250016026699</v>
      </c>
      <c r="H120">
        <v>27.852718218548901</v>
      </c>
      <c r="I120">
        <v>14.858735593297601</v>
      </c>
      <c r="J120">
        <v>2.5355682665969002</v>
      </c>
      <c r="K120">
        <v>12.089916062730101</v>
      </c>
      <c r="L120">
        <v>6.6003468800434399</v>
      </c>
      <c r="M120">
        <v>1</v>
      </c>
      <c r="N120">
        <v>0</v>
      </c>
      <c r="O120">
        <f t="shared" si="7"/>
        <v>4</v>
      </c>
      <c r="P120">
        <f t="shared" si="8"/>
        <v>2</v>
      </c>
      <c r="Q120">
        <f t="shared" si="9"/>
        <v>1</v>
      </c>
      <c r="R120">
        <f t="shared" si="10"/>
        <v>3</v>
      </c>
      <c r="S120">
        <f t="shared" si="11"/>
        <v>7</v>
      </c>
      <c r="T120">
        <f t="shared" si="12"/>
        <v>5</v>
      </c>
      <c r="U120">
        <f t="shared" si="13"/>
        <v>6</v>
      </c>
    </row>
    <row r="121" spans="1:21" x14ac:dyDescent="0.45">
      <c r="A121">
        <v>119</v>
      </c>
      <c r="B121" t="s">
        <v>15</v>
      </c>
      <c r="C121">
        <v>-5.6464319083302799E+18</v>
      </c>
      <c r="D121">
        <v>-5.6464319083302799E+18</v>
      </c>
      <c r="E121" t="s">
        <v>123</v>
      </c>
      <c r="F121">
        <v>6.6461124697145104</v>
      </c>
      <c r="G121">
        <v>18.953942161909399</v>
      </c>
      <c r="H121">
        <v>29.111006521248299</v>
      </c>
      <c r="I121">
        <v>26.180642722887601</v>
      </c>
      <c r="J121">
        <v>0.52449069442887697</v>
      </c>
      <c r="K121">
        <v>11.3762771077047</v>
      </c>
      <c r="L121">
        <v>7.2075283221065201</v>
      </c>
      <c r="M121">
        <v>0</v>
      </c>
      <c r="N121">
        <v>1</v>
      </c>
      <c r="O121">
        <f t="shared" si="7"/>
        <v>6</v>
      </c>
      <c r="P121">
        <f t="shared" si="8"/>
        <v>3</v>
      </c>
      <c r="Q121">
        <f t="shared" si="9"/>
        <v>1</v>
      </c>
      <c r="R121">
        <f t="shared" si="10"/>
        <v>2</v>
      </c>
      <c r="S121">
        <f t="shared" si="11"/>
        <v>7</v>
      </c>
      <c r="T121">
        <f t="shared" si="12"/>
        <v>4</v>
      </c>
      <c r="U121">
        <f t="shared" si="13"/>
        <v>5</v>
      </c>
    </row>
    <row r="122" spans="1:21" x14ac:dyDescent="0.45">
      <c r="A122">
        <v>120</v>
      </c>
      <c r="B122" t="s">
        <v>13</v>
      </c>
      <c r="C122">
        <v>2.6805297353359498E+18</v>
      </c>
      <c r="D122">
        <v>2.6805297353359498E+18</v>
      </c>
      <c r="E122" t="s">
        <v>124</v>
      </c>
      <c r="F122">
        <v>10.2827610244948</v>
      </c>
      <c r="G122">
        <v>23.248304534591899</v>
      </c>
      <c r="H122">
        <v>2.90037964043964</v>
      </c>
      <c r="I122">
        <v>25.3969863080126</v>
      </c>
      <c r="J122">
        <v>0.52368690839630505</v>
      </c>
      <c r="K122">
        <v>30.487082169374201</v>
      </c>
      <c r="L122">
        <v>7.1607994146904197</v>
      </c>
      <c r="M122">
        <v>1</v>
      </c>
      <c r="N122">
        <v>0</v>
      </c>
      <c r="O122">
        <f t="shared" si="7"/>
        <v>4</v>
      </c>
      <c r="P122">
        <f t="shared" si="8"/>
        <v>3</v>
      </c>
      <c r="Q122">
        <f t="shared" si="9"/>
        <v>6</v>
      </c>
      <c r="R122">
        <f t="shared" si="10"/>
        <v>2</v>
      </c>
      <c r="S122">
        <f t="shared" si="11"/>
        <v>7</v>
      </c>
      <c r="T122">
        <f t="shared" si="12"/>
        <v>1</v>
      </c>
      <c r="U122">
        <f t="shared" si="13"/>
        <v>5</v>
      </c>
    </row>
    <row r="123" spans="1:21" x14ac:dyDescent="0.45">
      <c r="A123">
        <v>121</v>
      </c>
      <c r="B123" t="s">
        <v>13</v>
      </c>
      <c r="C123">
        <v>-6.0421591888192297E+18</v>
      </c>
      <c r="D123">
        <v>-6.0421591888192297E+18</v>
      </c>
      <c r="E123" t="s">
        <v>125</v>
      </c>
      <c r="F123">
        <v>16.575570283375399</v>
      </c>
      <c r="G123">
        <v>19.106961093539098</v>
      </c>
      <c r="H123">
        <v>32.4209642530477</v>
      </c>
      <c r="I123">
        <v>12.0506342401069</v>
      </c>
      <c r="J123">
        <v>0.23572770639549501</v>
      </c>
      <c r="K123">
        <v>11.3934601583736</v>
      </c>
      <c r="L123">
        <v>8.2166822651615394</v>
      </c>
      <c r="M123">
        <v>1</v>
      </c>
      <c r="N123">
        <v>0</v>
      </c>
      <c r="O123">
        <f t="shared" si="7"/>
        <v>3</v>
      </c>
      <c r="P123">
        <f t="shared" si="8"/>
        <v>2</v>
      </c>
      <c r="Q123">
        <f t="shared" si="9"/>
        <v>1</v>
      </c>
      <c r="R123">
        <f t="shared" si="10"/>
        <v>4</v>
      </c>
      <c r="S123">
        <f t="shared" si="11"/>
        <v>7</v>
      </c>
      <c r="T123">
        <f t="shared" si="12"/>
        <v>5</v>
      </c>
      <c r="U123">
        <f t="shared" si="13"/>
        <v>6</v>
      </c>
    </row>
    <row r="124" spans="1:21" x14ac:dyDescent="0.45">
      <c r="A124">
        <v>122</v>
      </c>
      <c r="B124" t="s">
        <v>13</v>
      </c>
      <c r="C124">
        <v>1.8317307325296E+17</v>
      </c>
      <c r="D124">
        <v>1.8317307325296E+17</v>
      </c>
      <c r="E124" t="s">
        <v>126</v>
      </c>
      <c r="F124">
        <v>18.857810314054699</v>
      </c>
      <c r="G124">
        <v>22.456072546014699</v>
      </c>
      <c r="H124">
        <v>29.312490329058001</v>
      </c>
      <c r="I124">
        <v>6.7622401537482304</v>
      </c>
      <c r="J124">
        <v>0</v>
      </c>
      <c r="K124">
        <v>13.2344845849751</v>
      </c>
      <c r="L124">
        <v>9.3769020721491003</v>
      </c>
      <c r="M124">
        <v>1</v>
      </c>
      <c r="N124">
        <v>0</v>
      </c>
      <c r="O124">
        <f t="shared" si="7"/>
        <v>3</v>
      </c>
      <c r="P124">
        <f t="shared" si="8"/>
        <v>2</v>
      </c>
      <c r="Q124">
        <f t="shared" si="9"/>
        <v>1</v>
      </c>
      <c r="R124">
        <f t="shared" si="10"/>
        <v>6</v>
      </c>
      <c r="S124">
        <f t="shared" si="11"/>
        <v>7</v>
      </c>
      <c r="T124">
        <f t="shared" si="12"/>
        <v>4</v>
      </c>
      <c r="U124">
        <f t="shared" si="13"/>
        <v>5</v>
      </c>
    </row>
    <row r="125" spans="1:21" x14ac:dyDescent="0.45">
      <c r="A125">
        <v>123</v>
      </c>
      <c r="B125" t="s">
        <v>13</v>
      </c>
      <c r="C125">
        <v>-6.3116893640140001E+18</v>
      </c>
      <c r="D125">
        <v>-6.3116893640140001E+18</v>
      </c>
      <c r="E125" t="s">
        <v>127</v>
      </c>
      <c r="F125">
        <v>11.695679914404099</v>
      </c>
      <c r="G125">
        <v>18.4962602827712</v>
      </c>
      <c r="H125">
        <v>30.2096390860656</v>
      </c>
      <c r="I125">
        <v>16.296684320613</v>
      </c>
      <c r="J125">
        <v>2.5480974333923201</v>
      </c>
      <c r="K125">
        <v>11.766294184961801</v>
      </c>
      <c r="L125">
        <v>8.98734477779184</v>
      </c>
      <c r="M125">
        <v>1</v>
      </c>
      <c r="N125">
        <v>0</v>
      </c>
      <c r="O125">
        <f t="shared" si="7"/>
        <v>5</v>
      </c>
      <c r="P125">
        <f t="shared" si="8"/>
        <v>2</v>
      </c>
      <c r="Q125">
        <f t="shared" si="9"/>
        <v>1</v>
      </c>
      <c r="R125">
        <f t="shared" si="10"/>
        <v>3</v>
      </c>
      <c r="S125">
        <f t="shared" si="11"/>
        <v>7</v>
      </c>
      <c r="T125">
        <f t="shared" si="12"/>
        <v>4</v>
      </c>
      <c r="U125">
        <f t="shared" si="13"/>
        <v>6</v>
      </c>
    </row>
    <row r="126" spans="1:21" x14ac:dyDescent="0.45">
      <c r="A126">
        <v>124</v>
      </c>
      <c r="B126" t="s">
        <v>18</v>
      </c>
      <c r="C126">
        <v>2.46702020465288E+17</v>
      </c>
      <c r="D126">
        <v>2.46702020465288E+17</v>
      </c>
      <c r="E126" t="s">
        <v>128</v>
      </c>
      <c r="F126">
        <v>11.345848207649301</v>
      </c>
      <c r="G126">
        <v>18.483631506282801</v>
      </c>
      <c r="H126">
        <v>18.4648137473242</v>
      </c>
      <c r="I126">
        <v>20.247456557909</v>
      </c>
      <c r="J126">
        <v>1.0340906493505799</v>
      </c>
      <c r="K126">
        <v>24.476036459110102</v>
      </c>
      <c r="L126">
        <v>5.94812287237374</v>
      </c>
      <c r="M126">
        <v>0</v>
      </c>
      <c r="N126">
        <v>0</v>
      </c>
      <c r="O126">
        <f t="shared" si="7"/>
        <v>5</v>
      </c>
      <c r="P126">
        <f t="shared" si="8"/>
        <v>3</v>
      </c>
      <c r="Q126">
        <f t="shared" si="9"/>
        <v>4</v>
      </c>
      <c r="R126">
        <f t="shared" si="10"/>
        <v>2</v>
      </c>
      <c r="S126">
        <f t="shared" si="11"/>
        <v>7</v>
      </c>
      <c r="T126">
        <f t="shared" si="12"/>
        <v>1</v>
      </c>
      <c r="U126">
        <f t="shared" si="13"/>
        <v>6</v>
      </c>
    </row>
    <row r="127" spans="1:21" x14ac:dyDescent="0.45">
      <c r="A127">
        <v>125</v>
      </c>
      <c r="B127" t="s">
        <v>15</v>
      </c>
      <c r="C127">
        <v>2.0402341408607501E+18</v>
      </c>
      <c r="D127">
        <v>2.0402341408607501E+18</v>
      </c>
      <c r="E127" t="s">
        <v>129</v>
      </c>
      <c r="F127">
        <v>24.3738179943037</v>
      </c>
      <c r="G127">
        <v>19.737396213261398</v>
      </c>
      <c r="H127">
        <v>27.460355287005601</v>
      </c>
      <c r="I127">
        <v>0</v>
      </c>
      <c r="J127">
        <v>1.27144166445798</v>
      </c>
      <c r="K127">
        <v>15.0789237428026</v>
      </c>
      <c r="L127">
        <v>12.0780650981685</v>
      </c>
      <c r="M127">
        <v>0</v>
      </c>
      <c r="N127">
        <v>1</v>
      </c>
      <c r="O127">
        <f t="shared" si="7"/>
        <v>2</v>
      </c>
      <c r="P127">
        <f t="shared" si="8"/>
        <v>3</v>
      </c>
      <c r="Q127">
        <f t="shared" si="9"/>
        <v>1</v>
      </c>
      <c r="R127">
        <f t="shared" si="10"/>
        <v>7</v>
      </c>
      <c r="S127">
        <f t="shared" si="11"/>
        <v>6</v>
      </c>
      <c r="T127">
        <f t="shared" si="12"/>
        <v>4</v>
      </c>
      <c r="U127">
        <f t="shared" si="13"/>
        <v>5</v>
      </c>
    </row>
    <row r="128" spans="1:21" x14ac:dyDescent="0.45">
      <c r="A128">
        <v>126</v>
      </c>
      <c r="B128" t="s">
        <v>13</v>
      </c>
      <c r="C128">
        <v>8.4024348237744404E+18</v>
      </c>
      <c r="D128">
        <v>8.4024348237744404E+18</v>
      </c>
      <c r="E128" t="s">
        <v>130</v>
      </c>
      <c r="F128">
        <v>9.0257381163840904</v>
      </c>
      <c r="G128">
        <v>19.988091566662</v>
      </c>
      <c r="H128">
        <v>13.979447240891</v>
      </c>
      <c r="I128">
        <v>23.928081057952401</v>
      </c>
      <c r="J128">
        <v>1.8468501445352901</v>
      </c>
      <c r="K128">
        <v>24.7498666211069</v>
      </c>
      <c r="L128">
        <v>6.4819252524680504</v>
      </c>
      <c r="M128">
        <v>1</v>
      </c>
      <c r="N128">
        <v>0</v>
      </c>
      <c r="O128">
        <f t="shared" si="7"/>
        <v>5</v>
      </c>
      <c r="P128">
        <f t="shared" si="8"/>
        <v>3</v>
      </c>
      <c r="Q128">
        <f t="shared" si="9"/>
        <v>4</v>
      </c>
      <c r="R128">
        <f t="shared" si="10"/>
        <v>2</v>
      </c>
      <c r="S128">
        <f t="shared" si="11"/>
        <v>7</v>
      </c>
      <c r="T128">
        <f t="shared" si="12"/>
        <v>1</v>
      </c>
      <c r="U128">
        <f t="shared" si="13"/>
        <v>6</v>
      </c>
    </row>
    <row r="129" spans="1:21" x14ac:dyDescent="0.45">
      <c r="A129">
        <v>127</v>
      </c>
      <c r="B129" t="s">
        <v>18</v>
      </c>
      <c r="C129">
        <v>-1.7748881600722601E+18</v>
      </c>
      <c r="D129">
        <v>-1.7748881600722601E+18</v>
      </c>
      <c r="E129" t="s">
        <v>131</v>
      </c>
      <c r="F129">
        <v>21.972674252863399</v>
      </c>
      <c r="G129">
        <v>20.161399895835601</v>
      </c>
      <c r="H129">
        <v>24.863073568833101</v>
      </c>
      <c r="I129">
        <v>7.2049502595266803</v>
      </c>
      <c r="J129">
        <v>2.3754121568440798</v>
      </c>
      <c r="K129">
        <v>12.9931080853264</v>
      </c>
      <c r="L129">
        <v>10.4293817807706</v>
      </c>
      <c r="M129">
        <v>0</v>
      </c>
      <c r="N129">
        <v>0</v>
      </c>
      <c r="O129">
        <f t="shared" si="7"/>
        <v>2</v>
      </c>
      <c r="P129">
        <f t="shared" si="8"/>
        <v>3</v>
      </c>
      <c r="Q129">
        <f t="shared" si="9"/>
        <v>1</v>
      </c>
      <c r="R129">
        <f t="shared" si="10"/>
        <v>6</v>
      </c>
      <c r="S129">
        <f t="shared" si="11"/>
        <v>7</v>
      </c>
      <c r="T129">
        <f t="shared" si="12"/>
        <v>4</v>
      </c>
      <c r="U129">
        <f t="shared" si="13"/>
        <v>5</v>
      </c>
    </row>
    <row r="130" spans="1:21" x14ac:dyDescent="0.45">
      <c r="A130">
        <v>128</v>
      </c>
      <c r="B130" t="s">
        <v>13</v>
      </c>
      <c r="C130">
        <v>-9.1033334485167196E+18</v>
      </c>
      <c r="D130">
        <v>-9.1033334485167196E+18</v>
      </c>
      <c r="E130" t="s">
        <v>132</v>
      </c>
      <c r="F130">
        <v>23.3094590078781</v>
      </c>
      <c r="G130">
        <v>21.3006001141759</v>
      </c>
      <c r="H130">
        <v>10.904874762421599</v>
      </c>
      <c r="I130">
        <v>0</v>
      </c>
      <c r="J130">
        <v>0.76733728819376401</v>
      </c>
      <c r="K130">
        <v>33.089713286556901</v>
      </c>
      <c r="L130">
        <v>10.6280155407735</v>
      </c>
      <c r="M130">
        <v>1</v>
      </c>
      <c r="N130">
        <v>0</v>
      </c>
      <c r="O130">
        <f t="shared" si="7"/>
        <v>2</v>
      </c>
      <c r="P130">
        <f t="shared" si="8"/>
        <v>3</v>
      </c>
      <c r="Q130">
        <f t="shared" si="9"/>
        <v>4</v>
      </c>
      <c r="R130">
        <f t="shared" si="10"/>
        <v>7</v>
      </c>
      <c r="S130">
        <f t="shared" si="11"/>
        <v>6</v>
      </c>
      <c r="T130">
        <f t="shared" si="12"/>
        <v>1</v>
      </c>
      <c r="U130">
        <f t="shared" si="13"/>
        <v>5</v>
      </c>
    </row>
    <row r="131" spans="1:21" x14ac:dyDescent="0.45">
      <c r="A131">
        <v>129</v>
      </c>
      <c r="B131" t="s">
        <v>18</v>
      </c>
      <c r="C131">
        <v>-8.5982329629376205E+17</v>
      </c>
      <c r="D131">
        <v>-8.5982329629376205E+17</v>
      </c>
      <c r="E131" t="s">
        <v>1272</v>
      </c>
      <c r="F131">
        <v>25.5297406350047</v>
      </c>
      <c r="G131">
        <v>23.042909022563698</v>
      </c>
      <c r="H131">
        <v>29.781376381306</v>
      </c>
      <c r="I131">
        <v>0</v>
      </c>
      <c r="J131">
        <v>0.77683633776141703</v>
      </c>
      <c r="K131">
        <v>13.824722640917299</v>
      </c>
      <c r="L131">
        <v>7.0444149824467104</v>
      </c>
      <c r="M131">
        <v>0</v>
      </c>
      <c r="N131">
        <v>0</v>
      </c>
      <c r="O131">
        <f t="shared" ref="O131:O194" si="14">_xlfn.RANK.AVG(F131, $F131:$L131)</f>
        <v>2</v>
      </c>
      <c r="P131">
        <f t="shared" ref="P131:P194" si="15">_xlfn.RANK.AVG(G131, $F131:$L131)</f>
        <v>3</v>
      </c>
      <c r="Q131">
        <f t="shared" ref="Q131:Q194" si="16">_xlfn.RANK.AVG(H131, $F131:$L131)</f>
        <v>1</v>
      </c>
      <c r="R131">
        <f t="shared" ref="R131:R194" si="17">_xlfn.RANK.AVG(I131, $F131:$L131)</f>
        <v>7</v>
      </c>
      <c r="S131">
        <f t="shared" ref="S131:S194" si="18">_xlfn.RANK.AVG(J131, $F131:$L131)</f>
        <v>6</v>
      </c>
      <c r="T131">
        <f t="shared" ref="T131:T194" si="19">_xlfn.RANK.AVG(K131, $F131:$L131)</f>
        <v>4</v>
      </c>
      <c r="U131">
        <f t="shared" ref="U131:U194" si="20">_xlfn.RANK.AVG(L131, $F131:$L131)</f>
        <v>5</v>
      </c>
    </row>
    <row r="132" spans="1:21" x14ac:dyDescent="0.45">
      <c r="A132">
        <v>130</v>
      </c>
      <c r="B132" t="s">
        <v>13</v>
      </c>
      <c r="C132">
        <v>2.8716214811787899E+18</v>
      </c>
      <c r="D132">
        <v>2.8716214811787899E+18</v>
      </c>
      <c r="E132" t="s">
        <v>133</v>
      </c>
      <c r="F132">
        <v>6.2636077043551097</v>
      </c>
      <c r="G132">
        <v>21.994161192708699</v>
      </c>
      <c r="H132">
        <v>11.395054193462901</v>
      </c>
      <c r="I132">
        <v>22.572674564581799</v>
      </c>
      <c r="J132">
        <v>1.73792314563026</v>
      </c>
      <c r="K132">
        <v>29.120085527963301</v>
      </c>
      <c r="L132">
        <v>6.9164936712976397</v>
      </c>
      <c r="M132">
        <v>1</v>
      </c>
      <c r="N132">
        <v>0</v>
      </c>
      <c r="O132">
        <f t="shared" si="14"/>
        <v>6</v>
      </c>
      <c r="P132">
        <f t="shared" si="15"/>
        <v>3</v>
      </c>
      <c r="Q132">
        <f t="shared" si="16"/>
        <v>4</v>
      </c>
      <c r="R132">
        <f t="shared" si="17"/>
        <v>2</v>
      </c>
      <c r="S132">
        <f t="shared" si="18"/>
        <v>7</v>
      </c>
      <c r="T132">
        <f t="shared" si="19"/>
        <v>1</v>
      </c>
      <c r="U132">
        <f t="shared" si="20"/>
        <v>5</v>
      </c>
    </row>
    <row r="133" spans="1:21" x14ac:dyDescent="0.45">
      <c r="A133">
        <v>131</v>
      </c>
      <c r="B133" t="s">
        <v>15</v>
      </c>
      <c r="C133">
        <v>-8.6627684040438003E+17</v>
      </c>
      <c r="D133">
        <v>-8.6627684040438003E+17</v>
      </c>
      <c r="E133" t="s">
        <v>134</v>
      </c>
      <c r="F133">
        <v>15.567984603183399</v>
      </c>
      <c r="G133">
        <v>19.348191799182501</v>
      </c>
      <c r="H133">
        <v>22.7832212955418</v>
      </c>
      <c r="I133">
        <v>10.9619824041784</v>
      </c>
      <c r="J133">
        <v>1.67969285126997</v>
      </c>
      <c r="K133">
        <v>22.039418510072402</v>
      </c>
      <c r="L133">
        <v>7.6195085365712396</v>
      </c>
      <c r="M133">
        <v>0</v>
      </c>
      <c r="N133">
        <v>1</v>
      </c>
      <c r="O133">
        <f t="shared" si="14"/>
        <v>4</v>
      </c>
      <c r="P133">
        <f t="shared" si="15"/>
        <v>3</v>
      </c>
      <c r="Q133">
        <f t="shared" si="16"/>
        <v>1</v>
      </c>
      <c r="R133">
        <f t="shared" si="17"/>
        <v>5</v>
      </c>
      <c r="S133">
        <f t="shared" si="18"/>
        <v>7</v>
      </c>
      <c r="T133">
        <f t="shared" si="19"/>
        <v>2</v>
      </c>
      <c r="U133">
        <f t="shared" si="20"/>
        <v>6</v>
      </c>
    </row>
    <row r="134" spans="1:21" x14ac:dyDescent="0.45">
      <c r="A134">
        <v>132</v>
      </c>
      <c r="B134" t="s">
        <v>18</v>
      </c>
      <c r="C134">
        <v>5.53633313071838E+18</v>
      </c>
      <c r="D134">
        <v>5.53633313071838E+18</v>
      </c>
      <c r="E134" t="s">
        <v>135</v>
      </c>
      <c r="F134">
        <v>14.0979970291627</v>
      </c>
      <c r="G134">
        <v>20.541301077999901</v>
      </c>
      <c r="H134">
        <v>26.4418547007872</v>
      </c>
      <c r="I134">
        <v>15.9489759247178</v>
      </c>
      <c r="J134">
        <v>0.55978997904348804</v>
      </c>
      <c r="K134">
        <v>13.7608655125673</v>
      </c>
      <c r="L134">
        <v>8.6492157757214194</v>
      </c>
      <c r="M134">
        <v>0</v>
      </c>
      <c r="N134">
        <v>0</v>
      </c>
      <c r="O134">
        <f t="shared" si="14"/>
        <v>4</v>
      </c>
      <c r="P134">
        <f t="shared" si="15"/>
        <v>2</v>
      </c>
      <c r="Q134">
        <f t="shared" si="16"/>
        <v>1</v>
      </c>
      <c r="R134">
        <f t="shared" si="17"/>
        <v>3</v>
      </c>
      <c r="S134">
        <f t="shared" si="18"/>
        <v>7</v>
      </c>
      <c r="T134">
        <f t="shared" si="19"/>
        <v>5</v>
      </c>
      <c r="U134">
        <f t="shared" si="20"/>
        <v>6</v>
      </c>
    </row>
    <row r="135" spans="1:21" x14ac:dyDescent="0.45">
      <c r="A135">
        <v>133</v>
      </c>
      <c r="B135" t="s">
        <v>13</v>
      </c>
      <c r="C135">
        <v>1.2267255249650401E+18</v>
      </c>
      <c r="D135">
        <v>1.2267255249650401E+18</v>
      </c>
      <c r="E135" t="s">
        <v>136</v>
      </c>
      <c r="F135">
        <v>22.691133649106401</v>
      </c>
      <c r="G135">
        <v>21.297674458946599</v>
      </c>
      <c r="H135">
        <v>32.507994402115898</v>
      </c>
      <c r="I135">
        <v>0</v>
      </c>
      <c r="J135">
        <v>1.2971296974688999</v>
      </c>
      <c r="K135">
        <v>12.294369483040599</v>
      </c>
      <c r="L135">
        <v>9.9116983093213893</v>
      </c>
      <c r="M135">
        <v>1</v>
      </c>
      <c r="N135">
        <v>0</v>
      </c>
      <c r="O135">
        <f t="shared" si="14"/>
        <v>2</v>
      </c>
      <c r="P135">
        <f t="shared" si="15"/>
        <v>3</v>
      </c>
      <c r="Q135">
        <f t="shared" si="16"/>
        <v>1</v>
      </c>
      <c r="R135">
        <f t="shared" si="17"/>
        <v>7</v>
      </c>
      <c r="S135">
        <f t="shared" si="18"/>
        <v>6</v>
      </c>
      <c r="T135">
        <f t="shared" si="19"/>
        <v>4</v>
      </c>
      <c r="U135">
        <f t="shared" si="20"/>
        <v>5</v>
      </c>
    </row>
    <row r="136" spans="1:21" x14ac:dyDescent="0.45">
      <c r="A136">
        <v>134</v>
      </c>
      <c r="B136" t="s">
        <v>15</v>
      </c>
      <c r="C136">
        <v>7.6255256842752604E+18</v>
      </c>
      <c r="D136">
        <v>7.6255256842752604E+18</v>
      </c>
      <c r="E136" t="s">
        <v>137</v>
      </c>
      <c r="F136">
        <v>7.8160246855317297</v>
      </c>
      <c r="G136">
        <v>21.002178868735601</v>
      </c>
      <c r="H136">
        <v>8.2036412042169804</v>
      </c>
      <c r="I136">
        <v>24.605488058183401</v>
      </c>
      <c r="J136">
        <v>2.5183392077371698</v>
      </c>
      <c r="K136">
        <v>28.941772801585099</v>
      </c>
      <c r="L136">
        <v>6.91255517400994</v>
      </c>
      <c r="M136">
        <v>0</v>
      </c>
      <c r="N136">
        <v>1</v>
      </c>
      <c r="O136">
        <f t="shared" si="14"/>
        <v>5</v>
      </c>
      <c r="P136">
        <f t="shared" si="15"/>
        <v>3</v>
      </c>
      <c r="Q136">
        <f t="shared" si="16"/>
        <v>4</v>
      </c>
      <c r="R136">
        <f t="shared" si="17"/>
        <v>2</v>
      </c>
      <c r="S136">
        <f t="shared" si="18"/>
        <v>7</v>
      </c>
      <c r="T136">
        <f t="shared" si="19"/>
        <v>1</v>
      </c>
      <c r="U136">
        <f t="shared" si="20"/>
        <v>6</v>
      </c>
    </row>
    <row r="137" spans="1:21" x14ac:dyDescent="0.45">
      <c r="A137">
        <v>135</v>
      </c>
      <c r="B137" t="s">
        <v>13</v>
      </c>
      <c r="C137">
        <v>-5.8532127264353004E+18</v>
      </c>
      <c r="D137">
        <v>-5.8532127264353004E+18</v>
      </c>
      <c r="E137" t="s">
        <v>67</v>
      </c>
      <c r="F137">
        <v>7.0582029269929603</v>
      </c>
      <c r="G137">
        <v>18.626082483694098</v>
      </c>
      <c r="H137">
        <v>27.6108391249454</v>
      </c>
      <c r="I137">
        <v>22.504497840602902</v>
      </c>
      <c r="J137">
        <v>1.3195229834848301</v>
      </c>
      <c r="K137">
        <v>11.8239871005852</v>
      </c>
      <c r="L137">
        <v>11.0568675396943</v>
      </c>
      <c r="M137">
        <v>1</v>
      </c>
      <c r="N137">
        <v>0</v>
      </c>
      <c r="O137">
        <f t="shared" si="14"/>
        <v>6</v>
      </c>
      <c r="P137">
        <f t="shared" si="15"/>
        <v>3</v>
      </c>
      <c r="Q137">
        <f t="shared" si="16"/>
        <v>1</v>
      </c>
      <c r="R137">
        <f t="shared" si="17"/>
        <v>2</v>
      </c>
      <c r="S137">
        <f t="shared" si="18"/>
        <v>7</v>
      </c>
      <c r="T137">
        <f t="shared" si="19"/>
        <v>4</v>
      </c>
      <c r="U137">
        <f t="shared" si="20"/>
        <v>5</v>
      </c>
    </row>
    <row r="138" spans="1:21" x14ac:dyDescent="0.45">
      <c r="A138">
        <v>136</v>
      </c>
      <c r="B138" t="s">
        <v>18</v>
      </c>
      <c r="C138">
        <v>7.6411842197775596E+18</v>
      </c>
      <c r="D138">
        <v>7.6411842197775596E+18</v>
      </c>
      <c r="E138" t="s">
        <v>23</v>
      </c>
      <c r="F138">
        <v>17.7151860812106</v>
      </c>
      <c r="G138">
        <v>19.831700695595401</v>
      </c>
      <c r="H138">
        <v>22.3888013574343</v>
      </c>
      <c r="I138">
        <v>9.0873323803749102</v>
      </c>
      <c r="J138">
        <v>0.67972897686057199</v>
      </c>
      <c r="K138">
        <v>19.2358068525024</v>
      </c>
      <c r="L138">
        <v>11.061443656021501</v>
      </c>
      <c r="M138">
        <v>0</v>
      </c>
      <c r="N138">
        <v>0</v>
      </c>
      <c r="O138">
        <f t="shared" si="14"/>
        <v>4</v>
      </c>
      <c r="P138">
        <f t="shared" si="15"/>
        <v>2</v>
      </c>
      <c r="Q138">
        <f t="shared" si="16"/>
        <v>1</v>
      </c>
      <c r="R138">
        <f t="shared" si="17"/>
        <v>6</v>
      </c>
      <c r="S138">
        <f t="shared" si="18"/>
        <v>7</v>
      </c>
      <c r="T138">
        <f t="shared" si="19"/>
        <v>3</v>
      </c>
      <c r="U138">
        <f t="shared" si="20"/>
        <v>5</v>
      </c>
    </row>
    <row r="139" spans="1:21" x14ac:dyDescent="0.45">
      <c r="A139">
        <v>137</v>
      </c>
      <c r="B139" t="s">
        <v>13</v>
      </c>
      <c r="C139">
        <v>-7.8730980585677896E+18</v>
      </c>
      <c r="D139">
        <v>-7.8730980585677896E+18</v>
      </c>
      <c r="E139" t="s">
        <v>138</v>
      </c>
      <c r="F139">
        <v>23.929844805900998</v>
      </c>
      <c r="G139">
        <v>19.165432803708999</v>
      </c>
      <c r="H139">
        <v>25.561810135009601</v>
      </c>
      <c r="I139">
        <v>0</v>
      </c>
      <c r="J139">
        <v>0.502390005402371</v>
      </c>
      <c r="K139">
        <v>19.741255113320001</v>
      </c>
      <c r="L139">
        <v>11.0992671366579</v>
      </c>
      <c r="M139">
        <v>1</v>
      </c>
      <c r="N139">
        <v>0</v>
      </c>
      <c r="O139">
        <f t="shared" si="14"/>
        <v>2</v>
      </c>
      <c r="P139">
        <f t="shared" si="15"/>
        <v>4</v>
      </c>
      <c r="Q139">
        <f t="shared" si="16"/>
        <v>1</v>
      </c>
      <c r="R139">
        <f t="shared" si="17"/>
        <v>7</v>
      </c>
      <c r="S139">
        <f t="shared" si="18"/>
        <v>6</v>
      </c>
      <c r="T139">
        <f t="shared" si="19"/>
        <v>3</v>
      </c>
      <c r="U139">
        <f t="shared" si="20"/>
        <v>5</v>
      </c>
    </row>
    <row r="140" spans="1:21" x14ac:dyDescent="0.45">
      <c r="A140">
        <v>138</v>
      </c>
      <c r="B140" t="s">
        <v>13</v>
      </c>
      <c r="C140">
        <v>-2.7587702930315802E+18</v>
      </c>
      <c r="D140">
        <v>-2.7587702930315802E+18</v>
      </c>
      <c r="E140" t="s">
        <v>139</v>
      </c>
      <c r="F140">
        <v>18.903472799255201</v>
      </c>
      <c r="G140">
        <v>23.0562140305051</v>
      </c>
      <c r="H140">
        <v>22.9819516664083</v>
      </c>
      <c r="I140">
        <v>4.5867019284047501</v>
      </c>
      <c r="J140">
        <v>0.41532208889559502</v>
      </c>
      <c r="K140">
        <v>19.8556535316695</v>
      </c>
      <c r="L140">
        <v>10.2006839548612</v>
      </c>
      <c r="M140">
        <v>1</v>
      </c>
      <c r="N140">
        <v>0</v>
      </c>
      <c r="O140">
        <f t="shared" si="14"/>
        <v>4</v>
      </c>
      <c r="P140">
        <f t="shared" si="15"/>
        <v>1</v>
      </c>
      <c r="Q140">
        <f t="shared" si="16"/>
        <v>2</v>
      </c>
      <c r="R140">
        <f t="shared" si="17"/>
        <v>6</v>
      </c>
      <c r="S140">
        <f t="shared" si="18"/>
        <v>7</v>
      </c>
      <c r="T140">
        <f t="shared" si="19"/>
        <v>3</v>
      </c>
      <c r="U140">
        <f t="shared" si="20"/>
        <v>5</v>
      </c>
    </row>
    <row r="141" spans="1:21" x14ac:dyDescent="0.45">
      <c r="A141">
        <v>139</v>
      </c>
      <c r="B141" t="s">
        <v>13</v>
      </c>
      <c r="C141">
        <v>-9.0159998855026002E+18</v>
      </c>
      <c r="D141">
        <v>-9.0159998855026002E+18</v>
      </c>
      <c r="E141" t="s">
        <v>140</v>
      </c>
      <c r="F141">
        <v>20.069319527041898</v>
      </c>
      <c r="G141">
        <v>19.2595788682159</v>
      </c>
      <c r="H141">
        <v>17.077437269402399</v>
      </c>
      <c r="I141">
        <v>5.9035689835782996</v>
      </c>
      <c r="J141">
        <v>0.73605184727297601</v>
      </c>
      <c r="K141">
        <v>26.2769128460044</v>
      </c>
      <c r="L141">
        <v>10.677130658483801</v>
      </c>
      <c r="M141">
        <v>1</v>
      </c>
      <c r="N141">
        <v>0</v>
      </c>
      <c r="O141">
        <f t="shared" si="14"/>
        <v>2</v>
      </c>
      <c r="P141">
        <f t="shared" si="15"/>
        <v>3</v>
      </c>
      <c r="Q141">
        <f t="shared" si="16"/>
        <v>4</v>
      </c>
      <c r="R141">
        <f t="shared" si="17"/>
        <v>6</v>
      </c>
      <c r="S141">
        <f t="shared" si="18"/>
        <v>7</v>
      </c>
      <c r="T141">
        <f t="shared" si="19"/>
        <v>1</v>
      </c>
      <c r="U141">
        <f t="shared" si="20"/>
        <v>5</v>
      </c>
    </row>
    <row r="142" spans="1:21" x14ac:dyDescent="0.45">
      <c r="A142">
        <v>140</v>
      </c>
      <c r="B142" t="s">
        <v>13</v>
      </c>
      <c r="C142">
        <v>7.3895436286376202E+18</v>
      </c>
      <c r="D142">
        <v>7.3895436286376202E+18</v>
      </c>
      <c r="E142" t="s">
        <v>54</v>
      </c>
      <c r="F142">
        <v>10.870405121864801</v>
      </c>
      <c r="G142">
        <v>22.100265472893899</v>
      </c>
      <c r="H142">
        <v>18.498298973405401</v>
      </c>
      <c r="I142">
        <v>17.728140155959402</v>
      </c>
      <c r="J142">
        <v>2.9123735004973401</v>
      </c>
      <c r="K142">
        <v>22.709585395984099</v>
      </c>
      <c r="L142">
        <v>5.18093137939481</v>
      </c>
      <c r="M142">
        <v>1</v>
      </c>
      <c r="N142">
        <v>0</v>
      </c>
      <c r="O142">
        <f t="shared" si="14"/>
        <v>5</v>
      </c>
      <c r="P142">
        <f t="shared" si="15"/>
        <v>2</v>
      </c>
      <c r="Q142">
        <f t="shared" si="16"/>
        <v>3</v>
      </c>
      <c r="R142">
        <f t="shared" si="17"/>
        <v>4</v>
      </c>
      <c r="S142">
        <f t="shared" si="18"/>
        <v>7</v>
      </c>
      <c r="T142">
        <f t="shared" si="19"/>
        <v>1</v>
      </c>
      <c r="U142">
        <f t="shared" si="20"/>
        <v>6</v>
      </c>
    </row>
    <row r="143" spans="1:21" x14ac:dyDescent="0.45">
      <c r="A143">
        <v>141</v>
      </c>
      <c r="B143" t="s">
        <v>13</v>
      </c>
      <c r="C143">
        <v>-4.7133926156657603E+18</v>
      </c>
      <c r="D143">
        <v>-4.7133926156657603E+18</v>
      </c>
      <c r="E143" t="s">
        <v>141</v>
      </c>
      <c r="F143">
        <v>10.751400585822999</v>
      </c>
      <c r="G143">
        <v>17.594867425691799</v>
      </c>
      <c r="H143">
        <v>15.077016636027899</v>
      </c>
      <c r="I143">
        <v>20.0684015217333</v>
      </c>
      <c r="J143">
        <v>0.14056050724796601</v>
      </c>
      <c r="K143">
        <v>27.295548813893799</v>
      </c>
      <c r="L143">
        <v>9.0722045095820203</v>
      </c>
      <c r="M143">
        <v>1</v>
      </c>
      <c r="N143">
        <v>0</v>
      </c>
      <c r="O143">
        <f t="shared" si="14"/>
        <v>5</v>
      </c>
      <c r="P143">
        <f t="shared" si="15"/>
        <v>3</v>
      </c>
      <c r="Q143">
        <f t="shared" si="16"/>
        <v>4</v>
      </c>
      <c r="R143">
        <f t="shared" si="17"/>
        <v>2</v>
      </c>
      <c r="S143">
        <f t="shared" si="18"/>
        <v>7</v>
      </c>
      <c r="T143">
        <f t="shared" si="19"/>
        <v>1</v>
      </c>
      <c r="U143">
        <f t="shared" si="20"/>
        <v>6</v>
      </c>
    </row>
    <row r="144" spans="1:21" x14ac:dyDescent="0.45">
      <c r="A144">
        <v>142</v>
      </c>
      <c r="B144" t="s">
        <v>15</v>
      </c>
      <c r="C144">
        <v>5.0286463993876296E+18</v>
      </c>
      <c r="D144">
        <v>5.0286463993876296E+18</v>
      </c>
      <c r="E144" t="s">
        <v>142</v>
      </c>
      <c r="F144">
        <v>4.3326312380677496</v>
      </c>
      <c r="G144">
        <v>18.080393901291</v>
      </c>
      <c r="H144">
        <v>30.986776208779698</v>
      </c>
      <c r="I144">
        <v>27.453385042344099</v>
      </c>
      <c r="J144">
        <v>0.16648316633671301</v>
      </c>
      <c r="K144">
        <v>11.9534619221381</v>
      </c>
      <c r="L144">
        <v>7.02686852104247</v>
      </c>
      <c r="M144">
        <v>0</v>
      </c>
      <c r="N144">
        <v>1</v>
      </c>
      <c r="O144">
        <f t="shared" si="14"/>
        <v>6</v>
      </c>
      <c r="P144">
        <f t="shared" si="15"/>
        <v>3</v>
      </c>
      <c r="Q144">
        <f t="shared" si="16"/>
        <v>1</v>
      </c>
      <c r="R144">
        <f t="shared" si="17"/>
        <v>2</v>
      </c>
      <c r="S144">
        <f t="shared" si="18"/>
        <v>7</v>
      </c>
      <c r="T144">
        <f t="shared" si="19"/>
        <v>4</v>
      </c>
      <c r="U144">
        <f t="shared" si="20"/>
        <v>5</v>
      </c>
    </row>
    <row r="145" spans="1:21" x14ac:dyDescent="0.45">
      <c r="A145">
        <v>143</v>
      </c>
      <c r="B145" t="s">
        <v>13</v>
      </c>
      <c r="C145">
        <v>2.92676815723678E+18</v>
      </c>
      <c r="D145">
        <v>2.92676815723678E+18</v>
      </c>
      <c r="E145" t="s">
        <v>143</v>
      </c>
      <c r="F145">
        <v>19.687423688128</v>
      </c>
      <c r="G145">
        <v>20.0472644009776</v>
      </c>
      <c r="H145">
        <v>18.3178195806655</v>
      </c>
      <c r="I145">
        <v>3.8987308452852201</v>
      </c>
      <c r="J145">
        <v>1.00449009817385</v>
      </c>
      <c r="K145">
        <v>26.372527613806799</v>
      </c>
      <c r="L145">
        <v>10.671743772962699</v>
      </c>
      <c r="M145">
        <v>1</v>
      </c>
      <c r="N145">
        <v>0</v>
      </c>
      <c r="O145">
        <f t="shared" si="14"/>
        <v>3</v>
      </c>
      <c r="P145">
        <f t="shared" si="15"/>
        <v>2</v>
      </c>
      <c r="Q145">
        <f t="shared" si="16"/>
        <v>4</v>
      </c>
      <c r="R145">
        <f t="shared" si="17"/>
        <v>6</v>
      </c>
      <c r="S145">
        <f t="shared" si="18"/>
        <v>7</v>
      </c>
      <c r="T145">
        <f t="shared" si="19"/>
        <v>1</v>
      </c>
      <c r="U145">
        <f t="shared" si="20"/>
        <v>5</v>
      </c>
    </row>
    <row r="146" spans="1:21" x14ac:dyDescent="0.45">
      <c r="A146">
        <v>144</v>
      </c>
      <c r="B146" t="s">
        <v>15</v>
      </c>
      <c r="C146">
        <v>5.6651145732685998E+18</v>
      </c>
      <c r="D146">
        <v>5.6651145732685998E+18</v>
      </c>
      <c r="E146" t="s">
        <v>144</v>
      </c>
      <c r="F146">
        <v>14.0231694363827</v>
      </c>
      <c r="G146">
        <v>18.7917049188265</v>
      </c>
      <c r="H146">
        <v>19.429925016975599</v>
      </c>
      <c r="I146">
        <v>15.649176167889699</v>
      </c>
      <c r="J146">
        <v>1.6824104842344401</v>
      </c>
      <c r="K146">
        <v>22.525043558525699</v>
      </c>
      <c r="L146">
        <v>7.8985704171652502</v>
      </c>
      <c r="M146">
        <v>0</v>
      </c>
      <c r="N146">
        <v>1</v>
      </c>
      <c r="O146">
        <f t="shared" si="14"/>
        <v>5</v>
      </c>
      <c r="P146">
        <f t="shared" si="15"/>
        <v>3</v>
      </c>
      <c r="Q146">
        <f t="shared" si="16"/>
        <v>2</v>
      </c>
      <c r="R146">
        <f t="shared" si="17"/>
        <v>4</v>
      </c>
      <c r="S146">
        <f t="shared" si="18"/>
        <v>7</v>
      </c>
      <c r="T146">
        <f t="shared" si="19"/>
        <v>1</v>
      </c>
      <c r="U146">
        <f t="shared" si="20"/>
        <v>6</v>
      </c>
    </row>
    <row r="147" spans="1:21" x14ac:dyDescent="0.45">
      <c r="A147">
        <v>145</v>
      </c>
      <c r="B147" t="s">
        <v>13</v>
      </c>
      <c r="C147">
        <v>5.2181023811149896E+18</v>
      </c>
      <c r="D147">
        <v>5.2181023811149896E+18</v>
      </c>
      <c r="E147" t="s">
        <v>145</v>
      </c>
      <c r="F147">
        <v>16.567000840247601</v>
      </c>
      <c r="G147">
        <v>19.2993678609866</v>
      </c>
      <c r="H147">
        <v>21.967146887087601</v>
      </c>
      <c r="I147">
        <v>2.6798150983725599</v>
      </c>
      <c r="J147">
        <v>2.3983968122484298</v>
      </c>
      <c r="K147">
        <v>21.897177493617701</v>
      </c>
      <c r="L147">
        <v>15.1910950074393</v>
      </c>
      <c r="M147">
        <v>1</v>
      </c>
      <c r="N147">
        <v>0</v>
      </c>
      <c r="O147">
        <f t="shared" si="14"/>
        <v>4</v>
      </c>
      <c r="P147">
        <f t="shared" si="15"/>
        <v>3</v>
      </c>
      <c r="Q147">
        <f t="shared" si="16"/>
        <v>1</v>
      </c>
      <c r="R147">
        <f t="shared" si="17"/>
        <v>6</v>
      </c>
      <c r="S147">
        <f t="shared" si="18"/>
        <v>7</v>
      </c>
      <c r="T147">
        <f t="shared" si="19"/>
        <v>2</v>
      </c>
      <c r="U147">
        <f t="shared" si="20"/>
        <v>5</v>
      </c>
    </row>
    <row r="148" spans="1:21" x14ac:dyDescent="0.45">
      <c r="A148">
        <v>146</v>
      </c>
      <c r="B148" t="s">
        <v>13</v>
      </c>
      <c r="C148">
        <v>8.6549480203963996E+18</v>
      </c>
      <c r="D148">
        <v>8.6549480203963996E+18</v>
      </c>
      <c r="E148" t="s">
        <v>17</v>
      </c>
      <c r="F148">
        <v>8.7908707960458798</v>
      </c>
      <c r="G148">
        <v>24.197149086760401</v>
      </c>
      <c r="H148">
        <v>24.273190026081402</v>
      </c>
      <c r="I148">
        <v>25.0678570142349</v>
      </c>
      <c r="J148">
        <v>0.56045173766608203</v>
      </c>
      <c r="K148">
        <v>12.5581705449487</v>
      </c>
      <c r="L148">
        <v>4.5523107942623797</v>
      </c>
      <c r="M148">
        <v>1</v>
      </c>
      <c r="N148">
        <v>0</v>
      </c>
      <c r="O148">
        <f t="shared" si="14"/>
        <v>5</v>
      </c>
      <c r="P148">
        <f t="shared" si="15"/>
        <v>3</v>
      </c>
      <c r="Q148">
        <f t="shared" si="16"/>
        <v>2</v>
      </c>
      <c r="R148">
        <f t="shared" si="17"/>
        <v>1</v>
      </c>
      <c r="S148">
        <f t="shared" si="18"/>
        <v>7</v>
      </c>
      <c r="T148">
        <f t="shared" si="19"/>
        <v>4</v>
      </c>
      <c r="U148">
        <f t="shared" si="20"/>
        <v>6</v>
      </c>
    </row>
    <row r="149" spans="1:21" x14ac:dyDescent="0.45">
      <c r="A149">
        <v>147</v>
      </c>
      <c r="B149" t="s">
        <v>15</v>
      </c>
      <c r="C149">
        <v>8.1303184876461097E+18</v>
      </c>
      <c r="D149">
        <v>8.1303184876461097E+18</v>
      </c>
      <c r="E149" t="s">
        <v>146</v>
      </c>
      <c r="F149">
        <v>17.869875008082499</v>
      </c>
      <c r="G149">
        <v>20.243613373603399</v>
      </c>
      <c r="H149">
        <v>10.0947390174943</v>
      </c>
      <c r="I149">
        <v>9.5021076914510196</v>
      </c>
      <c r="J149">
        <v>2.0758367157755999</v>
      </c>
      <c r="K149">
        <v>32.136454262451501</v>
      </c>
      <c r="L149">
        <v>8.07737393114156</v>
      </c>
      <c r="M149">
        <v>0</v>
      </c>
      <c r="N149">
        <v>1</v>
      </c>
      <c r="O149">
        <f t="shared" si="14"/>
        <v>3</v>
      </c>
      <c r="P149">
        <f t="shared" si="15"/>
        <v>2</v>
      </c>
      <c r="Q149">
        <f t="shared" si="16"/>
        <v>4</v>
      </c>
      <c r="R149">
        <f t="shared" si="17"/>
        <v>5</v>
      </c>
      <c r="S149">
        <f t="shared" si="18"/>
        <v>7</v>
      </c>
      <c r="T149">
        <f t="shared" si="19"/>
        <v>1</v>
      </c>
      <c r="U149">
        <f t="shared" si="20"/>
        <v>6</v>
      </c>
    </row>
    <row r="150" spans="1:21" x14ac:dyDescent="0.45">
      <c r="A150">
        <v>148</v>
      </c>
      <c r="B150" t="s">
        <v>18</v>
      </c>
      <c r="C150">
        <v>-8.49319699453056E+18</v>
      </c>
      <c r="D150">
        <v>-8.49319699453056E+18</v>
      </c>
      <c r="E150" t="s">
        <v>147</v>
      </c>
      <c r="F150">
        <v>17.336761542613601</v>
      </c>
      <c r="G150">
        <v>22.024616573689901</v>
      </c>
      <c r="H150">
        <v>9.2813104062193901</v>
      </c>
      <c r="I150">
        <v>11.534035801731401</v>
      </c>
      <c r="J150">
        <v>0.312932208524484</v>
      </c>
      <c r="K150">
        <v>31.0116557492181</v>
      </c>
      <c r="L150">
        <v>8.4986877180028806</v>
      </c>
      <c r="M150">
        <v>0</v>
      </c>
      <c r="N150">
        <v>0</v>
      </c>
      <c r="O150">
        <f t="shared" si="14"/>
        <v>3</v>
      </c>
      <c r="P150">
        <f t="shared" si="15"/>
        <v>2</v>
      </c>
      <c r="Q150">
        <f t="shared" si="16"/>
        <v>5</v>
      </c>
      <c r="R150">
        <f t="shared" si="17"/>
        <v>4</v>
      </c>
      <c r="S150">
        <f t="shared" si="18"/>
        <v>7</v>
      </c>
      <c r="T150">
        <f t="shared" si="19"/>
        <v>1</v>
      </c>
      <c r="U150">
        <f t="shared" si="20"/>
        <v>6</v>
      </c>
    </row>
    <row r="151" spans="1:21" x14ac:dyDescent="0.45">
      <c r="A151">
        <v>149</v>
      </c>
      <c r="B151" t="s">
        <v>13</v>
      </c>
      <c r="C151">
        <v>-7.4614968010539899E+18</v>
      </c>
      <c r="D151">
        <v>-7.4614968010539899E+18</v>
      </c>
      <c r="E151" t="s">
        <v>17</v>
      </c>
      <c r="F151">
        <v>15.6375364345454</v>
      </c>
      <c r="G151">
        <v>21.351323797201999</v>
      </c>
      <c r="H151">
        <v>8.3063918449698395</v>
      </c>
      <c r="I151">
        <v>10.3073544989374</v>
      </c>
      <c r="J151">
        <v>2.9818983309619198</v>
      </c>
      <c r="K151">
        <v>31.854885570071499</v>
      </c>
      <c r="L151">
        <v>9.5606095233117205</v>
      </c>
      <c r="M151">
        <v>1</v>
      </c>
      <c r="N151">
        <v>0</v>
      </c>
      <c r="O151">
        <f t="shared" si="14"/>
        <v>3</v>
      </c>
      <c r="P151">
        <f t="shared" si="15"/>
        <v>2</v>
      </c>
      <c r="Q151">
        <f t="shared" si="16"/>
        <v>6</v>
      </c>
      <c r="R151">
        <f t="shared" si="17"/>
        <v>4</v>
      </c>
      <c r="S151">
        <f t="shared" si="18"/>
        <v>7</v>
      </c>
      <c r="T151">
        <f t="shared" si="19"/>
        <v>1</v>
      </c>
      <c r="U151">
        <f t="shared" si="20"/>
        <v>5</v>
      </c>
    </row>
    <row r="152" spans="1:21" x14ac:dyDescent="0.45">
      <c r="A152">
        <v>150</v>
      </c>
      <c r="B152" t="s">
        <v>13</v>
      </c>
      <c r="C152">
        <v>6.3939458604781804E+18</v>
      </c>
      <c r="D152">
        <v>6.3939458604781804E+18</v>
      </c>
      <c r="E152" t="s">
        <v>148</v>
      </c>
      <c r="F152">
        <v>23.529159121659301</v>
      </c>
      <c r="G152">
        <v>20.3399389735299</v>
      </c>
      <c r="H152">
        <v>32.562071769478301</v>
      </c>
      <c r="I152">
        <v>0</v>
      </c>
      <c r="J152">
        <v>1.4123559354169899</v>
      </c>
      <c r="K152">
        <v>11.838744215208299</v>
      </c>
      <c r="L152">
        <v>10.3177299847068</v>
      </c>
      <c r="M152">
        <v>1</v>
      </c>
      <c r="N152">
        <v>0</v>
      </c>
      <c r="O152">
        <f t="shared" si="14"/>
        <v>2</v>
      </c>
      <c r="P152">
        <f t="shared" si="15"/>
        <v>3</v>
      </c>
      <c r="Q152">
        <f t="shared" si="16"/>
        <v>1</v>
      </c>
      <c r="R152">
        <f t="shared" si="17"/>
        <v>7</v>
      </c>
      <c r="S152">
        <f t="shared" si="18"/>
        <v>6</v>
      </c>
      <c r="T152">
        <f t="shared" si="19"/>
        <v>4</v>
      </c>
      <c r="U152">
        <f t="shared" si="20"/>
        <v>5</v>
      </c>
    </row>
    <row r="153" spans="1:21" x14ac:dyDescent="0.45">
      <c r="A153">
        <v>151</v>
      </c>
      <c r="B153" t="s">
        <v>13</v>
      </c>
      <c r="C153">
        <v>8.3058042212370504E+18</v>
      </c>
      <c r="D153">
        <v>8.3058042212370504E+18</v>
      </c>
      <c r="E153" t="s">
        <v>149</v>
      </c>
      <c r="F153">
        <v>24.476576197019</v>
      </c>
      <c r="G153">
        <v>20.2847084636863</v>
      </c>
      <c r="H153">
        <v>32.714150679158003</v>
      </c>
      <c r="I153">
        <v>0</v>
      </c>
      <c r="J153">
        <v>0.25716523179252099</v>
      </c>
      <c r="K153">
        <v>13.301771622479899</v>
      </c>
      <c r="L153">
        <v>8.9656278058640204</v>
      </c>
      <c r="M153">
        <v>1</v>
      </c>
      <c r="N153">
        <v>0</v>
      </c>
      <c r="O153">
        <f t="shared" si="14"/>
        <v>2</v>
      </c>
      <c r="P153">
        <f t="shared" si="15"/>
        <v>3</v>
      </c>
      <c r="Q153">
        <f t="shared" si="16"/>
        <v>1</v>
      </c>
      <c r="R153">
        <f t="shared" si="17"/>
        <v>7</v>
      </c>
      <c r="S153">
        <f t="shared" si="18"/>
        <v>6</v>
      </c>
      <c r="T153">
        <f t="shared" si="19"/>
        <v>4</v>
      </c>
      <c r="U153">
        <f t="shared" si="20"/>
        <v>5</v>
      </c>
    </row>
    <row r="154" spans="1:21" x14ac:dyDescent="0.45">
      <c r="A154">
        <v>152</v>
      </c>
      <c r="B154" t="s">
        <v>13</v>
      </c>
      <c r="C154">
        <v>9.1221166781978204E+18</v>
      </c>
      <c r="D154">
        <v>9.1221166781978204E+18</v>
      </c>
      <c r="E154" t="s">
        <v>150</v>
      </c>
      <c r="F154">
        <v>24.386971456162499</v>
      </c>
      <c r="G154">
        <v>21.591204131723401</v>
      </c>
      <c r="H154">
        <v>25.770508252871299</v>
      </c>
      <c r="I154">
        <v>0.82184402217379604</v>
      </c>
      <c r="J154">
        <v>0.59607001158024797</v>
      </c>
      <c r="K154">
        <v>16.590969614562201</v>
      </c>
      <c r="L154">
        <v>10.242432510926299</v>
      </c>
      <c r="M154">
        <v>1</v>
      </c>
      <c r="N154">
        <v>0</v>
      </c>
      <c r="O154">
        <f t="shared" si="14"/>
        <v>2</v>
      </c>
      <c r="P154">
        <f t="shared" si="15"/>
        <v>3</v>
      </c>
      <c r="Q154">
        <f t="shared" si="16"/>
        <v>1</v>
      </c>
      <c r="R154">
        <f t="shared" si="17"/>
        <v>6</v>
      </c>
      <c r="S154">
        <f t="shared" si="18"/>
        <v>7</v>
      </c>
      <c r="T154">
        <f t="shared" si="19"/>
        <v>4</v>
      </c>
      <c r="U154">
        <f t="shared" si="20"/>
        <v>5</v>
      </c>
    </row>
    <row r="155" spans="1:21" x14ac:dyDescent="0.45">
      <c r="A155">
        <v>153</v>
      </c>
      <c r="B155" t="s">
        <v>18</v>
      </c>
      <c r="C155">
        <v>4.2517644481165501E+18</v>
      </c>
      <c r="D155">
        <v>4.2517644481165501E+18</v>
      </c>
      <c r="E155" t="s">
        <v>151</v>
      </c>
      <c r="F155">
        <v>24.503533020079399</v>
      </c>
      <c r="G155">
        <v>21.297727656451499</v>
      </c>
      <c r="H155">
        <v>25.675747192122301</v>
      </c>
      <c r="I155">
        <v>0</v>
      </c>
      <c r="J155">
        <v>0.82101547432254995</v>
      </c>
      <c r="K155">
        <v>18.029409595492201</v>
      </c>
      <c r="L155">
        <v>9.6725670615318897</v>
      </c>
      <c r="M155">
        <v>0</v>
      </c>
      <c r="N155">
        <v>0</v>
      </c>
      <c r="O155">
        <f t="shared" si="14"/>
        <v>2</v>
      </c>
      <c r="P155">
        <f t="shared" si="15"/>
        <v>3</v>
      </c>
      <c r="Q155">
        <f t="shared" si="16"/>
        <v>1</v>
      </c>
      <c r="R155">
        <f t="shared" si="17"/>
        <v>7</v>
      </c>
      <c r="S155">
        <f t="shared" si="18"/>
        <v>6</v>
      </c>
      <c r="T155">
        <f t="shared" si="19"/>
        <v>4</v>
      </c>
      <c r="U155">
        <f t="shared" si="20"/>
        <v>5</v>
      </c>
    </row>
    <row r="156" spans="1:21" x14ac:dyDescent="0.45">
      <c r="A156">
        <v>154</v>
      </c>
      <c r="B156" t="s">
        <v>18</v>
      </c>
      <c r="C156">
        <v>-2.6271639076804398E+18</v>
      </c>
      <c r="D156">
        <v>-2.6271639076804398E+18</v>
      </c>
      <c r="E156" t="s">
        <v>152</v>
      </c>
      <c r="F156">
        <v>9.3947078884335298</v>
      </c>
      <c r="G156">
        <v>20.965685419747999</v>
      </c>
      <c r="H156">
        <v>16.656441093898302</v>
      </c>
      <c r="I156">
        <v>25.7134528575471</v>
      </c>
      <c r="J156">
        <v>2.3402833433425698</v>
      </c>
      <c r="K156">
        <v>14.1316597518113</v>
      </c>
      <c r="L156">
        <v>10.797769645218899</v>
      </c>
      <c r="M156">
        <v>0</v>
      </c>
      <c r="N156">
        <v>0</v>
      </c>
      <c r="O156">
        <f t="shared" si="14"/>
        <v>6</v>
      </c>
      <c r="P156">
        <f t="shared" si="15"/>
        <v>2</v>
      </c>
      <c r="Q156">
        <f t="shared" si="16"/>
        <v>3</v>
      </c>
      <c r="R156">
        <f t="shared" si="17"/>
        <v>1</v>
      </c>
      <c r="S156">
        <f t="shared" si="18"/>
        <v>7</v>
      </c>
      <c r="T156">
        <f t="shared" si="19"/>
        <v>4</v>
      </c>
      <c r="U156">
        <f t="shared" si="20"/>
        <v>5</v>
      </c>
    </row>
    <row r="157" spans="1:21" x14ac:dyDescent="0.45">
      <c r="A157">
        <v>155</v>
      </c>
      <c r="B157" t="s">
        <v>15</v>
      </c>
      <c r="C157">
        <v>-6.1627028828777203E+17</v>
      </c>
      <c r="D157">
        <v>-6.1627028828777203E+17</v>
      </c>
      <c r="E157" t="s">
        <v>153</v>
      </c>
      <c r="F157">
        <v>22.941090521555999</v>
      </c>
      <c r="G157">
        <v>22.976477405280502</v>
      </c>
      <c r="H157">
        <v>11.510313816832699</v>
      </c>
      <c r="I157">
        <v>0</v>
      </c>
      <c r="J157">
        <v>0.97724965599143498</v>
      </c>
      <c r="K157">
        <v>32.393453468281699</v>
      </c>
      <c r="L157">
        <v>9.2014151320575195</v>
      </c>
      <c r="M157">
        <v>0</v>
      </c>
      <c r="N157">
        <v>1</v>
      </c>
      <c r="O157">
        <f t="shared" si="14"/>
        <v>3</v>
      </c>
      <c r="P157">
        <f t="shared" si="15"/>
        <v>2</v>
      </c>
      <c r="Q157">
        <f t="shared" si="16"/>
        <v>4</v>
      </c>
      <c r="R157">
        <f t="shared" si="17"/>
        <v>7</v>
      </c>
      <c r="S157">
        <f t="shared" si="18"/>
        <v>6</v>
      </c>
      <c r="T157">
        <f t="shared" si="19"/>
        <v>1</v>
      </c>
      <c r="U157">
        <f t="shared" si="20"/>
        <v>5</v>
      </c>
    </row>
    <row r="158" spans="1:21" x14ac:dyDescent="0.45">
      <c r="A158">
        <v>156</v>
      </c>
      <c r="B158" t="s">
        <v>13</v>
      </c>
      <c r="C158">
        <v>9.0849205944586895E+18</v>
      </c>
      <c r="D158">
        <v>9.0849205944586895E+18</v>
      </c>
      <c r="E158" t="s">
        <v>17</v>
      </c>
      <c r="F158">
        <v>19.875307425952201</v>
      </c>
      <c r="G158">
        <v>21.3658834779412</v>
      </c>
      <c r="H158">
        <v>21.934536345145599</v>
      </c>
      <c r="I158">
        <v>3.3098136982494202</v>
      </c>
      <c r="J158">
        <v>3.4288253555203001</v>
      </c>
      <c r="K158">
        <v>19.582652917478999</v>
      </c>
      <c r="L158">
        <v>10.5029807797121</v>
      </c>
      <c r="M158">
        <v>1</v>
      </c>
      <c r="N158">
        <v>0</v>
      </c>
      <c r="O158">
        <f t="shared" si="14"/>
        <v>3</v>
      </c>
      <c r="P158">
        <f t="shared" si="15"/>
        <v>2</v>
      </c>
      <c r="Q158">
        <f t="shared" si="16"/>
        <v>1</v>
      </c>
      <c r="R158">
        <f t="shared" si="17"/>
        <v>7</v>
      </c>
      <c r="S158">
        <f t="shared" si="18"/>
        <v>6</v>
      </c>
      <c r="T158">
        <f t="shared" si="19"/>
        <v>4</v>
      </c>
      <c r="U158">
        <f t="shared" si="20"/>
        <v>5</v>
      </c>
    </row>
    <row r="159" spans="1:21" x14ac:dyDescent="0.45">
      <c r="A159">
        <v>157</v>
      </c>
      <c r="B159" t="s">
        <v>13</v>
      </c>
      <c r="C159">
        <v>3.3895368582063002E+18</v>
      </c>
      <c r="D159">
        <v>3.3895368582063002E+18</v>
      </c>
      <c r="E159" t="s">
        <v>154</v>
      </c>
      <c r="F159">
        <v>23.346021480648499</v>
      </c>
      <c r="G159">
        <v>21.5077154395041</v>
      </c>
      <c r="H159">
        <v>20.575956384238101</v>
      </c>
      <c r="I159">
        <v>0</v>
      </c>
      <c r="J159">
        <v>1.14165907929349</v>
      </c>
      <c r="K159">
        <v>19.3164155405114</v>
      </c>
      <c r="L159">
        <v>14.1122320758043</v>
      </c>
      <c r="M159">
        <v>1</v>
      </c>
      <c r="N159">
        <v>0</v>
      </c>
      <c r="O159">
        <f t="shared" si="14"/>
        <v>1</v>
      </c>
      <c r="P159">
        <f t="shared" si="15"/>
        <v>2</v>
      </c>
      <c r="Q159">
        <f t="shared" si="16"/>
        <v>3</v>
      </c>
      <c r="R159">
        <f t="shared" si="17"/>
        <v>7</v>
      </c>
      <c r="S159">
        <f t="shared" si="18"/>
        <v>6</v>
      </c>
      <c r="T159">
        <f t="shared" si="19"/>
        <v>4</v>
      </c>
      <c r="U159">
        <f t="shared" si="20"/>
        <v>5</v>
      </c>
    </row>
    <row r="160" spans="1:21" x14ac:dyDescent="0.45">
      <c r="A160">
        <v>158</v>
      </c>
      <c r="B160" t="s">
        <v>18</v>
      </c>
      <c r="C160">
        <v>-8.6663922430434099E+18</v>
      </c>
      <c r="D160">
        <v>-8.6663922430434099E+18</v>
      </c>
      <c r="E160" t="s">
        <v>155</v>
      </c>
      <c r="F160">
        <v>9.6531086249990601</v>
      </c>
      <c r="G160">
        <v>18.527410589149898</v>
      </c>
      <c r="H160">
        <v>10.322456245883901</v>
      </c>
      <c r="I160">
        <v>27.569948148118801</v>
      </c>
      <c r="J160">
        <v>0.78796390061594901</v>
      </c>
      <c r="K160">
        <v>23.9184530083391</v>
      </c>
      <c r="L160">
        <v>9.2206594828930708</v>
      </c>
      <c r="M160">
        <v>0</v>
      </c>
      <c r="N160">
        <v>0</v>
      </c>
      <c r="O160">
        <f t="shared" si="14"/>
        <v>5</v>
      </c>
      <c r="P160">
        <f t="shared" si="15"/>
        <v>3</v>
      </c>
      <c r="Q160">
        <f t="shared" si="16"/>
        <v>4</v>
      </c>
      <c r="R160">
        <f t="shared" si="17"/>
        <v>1</v>
      </c>
      <c r="S160">
        <f t="shared" si="18"/>
        <v>7</v>
      </c>
      <c r="T160">
        <f t="shared" si="19"/>
        <v>2</v>
      </c>
      <c r="U160">
        <f t="shared" si="20"/>
        <v>6</v>
      </c>
    </row>
    <row r="161" spans="1:21" x14ac:dyDescent="0.45">
      <c r="A161">
        <v>159</v>
      </c>
      <c r="B161" t="s">
        <v>13</v>
      </c>
      <c r="C161">
        <v>4.7754917614551501E+18</v>
      </c>
      <c r="D161">
        <v>4.7754917614551501E+18</v>
      </c>
      <c r="E161" t="s">
        <v>17</v>
      </c>
      <c r="F161">
        <v>24.0827808111511</v>
      </c>
      <c r="G161">
        <v>22.112240232352399</v>
      </c>
      <c r="H161">
        <v>11.736109816157001</v>
      </c>
      <c r="I161">
        <v>0</v>
      </c>
      <c r="J161">
        <v>0.55943618038162601</v>
      </c>
      <c r="K161">
        <v>32.254815960859503</v>
      </c>
      <c r="L161">
        <v>9.2546169990981006</v>
      </c>
      <c r="M161">
        <v>1</v>
      </c>
      <c r="N161">
        <v>0</v>
      </c>
      <c r="O161">
        <f t="shared" si="14"/>
        <v>2</v>
      </c>
      <c r="P161">
        <f t="shared" si="15"/>
        <v>3</v>
      </c>
      <c r="Q161">
        <f t="shared" si="16"/>
        <v>4</v>
      </c>
      <c r="R161">
        <f t="shared" si="17"/>
        <v>7</v>
      </c>
      <c r="S161">
        <f t="shared" si="18"/>
        <v>6</v>
      </c>
      <c r="T161">
        <f t="shared" si="19"/>
        <v>1</v>
      </c>
      <c r="U161">
        <f t="shared" si="20"/>
        <v>5</v>
      </c>
    </row>
    <row r="162" spans="1:21" x14ac:dyDescent="0.45">
      <c r="A162">
        <v>160</v>
      </c>
      <c r="B162" t="s">
        <v>13</v>
      </c>
      <c r="C162">
        <v>3.3540060929802102E+18</v>
      </c>
      <c r="D162">
        <v>3.3540060929802102E+18</v>
      </c>
      <c r="E162" t="s">
        <v>156</v>
      </c>
      <c r="F162">
        <v>26.1643752875625</v>
      </c>
      <c r="G162">
        <v>20.889208647838799</v>
      </c>
      <c r="H162">
        <v>25.883266102404299</v>
      </c>
      <c r="I162">
        <v>0</v>
      </c>
      <c r="J162">
        <v>2.1510878458368499</v>
      </c>
      <c r="K162">
        <v>14.114439115887899</v>
      </c>
      <c r="L162">
        <v>10.7976230004694</v>
      </c>
      <c r="M162">
        <v>1</v>
      </c>
      <c r="N162">
        <v>0</v>
      </c>
      <c r="O162">
        <f t="shared" si="14"/>
        <v>1</v>
      </c>
      <c r="P162">
        <f t="shared" si="15"/>
        <v>3</v>
      </c>
      <c r="Q162">
        <f t="shared" si="16"/>
        <v>2</v>
      </c>
      <c r="R162">
        <f t="shared" si="17"/>
        <v>7</v>
      </c>
      <c r="S162">
        <f t="shared" si="18"/>
        <v>6</v>
      </c>
      <c r="T162">
        <f t="shared" si="19"/>
        <v>4</v>
      </c>
      <c r="U162">
        <f t="shared" si="20"/>
        <v>5</v>
      </c>
    </row>
    <row r="163" spans="1:21" x14ac:dyDescent="0.45">
      <c r="A163">
        <v>161</v>
      </c>
      <c r="B163" t="s">
        <v>13</v>
      </c>
      <c r="C163">
        <v>5.05869439467763E+18</v>
      </c>
      <c r="D163">
        <v>5.05869439467763E+18</v>
      </c>
      <c r="E163" t="s">
        <v>157</v>
      </c>
      <c r="F163">
        <v>28.2720509644877</v>
      </c>
      <c r="G163">
        <v>24.145689874450799</v>
      </c>
      <c r="H163">
        <v>23.3449831390909</v>
      </c>
      <c r="I163">
        <v>0</v>
      </c>
      <c r="J163">
        <v>0.83976877143853002</v>
      </c>
      <c r="K163">
        <v>13.175325628716401</v>
      </c>
      <c r="L163">
        <v>10.222181621815499</v>
      </c>
      <c r="M163">
        <v>1</v>
      </c>
      <c r="N163">
        <v>0</v>
      </c>
      <c r="O163">
        <f t="shared" si="14"/>
        <v>1</v>
      </c>
      <c r="P163">
        <f t="shared" si="15"/>
        <v>2</v>
      </c>
      <c r="Q163">
        <f t="shared" si="16"/>
        <v>3</v>
      </c>
      <c r="R163">
        <f t="shared" si="17"/>
        <v>7</v>
      </c>
      <c r="S163">
        <f t="shared" si="18"/>
        <v>6</v>
      </c>
      <c r="T163">
        <f t="shared" si="19"/>
        <v>4</v>
      </c>
      <c r="U163">
        <f t="shared" si="20"/>
        <v>5</v>
      </c>
    </row>
    <row r="164" spans="1:21" x14ac:dyDescent="0.45">
      <c r="A164">
        <v>162</v>
      </c>
      <c r="B164" t="s">
        <v>13</v>
      </c>
      <c r="C164">
        <v>-3.40999034435725E+18</v>
      </c>
      <c r="D164">
        <v>-3.40999034435725E+18</v>
      </c>
      <c r="E164" t="s">
        <v>158</v>
      </c>
      <c r="F164">
        <v>7.6632585713402799</v>
      </c>
      <c r="G164">
        <v>18.6122094917989</v>
      </c>
      <c r="H164">
        <v>17.613314955671601</v>
      </c>
      <c r="I164">
        <v>27.388552932371699</v>
      </c>
      <c r="J164">
        <v>2.0088672416667102</v>
      </c>
      <c r="K164">
        <v>19.705594323341899</v>
      </c>
      <c r="L164">
        <v>7.0082024838086303</v>
      </c>
      <c r="M164">
        <v>1</v>
      </c>
      <c r="N164">
        <v>0</v>
      </c>
      <c r="O164">
        <f t="shared" si="14"/>
        <v>5</v>
      </c>
      <c r="P164">
        <f t="shared" si="15"/>
        <v>3</v>
      </c>
      <c r="Q164">
        <f t="shared" si="16"/>
        <v>4</v>
      </c>
      <c r="R164">
        <f t="shared" si="17"/>
        <v>1</v>
      </c>
      <c r="S164">
        <f t="shared" si="18"/>
        <v>7</v>
      </c>
      <c r="T164">
        <f t="shared" si="19"/>
        <v>2</v>
      </c>
      <c r="U164">
        <f t="shared" si="20"/>
        <v>6</v>
      </c>
    </row>
    <row r="165" spans="1:21" x14ac:dyDescent="0.45">
      <c r="A165">
        <v>163</v>
      </c>
      <c r="B165" t="s">
        <v>13</v>
      </c>
      <c r="C165">
        <v>-1.13104273142338E+18</v>
      </c>
      <c r="D165">
        <v>-1.13104273142338E+18</v>
      </c>
      <c r="E165" t="s">
        <v>17</v>
      </c>
      <c r="F165">
        <v>13.755383562694799</v>
      </c>
      <c r="G165">
        <v>17.923723358472699</v>
      </c>
      <c r="H165">
        <v>32.3173448447059</v>
      </c>
      <c r="I165">
        <v>15.3666393606341</v>
      </c>
      <c r="J165">
        <v>1.07339801079404</v>
      </c>
      <c r="K165">
        <v>11.0161700012385</v>
      </c>
      <c r="L165">
        <v>8.54734086145967</v>
      </c>
      <c r="M165">
        <v>1</v>
      </c>
      <c r="N165">
        <v>0</v>
      </c>
      <c r="O165">
        <f t="shared" si="14"/>
        <v>4</v>
      </c>
      <c r="P165">
        <f t="shared" si="15"/>
        <v>2</v>
      </c>
      <c r="Q165">
        <f t="shared" si="16"/>
        <v>1</v>
      </c>
      <c r="R165">
        <f t="shared" si="17"/>
        <v>3</v>
      </c>
      <c r="S165">
        <f t="shared" si="18"/>
        <v>7</v>
      </c>
      <c r="T165">
        <f t="shared" si="19"/>
        <v>5</v>
      </c>
      <c r="U165">
        <f t="shared" si="20"/>
        <v>6</v>
      </c>
    </row>
    <row r="166" spans="1:21" x14ac:dyDescent="0.45">
      <c r="A166">
        <v>164</v>
      </c>
      <c r="B166" t="s">
        <v>18</v>
      </c>
      <c r="C166">
        <v>7.0991393928199404E+18</v>
      </c>
      <c r="D166">
        <v>7.0991393928199404E+18</v>
      </c>
      <c r="E166" t="s">
        <v>159</v>
      </c>
      <c r="F166">
        <v>18.435489468126899</v>
      </c>
      <c r="G166">
        <v>23.934034737151201</v>
      </c>
      <c r="H166">
        <v>9.2842441381511094</v>
      </c>
      <c r="I166">
        <v>3.9267305022642498</v>
      </c>
      <c r="J166">
        <v>0.97777121966704605</v>
      </c>
      <c r="K166">
        <v>30.197843296593501</v>
      </c>
      <c r="L166">
        <v>13.2438866380457</v>
      </c>
      <c r="M166">
        <v>0</v>
      </c>
      <c r="N166">
        <v>0</v>
      </c>
      <c r="O166">
        <f t="shared" si="14"/>
        <v>3</v>
      </c>
      <c r="P166">
        <f t="shared" si="15"/>
        <v>2</v>
      </c>
      <c r="Q166">
        <f t="shared" si="16"/>
        <v>5</v>
      </c>
      <c r="R166">
        <f t="shared" si="17"/>
        <v>6</v>
      </c>
      <c r="S166">
        <f t="shared" si="18"/>
        <v>7</v>
      </c>
      <c r="T166">
        <f t="shared" si="19"/>
        <v>1</v>
      </c>
      <c r="U166">
        <f t="shared" si="20"/>
        <v>4</v>
      </c>
    </row>
    <row r="167" spans="1:21" x14ac:dyDescent="0.45">
      <c r="A167">
        <v>165</v>
      </c>
      <c r="B167" t="s">
        <v>13</v>
      </c>
      <c r="C167">
        <v>-1.6740942726568901E+18</v>
      </c>
      <c r="D167">
        <v>-1.6740942726568901E+18</v>
      </c>
      <c r="E167" t="s">
        <v>17</v>
      </c>
      <c r="F167">
        <v>18.272241345793201</v>
      </c>
      <c r="G167">
        <v>20.394067588786498</v>
      </c>
      <c r="H167">
        <v>28.320434274098201</v>
      </c>
      <c r="I167">
        <v>6.4707721184152698</v>
      </c>
      <c r="J167">
        <v>1.3347392684094099</v>
      </c>
      <c r="K167">
        <v>13.754825599033</v>
      </c>
      <c r="L167">
        <v>11.4529198054641</v>
      </c>
      <c r="M167">
        <v>1</v>
      </c>
      <c r="N167">
        <v>0</v>
      </c>
      <c r="O167">
        <f t="shared" si="14"/>
        <v>3</v>
      </c>
      <c r="P167">
        <f t="shared" si="15"/>
        <v>2</v>
      </c>
      <c r="Q167">
        <f t="shared" si="16"/>
        <v>1</v>
      </c>
      <c r="R167">
        <f t="shared" si="17"/>
        <v>6</v>
      </c>
      <c r="S167">
        <f t="shared" si="18"/>
        <v>7</v>
      </c>
      <c r="T167">
        <f t="shared" si="19"/>
        <v>4</v>
      </c>
      <c r="U167">
        <f t="shared" si="20"/>
        <v>5</v>
      </c>
    </row>
    <row r="168" spans="1:21" x14ac:dyDescent="0.45">
      <c r="A168">
        <v>166</v>
      </c>
      <c r="B168" t="s">
        <v>15</v>
      </c>
      <c r="C168">
        <v>3.3112752265816202E+18</v>
      </c>
      <c r="D168">
        <v>3.3112752265816202E+18</v>
      </c>
      <c r="E168" t="s">
        <v>160</v>
      </c>
      <c r="F168">
        <v>13.6821558598702</v>
      </c>
      <c r="G168">
        <v>21.758650946805801</v>
      </c>
      <c r="H168">
        <v>28.2629903542643</v>
      </c>
      <c r="I168">
        <v>11.924319320888401</v>
      </c>
      <c r="J168">
        <v>4.3803001143969</v>
      </c>
      <c r="K168">
        <v>13.090988797330301</v>
      </c>
      <c r="L168">
        <v>6.9005946064439296</v>
      </c>
      <c r="M168">
        <v>0</v>
      </c>
      <c r="N168">
        <v>1</v>
      </c>
      <c r="O168">
        <f t="shared" si="14"/>
        <v>3</v>
      </c>
      <c r="P168">
        <f t="shared" si="15"/>
        <v>2</v>
      </c>
      <c r="Q168">
        <f t="shared" si="16"/>
        <v>1</v>
      </c>
      <c r="R168">
        <f t="shared" si="17"/>
        <v>5</v>
      </c>
      <c r="S168">
        <f t="shared" si="18"/>
        <v>7</v>
      </c>
      <c r="T168">
        <f t="shared" si="19"/>
        <v>4</v>
      </c>
      <c r="U168">
        <f t="shared" si="20"/>
        <v>6</v>
      </c>
    </row>
    <row r="169" spans="1:21" x14ac:dyDescent="0.45">
      <c r="A169">
        <v>167</v>
      </c>
      <c r="B169" t="s">
        <v>13</v>
      </c>
      <c r="C169">
        <v>-8.9196702491354798E+18</v>
      </c>
      <c r="D169">
        <v>-8.9196702491354798E+18</v>
      </c>
      <c r="E169" t="s">
        <v>161</v>
      </c>
      <c r="F169">
        <v>4.1131817508195896</v>
      </c>
      <c r="G169">
        <v>17.477056964711899</v>
      </c>
      <c r="H169">
        <v>23.480378963820801</v>
      </c>
      <c r="I169">
        <v>27.974563640296498</v>
      </c>
      <c r="J169">
        <v>2.6368858483080002</v>
      </c>
      <c r="K169">
        <v>18.410413780600699</v>
      </c>
      <c r="L169">
        <v>5.9075190514422697</v>
      </c>
      <c r="M169">
        <v>1</v>
      </c>
      <c r="N169">
        <v>0</v>
      </c>
      <c r="O169">
        <f t="shared" si="14"/>
        <v>6</v>
      </c>
      <c r="P169">
        <f t="shared" si="15"/>
        <v>4</v>
      </c>
      <c r="Q169">
        <f t="shared" si="16"/>
        <v>2</v>
      </c>
      <c r="R169">
        <f t="shared" si="17"/>
        <v>1</v>
      </c>
      <c r="S169">
        <f t="shared" si="18"/>
        <v>7</v>
      </c>
      <c r="T169">
        <f t="shared" si="19"/>
        <v>3</v>
      </c>
      <c r="U169">
        <f t="shared" si="20"/>
        <v>5</v>
      </c>
    </row>
    <row r="170" spans="1:21" x14ac:dyDescent="0.45">
      <c r="A170">
        <v>168</v>
      </c>
      <c r="B170" t="s">
        <v>13</v>
      </c>
      <c r="C170">
        <v>3.4342010537304602E+18</v>
      </c>
      <c r="D170">
        <v>3.4342010537304602E+18</v>
      </c>
      <c r="E170" t="s">
        <v>162</v>
      </c>
      <c r="F170">
        <v>20.4334905955007</v>
      </c>
      <c r="G170">
        <v>20.7897833707286</v>
      </c>
      <c r="H170">
        <v>6.4937776797432996</v>
      </c>
      <c r="I170">
        <v>8.4360550797465006</v>
      </c>
      <c r="J170">
        <v>1.03363969352153</v>
      </c>
      <c r="K170">
        <v>33.388049673110402</v>
      </c>
      <c r="L170">
        <v>9.4252039076487293</v>
      </c>
      <c r="M170">
        <v>1</v>
      </c>
      <c r="N170">
        <v>0</v>
      </c>
      <c r="O170">
        <f t="shared" si="14"/>
        <v>3</v>
      </c>
      <c r="P170">
        <f t="shared" si="15"/>
        <v>2</v>
      </c>
      <c r="Q170">
        <f t="shared" si="16"/>
        <v>6</v>
      </c>
      <c r="R170">
        <f t="shared" si="17"/>
        <v>5</v>
      </c>
      <c r="S170">
        <f t="shared" si="18"/>
        <v>7</v>
      </c>
      <c r="T170">
        <f t="shared" si="19"/>
        <v>1</v>
      </c>
      <c r="U170">
        <f t="shared" si="20"/>
        <v>4</v>
      </c>
    </row>
    <row r="171" spans="1:21" x14ac:dyDescent="0.45">
      <c r="A171">
        <v>169</v>
      </c>
      <c r="B171" t="s">
        <v>15</v>
      </c>
      <c r="C171">
        <v>-5.1494246490767596E+18</v>
      </c>
      <c r="D171">
        <v>-5.1494246490767596E+18</v>
      </c>
      <c r="E171" t="s">
        <v>163</v>
      </c>
      <c r="F171">
        <v>24.4340493667532</v>
      </c>
      <c r="G171">
        <v>21.4488258699065</v>
      </c>
      <c r="H171">
        <v>12.045902842003599</v>
      </c>
      <c r="I171">
        <v>0</v>
      </c>
      <c r="J171">
        <v>0.96833776191916499</v>
      </c>
      <c r="K171">
        <v>33.378669765995802</v>
      </c>
      <c r="L171">
        <v>7.7242143934216401</v>
      </c>
      <c r="M171">
        <v>0</v>
      </c>
      <c r="N171">
        <v>1</v>
      </c>
      <c r="O171">
        <f t="shared" si="14"/>
        <v>2</v>
      </c>
      <c r="P171">
        <f t="shared" si="15"/>
        <v>3</v>
      </c>
      <c r="Q171">
        <f t="shared" si="16"/>
        <v>4</v>
      </c>
      <c r="R171">
        <f t="shared" si="17"/>
        <v>7</v>
      </c>
      <c r="S171">
        <f t="shared" si="18"/>
        <v>6</v>
      </c>
      <c r="T171">
        <f t="shared" si="19"/>
        <v>1</v>
      </c>
      <c r="U171">
        <f t="shared" si="20"/>
        <v>5</v>
      </c>
    </row>
    <row r="172" spans="1:21" x14ac:dyDescent="0.45">
      <c r="A172">
        <v>170</v>
      </c>
      <c r="B172" t="s">
        <v>15</v>
      </c>
      <c r="C172">
        <v>7.8898776464296305E+18</v>
      </c>
      <c r="D172">
        <v>7.8898776464296305E+18</v>
      </c>
      <c r="E172" t="s">
        <v>164</v>
      </c>
      <c r="F172">
        <v>9.7513119246684692</v>
      </c>
      <c r="G172">
        <v>19.292819138992201</v>
      </c>
      <c r="H172">
        <v>19.4262790139774</v>
      </c>
      <c r="I172">
        <v>19.543335313159702</v>
      </c>
      <c r="J172">
        <v>2.2732018746576399</v>
      </c>
      <c r="K172">
        <v>20.229936460504799</v>
      </c>
      <c r="L172">
        <v>9.4831162740396007</v>
      </c>
      <c r="M172">
        <v>0</v>
      </c>
      <c r="N172">
        <v>1</v>
      </c>
      <c r="O172">
        <f t="shared" si="14"/>
        <v>5</v>
      </c>
      <c r="P172">
        <f t="shared" si="15"/>
        <v>4</v>
      </c>
      <c r="Q172">
        <f t="shared" si="16"/>
        <v>3</v>
      </c>
      <c r="R172">
        <f t="shared" si="17"/>
        <v>2</v>
      </c>
      <c r="S172">
        <f t="shared" si="18"/>
        <v>7</v>
      </c>
      <c r="T172">
        <f t="shared" si="19"/>
        <v>1</v>
      </c>
      <c r="U172">
        <f t="shared" si="20"/>
        <v>6</v>
      </c>
    </row>
    <row r="173" spans="1:21" x14ac:dyDescent="0.45">
      <c r="A173">
        <v>171</v>
      </c>
      <c r="B173" t="s">
        <v>13</v>
      </c>
      <c r="C173">
        <v>6.6007636215736596E+18</v>
      </c>
      <c r="D173">
        <v>6.6007636215736596E+18</v>
      </c>
      <c r="E173" t="s">
        <v>165</v>
      </c>
      <c r="F173">
        <v>24.303584664632201</v>
      </c>
      <c r="G173">
        <v>21.831464582080599</v>
      </c>
      <c r="H173">
        <v>20.631916409733201</v>
      </c>
      <c r="I173">
        <v>0</v>
      </c>
      <c r="J173">
        <v>1.24459020125505</v>
      </c>
      <c r="K173">
        <v>23.741758737082201</v>
      </c>
      <c r="L173">
        <v>8.24668540521645</v>
      </c>
      <c r="M173">
        <v>1</v>
      </c>
      <c r="N173">
        <v>0</v>
      </c>
      <c r="O173">
        <f t="shared" si="14"/>
        <v>1</v>
      </c>
      <c r="P173">
        <f t="shared" si="15"/>
        <v>3</v>
      </c>
      <c r="Q173">
        <f t="shared" si="16"/>
        <v>4</v>
      </c>
      <c r="R173">
        <f t="shared" si="17"/>
        <v>7</v>
      </c>
      <c r="S173">
        <f t="shared" si="18"/>
        <v>6</v>
      </c>
      <c r="T173">
        <f t="shared" si="19"/>
        <v>2</v>
      </c>
      <c r="U173">
        <f t="shared" si="20"/>
        <v>5</v>
      </c>
    </row>
    <row r="174" spans="1:21" x14ac:dyDescent="0.45">
      <c r="A174">
        <v>172</v>
      </c>
      <c r="B174" t="s">
        <v>13</v>
      </c>
      <c r="C174">
        <v>-3.7359209521160699E+18</v>
      </c>
      <c r="D174">
        <v>-3.7359209521160699E+18</v>
      </c>
      <c r="E174" t="s">
        <v>166</v>
      </c>
      <c r="F174">
        <v>18.3147284453587</v>
      </c>
      <c r="G174">
        <v>18.138290936760299</v>
      </c>
      <c r="H174">
        <v>29.394428497214601</v>
      </c>
      <c r="I174">
        <v>4.6436696989157999</v>
      </c>
      <c r="J174">
        <v>0.19166410643399101</v>
      </c>
      <c r="K174">
        <v>11.3824051690428</v>
      </c>
      <c r="L174">
        <v>17.934813146273601</v>
      </c>
      <c r="M174">
        <v>1</v>
      </c>
      <c r="N174">
        <v>0</v>
      </c>
      <c r="O174">
        <f t="shared" si="14"/>
        <v>2</v>
      </c>
      <c r="P174">
        <f t="shared" si="15"/>
        <v>3</v>
      </c>
      <c r="Q174">
        <f t="shared" si="16"/>
        <v>1</v>
      </c>
      <c r="R174">
        <f t="shared" si="17"/>
        <v>6</v>
      </c>
      <c r="S174">
        <f t="shared" si="18"/>
        <v>7</v>
      </c>
      <c r="T174">
        <f t="shared" si="19"/>
        <v>5</v>
      </c>
      <c r="U174">
        <f t="shared" si="20"/>
        <v>4</v>
      </c>
    </row>
    <row r="175" spans="1:21" x14ac:dyDescent="0.45">
      <c r="A175">
        <v>173</v>
      </c>
      <c r="B175" t="s">
        <v>13</v>
      </c>
      <c r="C175">
        <v>2.1279563282397499E+18</v>
      </c>
      <c r="D175">
        <v>2.1279563282397499E+18</v>
      </c>
      <c r="E175" t="s">
        <v>167</v>
      </c>
      <c r="F175">
        <v>8.4510225576349001</v>
      </c>
      <c r="G175">
        <v>19.901968312465499</v>
      </c>
      <c r="H175">
        <v>6.2590572572079504</v>
      </c>
      <c r="I175">
        <v>25.299728789204501</v>
      </c>
      <c r="J175">
        <v>2.76120107160021</v>
      </c>
      <c r="K175">
        <v>31.655982801203699</v>
      </c>
      <c r="L175">
        <v>5.6710392106830501</v>
      </c>
      <c r="M175">
        <v>1</v>
      </c>
      <c r="N175">
        <v>0</v>
      </c>
      <c r="O175">
        <f t="shared" si="14"/>
        <v>4</v>
      </c>
      <c r="P175">
        <f t="shared" si="15"/>
        <v>3</v>
      </c>
      <c r="Q175">
        <f t="shared" si="16"/>
        <v>5</v>
      </c>
      <c r="R175">
        <f t="shared" si="17"/>
        <v>2</v>
      </c>
      <c r="S175">
        <f t="shared" si="18"/>
        <v>7</v>
      </c>
      <c r="T175">
        <f t="shared" si="19"/>
        <v>1</v>
      </c>
      <c r="U175">
        <f t="shared" si="20"/>
        <v>6</v>
      </c>
    </row>
    <row r="176" spans="1:21" x14ac:dyDescent="0.45">
      <c r="A176">
        <v>174</v>
      </c>
      <c r="B176" t="s">
        <v>13</v>
      </c>
      <c r="C176">
        <v>9.1640978850076303E+18</v>
      </c>
      <c r="D176">
        <v>9.1640978850076303E+18</v>
      </c>
      <c r="E176" t="s">
        <v>17</v>
      </c>
      <c r="F176">
        <v>25.3280386913131</v>
      </c>
      <c r="G176">
        <v>22.550581197345998</v>
      </c>
      <c r="H176">
        <v>20.483234982510599</v>
      </c>
      <c r="I176">
        <v>0</v>
      </c>
      <c r="J176">
        <v>0.34561900710564503</v>
      </c>
      <c r="K176">
        <v>23.131390594346001</v>
      </c>
      <c r="L176">
        <v>8.1611355273784891</v>
      </c>
      <c r="M176">
        <v>1</v>
      </c>
      <c r="N176">
        <v>0</v>
      </c>
      <c r="O176">
        <f t="shared" si="14"/>
        <v>1</v>
      </c>
      <c r="P176">
        <f t="shared" si="15"/>
        <v>3</v>
      </c>
      <c r="Q176">
        <f t="shared" si="16"/>
        <v>4</v>
      </c>
      <c r="R176">
        <f t="shared" si="17"/>
        <v>7</v>
      </c>
      <c r="S176">
        <f t="shared" si="18"/>
        <v>6</v>
      </c>
      <c r="T176">
        <f t="shared" si="19"/>
        <v>2</v>
      </c>
      <c r="U176">
        <f t="shared" si="20"/>
        <v>5</v>
      </c>
    </row>
    <row r="177" spans="1:21" x14ac:dyDescent="0.45">
      <c r="A177">
        <v>175</v>
      </c>
      <c r="B177" t="s">
        <v>15</v>
      </c>
      <c r="C177">
        <v>3.3977167215262403E+18</v>
      </c>
      <c r="D177">
        <v>3.3977167215262403E+18</v>
      </c>
      <c r="E177" t="s">
        <v>168</v>
      </c>
      <c r="F177">
        <v>21.866725586380799</v>
      </c>
      <c r="G177">
        <v>21.618644438105498</v>
      </c>
      <c r="H177">
        <v>11.686909148132701</v>
      </c>
      <c r="I177">
        <v>0</v>
      </c>
      <c r="J177">
        <v>0.54840539152025303</v>
      </c>
      <c r="K177">
        <v>34.111638623245703</v>
      </c>
      <c r="L177">
        <v>10.1676768126148</v>
      </c>
      <c r="M177">
        <v>0</v>
      </c>
      <c r="N177">
        <v>1</v>
      </c>
      <c r="O177">
        <f t="shared" si="14"/>
        <v>2</v>
      </c>
      <c r="P177">
        <f t="shared" si="15"/>
        <v>3</v>
      </c>
      <c r="Q177">
        <f t="shared" si="16"/>
        <v>4</v>
      </c>
      <c r="R177">
        <f t="shared" si="17"/>
        <v>7</v>
      </c>
      <c r="S177">
        <f t="shared" si="18"/>
        <v>6</v>
      </c>
      <c r="T177">
        <f t="shared" si="19"/>
        <v>1</v>
      </c>
      <c r="U177">
        <f t="shared" si="20"/>
        <v>5</v>
      </c>
    </row>
    <row r="178" spans="1:21" x14ac:dyDescent="0.45">
      <c r="A178">
        <v>176</v>
      </c>
      <c r="B178" t="s">
        <v>13</v>
      </c>
      <c r="C178">
        <v>-4.4364659950883702E+18</v>
      </c>
      <c r="D178">
        <v>-4.4364659950883702E+18</v>
      </c>
      <c r="E178" t="s">
        <v>17</v>
      </c>
      <c r="F178">
        <v>9.6111384268430697</v>
      </c>
      <c r="G178">
        <v>19.074561980847101</v>
      </c>
      <c r="H178">
        <v>14.2880633711492</v>
      </c>
      <c r="I178">
        <v>22.816388529851601</v>
      </c>
      <c r="J178">
        <v>2.6113377476939399</v>
      </c>
      <c r="K178">
        <v>23.7658348547501</v>
      </c>
      <c r="L178">
        <v>7.8326750888647796</v>
      </c>
      <c r="M178">
        <v>1</v>
      </c>
      <c r="N178">
        <v>0</v>
      </c>
      <c r="O178">
        <f t="shared" si="14"/>
        <v>5</v>
      </c>
      <c r="P178">
        <f t="shared" si="15"/>
        <v>3</v>
      </c>
      <c r="Q178">
        <f t="shared" si="16"/>
        <v>4</v>
      </c>
      <c r="R178">
        <f t="shared" si="17"/>
        <v>2</v>
      </c>
      <c r="S178">
        <f t="shared" si="18"/>
        <v>7</v>
      </c>
      <c r="T178">
        <f t="shared" si="19"/>
        <v>1</v>
      </c>
      <c r="U178">
        <f t="shared" si="20"/>
        <v>6</v>
      </c>
    </row>
    <row r="179" spans="1:21" x14ac:dyDescent="0.45">
      <c r="A179">
        <v>177</v>
      </c>
      <c r="B179" t="s">
        <v>18</v>
      </c>
      <c r="C179">
        <v>2.7095587298144102E+18</v>
      </c>
      <c r="D179">
        <v>2.7095587298144102E+18</v>
      </c>
      <c r="E179" t="s">
        <v>169</v>
      </c>
      <c r="F179">
        <v>22.866458997631</v>
      </c>
      <c r="G179">
        <v>20.4908202027279</v>
      </c>
      <c r="H179">
        <v>12.132617789722801</v>
      </c>
      <c r="I179">
        <v>0</v>
      </c>
      <c r="J179">
        <v>2.38089897463079</v>
      </c>
      <c r="K179">
        <v>31.100467694135599</v>
      </c>
      <c r="L179">
        <v>11.0287363411516</v>
      </c>
      <c r="M179">
        <v>0</v>
      </c>
      <c r="N179">
        <v>0</v>
      </c>
      <c r="O179">
        <f t="shared" si="14"/>
        <v>2</v>
      </c>
      <c r="P179">
        <f t="shared" si="15"/>
        <v>3</v>
      </c>
      <c r="Q179">
        <f t="shared" si="16"/>
        <v>4</v>
      </c>
      <c r="R179">
        <f t="shared" si="17"/>
        <v>7</v>
      </c>
      <c r="S179">
        <f t="shared" si="18"/>
        <v>6</v>
      </c>
      <c r="T179">
        <f t="shared" si="19"/>
        <v>1</v>
      </c>
      <c r="U179">
        <f t="shared" si="20"/>
        <v>5</v>
      </c>
    </row>
    <row r="180" spans="1:21" x14ac:dyDescent="0.45">
      <c r="A180">
        <v>178</v>
      </c>
      <c r="B180" t="s">
        <v>13</v>
      </c>
      <c r="C180">
        <v>-1.824239850052E+18</v>
      </c>
      <c r="D180">
        <v>-1.824239850052E+18</v>
      </c>
      <c r="E180" t="s">
        <v>67</v>
      </c>
      <c r="F180">
        <v>11.9247256967338</v>
      </c>
      <c r="G180">
        <v>21.5863433900041</v>
      </c>
      <c r="H180">
        <v>16.959258344428999</v>
      </c>
      <c r="I180">
        <v>17.090607218951401</v>
      </c>
      <c r="J180">
        <v>2.46720238905512</v>
      </c>
      <c r="K180">
        <v>22.1197645967423</v>
      </c>
      <c r="L180">
        <v>7.8520983640840596</v>
      </c>
      <c r="M180">
        <v>1</v>
      </c>
      <c r="N180">
        <v>0</v>
      </c>
      <c r="O180">
        <f t="shared" si="14"/>
        <v>5</v>
      </c>
      <c r="P180">
        <f t="shared" si="15"/>
        <v>2</v>
      </c>
      <c r="Q180">
        <f t="shared" si="16"/>
        <v>4</v>
      </c>
      <c r="R180">
        <f t="shared" si="17"/>
        <v>3</v>
      </c>
      <c r="S180">
        <f t="shared" si="18"/>
        <v>7</v>
      </c>
      <c r="T180">
        <f t="shared" si="19"/>
        <v>1</v>
      </c>
      <c r="U180">
        <f t="shared" si="20"/>
        <v>6</v>
      </c>
    </row>
    <row r="181" spans="1:21" x14ac:dyDescent="0.45">
      <c r="A181">
        <v>179</v>
      </c>
      <c r="B181" t="s">
        <v>15</v>
      </c>
      <c r="C181">
        <v>-4.63445995972817E+18</v>
      </c>
      <c r="D181">
        <v>-4.63445995972817E+18</v>
      </c>
      <c r="E181" t="s">
        <v>170</v>
      </c>
      <c r="F181">
        <v>13.0616062660061</v>
      </c>
      <c r="G181">
        <v>22.4474496129112</v>
      </c>
      <c r="H181">
        <v>13.0288826276919</v>
      </c>
      <c r="I181">
        <v>21.607610688010599</v>
      </c>
      <c r="J181">
        <v>0</v>
      </c>
      <c r="K181">
        <v>23.0502435662235</v>
      </c>
      <c r="L181">
        <v>6.8042072391564803</v>
      </c>
      <c r="M181">
        <v>0</v>
      </c>
      <c r="N181">
        <v>1</v>
      </c>
      <c r="O181">
        <f t="shared" si="14"/>
        <v>4</v>
      </c>
      <c r="P181">
        <f t="shared" si="15"/>
        <v>2</v>
      </c>
      <c r="Q181">
        <f t="shared" si="16"/>
        <v>5</v>
      </c>
      <c r="R181">
        <f t="shared" si="17"/>
        <v>3</v>
      </c>
      <c r="S181">
        <f t="shared" si="18"/>
        <v>7</v>
      </c>
      <c r="T181">
        <f t="shared" si="19"/>
        <v>1</v>
      </c>
      <c r="U181">
        <f t="shared" si="20"/>
        <v>6</v>
      </c>
    </row>
    <row r="182" spans="1:21" x14ac:dyDescent="0.45">
      <c r="A182">
        <v>180</v>
      </c>
      <c r="B182" t="s">
        <v>15</v>
      </c>
      <c r="C182">
        <v>-1.31300697185037E+18</v>
      </c>
      <c r="D182">
        <v>-1.31300697185037E+18</v>
      </c>
      <c r="E182" t="s">
        <v>171</v>
      </c>
      <c r="F182">
        <v>23.360218370219801</v>
      </c>
      <c r="G182">
        <v>20.3697159810709</v>
      </c>
      <c r="H182">
        <v>30.068509985775702</v>
      </c>
      <c r="I182">
        <v>1.16317876559735</v>
      </c>
      <c r="J182">
        <v>0.62267788624875497</v>
      </c>
      <c r="K182">
        <v>13.8655104629095</v>
      </c>
      <c r="L182">
        <v>10.5501885481776</v>
      </c>
      <c r="M182">
        <v>0</v>
      </c>
      <c r="N182">
        <v>1</v>
      </c>
      <c r="O182">
        <f t="shared" si="14"/>
        <v>2</v>
      </c>
      <c r="P182">
        <f t="shared" si="15"/>
        <v>3</v>
      </c>
      <c r="Q182">
        <f t="shared" si="16"/>
        <v>1</v>
      </c>
      <c r="R182">
        <f t="shared" si="17"/>
        <v>6</v>
      </c>
      <c r="S182">
        <f t="shared" si="18"/>
        <v>7</v>
      </c>
      <c r="T182">
        <f t="shared" si="19"/>
        <v>4</v>
      </c>
      <c r="U182">
        <f t="shared" si="20"/>
        <v>5</v>
      </c>
    </row>
    <row r="183" spans="1:21" x14ac:dyDescent="0.45">
      <c r="A183">
        <v>181</v>
      </c>
      <c r="B183" t="s">
        <v>13</v>
      </c>
      <c r="C183">
        <v>-6.6121648207399404E+18</v>
      </c>
      <c r="D183">
        <v>-6.6121648207399404E+18</v>
      </c>
      <c r="E183" t="s">
        <v>67</v>
      </c>
      <c r="F183">
        <v>19.160189846008201</v>
      </c>
      <c r="G183">
        <v>22.283061926398499</v>
      </c>
      <c r="H183">
        <v>5.4095642241306496</v>
      </c>
      <c r="I183">
        <v>8.6327039607754905</v>
      </c>
      <c r="J183">
        <v>2.1999830582106799</v>
      </c>
      <c r="K183">
        <v>34.424159580102703</v>
      </c>
      <c r="L183">
        <v>7.8903374043736401</v>
      </c>
      <c r="M183">
        <v>1</v>
      </c>
      <c r="N183">
        <v>0</v>
      </c>
      <c r="O183">
        <f t="shared" si="14"/>
        <v>3</v>
      </c>
      <c r="P183">
        <f t="shared" si="15"/>
        <v>2</v>
      </c>
      <c r="Q183">
        <f t="shared" si="16"/>
        <v>6</v>
      </c>
      <c r="R183">
        <f t="shared" si="17"/>
        <v>4</v>
      </c>
      <c r="S183">
        <f t="shared" si="18"/>
        <v>7</v>
      </c>
      <c r="T183">
        <f t="shared" si="19"/>
        <v>1</v>
      </c>
      <c r="U183">
        <f t="shared" si="20"/>
        <v>5</v>
      </c>
    </row>
    <row r="184" spans="1:21" x14ac:dyDescent="0.45">
      <c r="A184">
        <v>182</v>
      </c>
      <c r="B184" t="s">
        <v>18</v>
      </c>
      <c r="C184">
        <v>-8.8126660172507197E+18</v>
      </c>
      <c r="D184">
        <v>-8.8126660172507197E+18</v>
      </c>
      <c r="E184" t="s">
        <v>172</v>
      </c>
      <c r="F184">
        <v>3.1071801884518799</v>
      </c>
      <c r="G184">
        <v>18.2864889992298</v>
      </c>
      <c r="H184">
        <v>17.578522882426501</v>
      </c>
      <c r="I184">
        <v>28.521540533088402</v>
      </c>
      <c r="J184">
        <v>1.8771082015337199</v>
      </c>
      <c r="K184">
        <v>21.6115257841549</v>
      </c>
      <c r="L184">
        <v>9.0176334111145504</v>
      </c>
      <c r="M184">
        <v>0</v>
      </c>
      <c r="N184">
        <v>0</v>
      </c>
      <c r="O184">
        <f t="shared" si="14"/>
        <v>6</v>
      </c>
      <c r="P184">
        <f t="shared" si="15"/>
        <v>3</v>
      </c>
      <c r="Q184">
        <f t="shared" si="16"/>
        <v>4</v>
      </c>
      <c r="R184">
        <f t="shared" si="17"/>
        <v>1</v>
      </c>
      <c r="S184">
        <f t="shared" si="18"/>
        <v>7</v>
      </c>
      <c r="T184">
        <f t="shared" si="19"/>
        <v>2</v>
      </c>
      <c r="U184">
        <f t="shared" si="20"/>
        <v>5</v>
      </c>
    </row>
    <row r="185" spans="1:21" x14ac:dyDescent="0.45">
      <c r="A185">
        <v>183</v>
      </c>
      <c r="B185" t="s">
        <v>15</v>
      </c>
      <c r="C185">
        <v>3.28976306127507E+18</v>
      </c>
      <c r="D185">
        <v>3.28976306127507E+18</v>
      </c>
      <c r="E185" t="s">
        <v>173</v>
      </c>
      <c r="F185">
        <v>20.9706358290045</v>
      </c>
      <c r="G185">
        <v>23.752545933736101</v>
      </c>
      <c r="H185">
        <v>16.4324397689482</v>
      </c>
      <c r="I185">
        <v>0</v>
      </c>
      <c r="J185">
        <v>1.0105382341999001</v>
      </c>
      <c r="K185">
        <v>19.522035471835999</v>
      </c>
      <c r="L185">
        <v>18.311804762275099</v>
      </c>
      <c r="M185">
        <v>0</v>
      </c>
      <c r="N185">
        <v>1</v>
      </c>
      <c r="O185">
        <f t="shared" si="14"/>
        <v>2</v>
      </c>
      <c r="P185">
        <f t="shared" si="15"/>
        <v>1</v>
      </c>
      <c r="Q185">
        <f t="shared" si="16"/>
        <v>5</v>
      </c>
      <c r="R185">
        <f t="shared" si="17"/>
        <v>7</v>
      </c>
      <c r="S185">
        <f t="shared" si="18"/>
        <v>6</v>
      </c>
      <c r="T185">
        <f t="shared" si="19"/>
        <v>3</v>
      </c>
      <c r="U185">
        <f t="shared" si="20"/>
        <v>4</v>
      </c>
    </row>
    <row r="186" spans="1:21" x14ac:dyDescent="0.45">
      <c r="A186">
        <v>184</v>
      </c>
      <c r="B186" t="s">
        <v>15</v>
      </c>
      <c r="C186">
        <v>1.28853273965984E+18</v>
      </c>
      <c r="D186">
        <v>1.28853273965984E+18</v>
      </c>
      <c r="E186" t="s">
        <v>174</v>
      </c>
      <c r="F186">
        <v>22.508066649765102</v>
      </c>
      <c r="G186">
        <v>24.4593896772618</v>
      </c>
      <c r="H186">
        <v>12.8162090687252</v>
      </c>
      <c r="I186">
        <v>0</v>
      </c>
      <c r="J186">
        <v>2.7567634624911701</v>
      </c>
      <c r="K186">
        <v>31.730594930790001</v>
      </c>
      <c r="L186">
        <v>5.7289762109665103</v>
      </c>
      <c r="M186">
        <v>0</v>
      </c>
      <c r="N186">
        <v>1</v>
      </c>
      <c r="O186">
        <f t="shared" si="14"/>
        <v>3</v>
      </c>
      <c r="P186">
        <f t="shared" si="15"/>
        <v>2</v>
      </c>
      <c r="Q186">
        <f t="shared" si="16"/>
        <v>4</v>
      </c>
      <c r="R186">
        <f t="shared" si="17"/>
        <v>7</v>
      </c>
      <c r="S186">
        <f t="shared" si="18"/>
        <v>6</v>
      </c>
      <c r="T186">
        <f t="shared" si="19"/>
        <v>1</v>
      </c>
      <c r="U186">
        <f t="shared" si="20"/>
        <v>5</v>
      </c>
    </row>
    <row r="187" spans="1:21" x14ac:dyDescent="0.45">
      <c r="A187">
        <v>185</v>
      </c>
      <c r="B187" t="s">
        <v>13</v>
      </c>
      <c r="C187">
        <v>-6.6939578836999997E+18</v>
      </c>
      <c r="D187">
        <v>-6.6939578836999997E+18</v>
      </c>
      <c r="E187" t="s">
        <v>141</v>
      </c>
      <c r="F187">
        <v>10.931444939389101</v>
      </c>
      <c r="G187">
        <v>19.0420173374638</v>
      </c>
      <c r="H187">
        <v>29.737472205799101</v>
      </c>
      <c r="I187">
        <v>20.255771804999402</v>
      </c>
      <c r="J187">
        <v>1.99568741322558</v>
      </c>
      <c r="K187">
        <v>10.564546814740099</v>
      </c>
      <c r="L187">
        <v>7.4730594843825804</v>
      </c>
      <c r="M187">
        <v>1</v>
      </c>
      <c r="N187">
        <v>0</v>
      </c>
      <c r="O187">
        <f t="shared" si="14"/>
        <v>4</v>
      </c>
      <c r="P187">
        <f t="shared" si="15"/>
        <v>3</v>
      </c>
      <c r="Q187">
        <f t="shared" si="16"/>
        <v>1</v>
      </c>
      <c r="R187">
        <f t="shared" si="17"/>
        <v>2</v>
      </c>
      <c r="S187">
        <f t="shared" si="18"/>
        <v>7</v>
      </c>
      <c r="T187">
        <f t="shared" si="19"/>
        <v>5</v>
      </c>
      <c r="U187">
        <f t="shared" si="20"/>
        <v>6</v>
      </c>
    </row>
    <row r="188" spans="1:21" x14ac:dyDescent="0.45">
      <c r="A188">
        <v>186</v>
      </c>
      <c r="B188" t="s">
        <v>13</v>
      </c>
      <c r="C188">
        <v>-9.0114181094020301E+18</v>
      </c>
      <c r="D188">
        <v>-9.0114181094020301E+18</v>
      </c>
      <c r="E188" t="s">
        <v>175</v>
      </c>
      <c r="F188">
        <v>24.296426951732499</v>
      </c>
      <c r="G188">
        <v>22.323333678452599</v>
      </c>
      <c r="H188">
        <v>31.2070221021322</v>
      </c>
      <c r="I188">
        <v>0</v>
      </c>
      <c r="J188">
        <v>0.65735375281377695</v>
      </c>
      <c r="K188">
        <v>13.2195061587631</v>
      </c>
      <c r="L188">
        <v>8.2963573561056396</v>
      </c>
      <c r="M188">
        <v>1</v>
      </c>
      <c r="N188">
        <v>0</v>
      </c>
      <c r="O188">
        <f t="shared" si="14"/>
        <v>2</v>
      </c>
      <c r="P188">
        <f t="shared" si="15"/>
        <v>3</v>
      </c>
      <c r="Q188">
        <f t="shared" si="16"/>
        <v>1</v>
      </c>
      <c r="R188">
        <f t="shared" si="17"/>
        <v>7</v>
      </c>
      <c r="S188">
        <f t="shared" si="18"/>
        <v>6</v>
      </c>
      <c r="T188">
        <f t="shared" si="19"/>
        <v>4</v>
      </c>
      <c r="U188">
        <f t="shared" si="20"/>
        <v>5</v>
      </c>
    </row>
    <row r="189" spans="1:21" x14ac:dyDescent="0.45">
      <c r="A189">
        <v>187</v>
      </c>
      <c r="B189" t="s">
        <v>13</v>
      </c>
      <c r="C189">
        <v>-8.7626654392385997E+18</v>
      </c>
      <c r="D189">
        <v>-8.7626654392385997E+18</v>
      </c>
      <c r="E189" t="s">
        <v>176</v>
      </c>
      <c r="F189">
        <v>4.50565772346636</v>
      </c>
      <c r="G189">
        <v>18.713481079838399</v>
      </c>
      <c r="H189">
        <v>11.3024368673266</v>
      </c>
      <c r="I189">
        <v>27.649373231396599</v>
      </c>
      <c r="J189">
        <v>3.07801860511112</v>
      </c>
      <c r="K189">
        <v>26.299270526645401</v>
      </c>
      <c r="L189">
        <v>8.4517619662153098</v>
      </c>
      <c r="M189">
        <v>1</v>
      </c>
      <c r="N189">
        <v>0</v>
      </c>
      <c r="O189">
        <f t="shared" si="14"/>
        <v>6</v>
      </c>
      <c r="P189">
        <f t="shared" si="15"/>
        <v>3</v>
      </c>
      <c r="Q189">
        <f t="shared" si="16"/>
        <v>4</v>
      </c>
      <c r="R189">
        <f t="shared" si="17"/>
        <v>1</v>
      </c>
      <c r="S189">
        <f t="shared" si="18"/>
        <v>7</v>
      </c>
      <c r="T189">
        <f t="shared" si="19"/>
        <v>2</v>
      </c>
      <c r="U189">
        <f t="shared" si="20"/>
        <v>5</v>
      </c>
    </row>
    <row r="190" spans="1:21" x14ac:dyDescent="0.45">
      <c r="A190">
        <v>188</v>
      </c>
      <c r="B190" t="s">
        <v>13</v>
      </c>
      <c r="C190">
        <v>3.6552510533091597E+17</v>
      </c>
      <c r="D190">
        <v>3.6552510533091597E+17</v>
      </c>
      <c r="E190" t="s">
        <v>177</v>
      </c>
      <c r="F190">
        <v>23.285883986325601</v>
      </c>
      <c r="G190">
        <v>22.629184942019101</v>
      </c>
      <c r="H190">
        <v>22.5721261801419</v>
      </c>
      <c r="I190">
        <v>0</v>
      </c>
      <c r="J190">
        <v>0.54298252176972395</v>
      </c>
      <c r="K190">
        <v>19.5494061316612</v>
      </c>
      <c r="L190">
        <v>11.4204162380823</v>
      </c>
      <c r="M190">
        <v>1</v>
      </c>
      <c r="N190">
        <v>0</v>
      </c>
      <c r="O190">
        <f t="shared" si="14"/>
        <v>1</v>
      </c>
      <c r="P190">
        <f t="shared" si="15"/>
        <v>2</v>
      </c>
      <c r="Q190">
        <f t="shared" si="16"/>
        <v>3</v>
      </c>
      <c r="R190">
        <f t="shared" si="17"/>
        <v>7</v>
      </c>
      <c r="S190">
        <f t="shared" si="18"/>
        <v>6</v>
      </c>
      <c r="T190">
        <f t="shared" si="19"/>
        <v>4</v>
      </c>
      <c r="U190">
        <f t="shared" si="20"/>
        <v>5</v>
      </c>
    </row>
    <row r="191" spans="1:21" x14ac:dyDescent="0.45">
      <c r="A191">
        <v>189</v>
      </c>
      <c r="B191" t="s">
        <v>13</v>
      </c>
      <c r="C191">
        <v>-4.31797971513357E+18</v>
      </c>
      <c r="D191">
        <v>-4.31797971513357E+18</v>
      </c>
      <c r="E191" t="s">
        <v>178</v>
      </c>
      <c r="F191">
        <v>7.7594290152914303</v>
      </c>
      <c r="G191">
        <v>17.066486250872799</v>
      </c>
      <c r="H191">
        <v>28.2809485325662</v>
      </c>
      <c r="I191">
        <v>23.746714699469202</v>
      </c>
      <c r="J191">
        <v>0.625463019084468</v>
      </c>
      <c r="K191">
        <v>7.9897722770834099</v>
      </c>
      <c r="L191">
        <v>14.5311862056323</v>
      </c>
      <c r="M191">
        <v>1</v>
      </c>
      <c r="N191">
        <v>0</v>
      </c>
      <c r="O191">
        <f t="shared" si="14"/>
        <v>6</v>
      </c>
      <c r="P191">
        <f t="shared" si="15"/>
        <v>3</v>
      </c>
      <c r="Q191">
        <f t="shared" si="16"/>
        <v>1</v>
      </c>
      <c r="R191">
        <f t="shared" si="17"/>
        <v>2</v>
      </c>
      <c r="S191">
        <f t="shared" si="18"/>
        <v>7</v>
      </c>
      <c r="T191">
        <f t="shared" si="19"/>
        <v>5</v>
      </c>
      <c r="U191">
        <f t="shared" si="20"/>
        <v>4</v>
      </c>
    </row>
    <row r="192" spans="1:21" x14ac:dyDescent="0.45">
      <c r="A192">
        <v>190</v>
      </c>
      <c r="B192" t="s">
        <v>13</v>
      </c>
      <c r="C192">
        <v>6.3879538211417498E+18</v>
      </c>
      <c r="D192">
        <v>6.3879538211417498E+18</v>
      </c>
      <c r="E192" t="s">
        <v>179</v>
      </c>
      <c r="F192">
        <v>24.676938095809501</v>
      </c>
      <c r="G192">
        <v>19.774511784644801</v>
      </c>
      <c r="H192">
        <v>31.053613059974399</v>
      </c>
      <c r="I192">
        <v>0</v>
      </c>
      <c r="J192">
        <v>1.2282052878860601</v>
      </c>
      <c r="K192">
        <v>12.247977890845601</v>
      </c>
      <c r="L192">
        <v>11.0187538808394</v>
      </c>
      <c r="M192">
        <v>1</v>
      </c>
      <c r="N192">
        <v>0</v>
      </c>
      <c r="O192">
        <f t="shared" si="14"/>
        <v>2</v>
      </c>
      <c r="P192">
        <f t="shared" si="15"/>
        <v>3</v>
      </c>
      <c r="Q192">
        <f t="shared" si="16"/>
        <v>1</v>
      </c>
      <c r="R192">
        <f t="shared" si="17"/>
        <v>7</v>
      </c>
      <c r="S192">
        <f t="shared" si="18"/>
        <v>6</v>
      </c>
      <c r="T192">
        <f t="shared" si="19"/>
        <v>4</v>
      </c>
      <c r="U192">
        <f t="shared" si="20"/>
        <v>5</v>
      </c>
    </row>
    <row r="193" spans="1:21" x14ac:dyDescent="0.45">
      <c r="A193">
        <v>191</v>
      </c>
      <c r="B193" t="s">
        <v>13</v>
      </c>
      <c r="C193">
        <v>7.7002840133621105E+18</v>
      </c>
      <c r="D193">
        <v>7.7002840133621105E+18</v>
      </c>
      <c r="E193" t="s">
        <v>180</v>
      </c>
      <c r="F193">
        <v>10.3618162100429</v>
      </c>
      <c r="G193">
        <v>19.944130236969201</v>
      </c>
      <c r="H193">
        <v>17.4899049401293</v>
      </c>
      <c r="I193">
        <v>19.4841949329955</v>
      </c>
      <c r="J193">
        <v>0.233848132298765</v>
      </c>
      <c r="K193">
        <v>21.6899347765284</v>
      </c>
      <c r="L193">
        <v>10.796170771035699</v>
      </c>
      <c r="M193">
        <v>1</v>
      </c>
      <c r="N193">
        <v>0</v>
      </c>
      <c r="O193">
        <f t="shared" si="14"/>
        <v>6</v>
      </c>
      <c r="P193">
        <f t="shared" si="15"/>
        <v>2</v>
      </c>
      <c r="Q193">
        <f t="shared" si="16"/>
        <v>4</v>
      </c>
      <c r="R193">
        <f t="shared" si="17"/>
        <v>3</v>
      </c>
      <c r="S193">
        <f t="shared" si="18"/>
        <v>7</v>
      </c>
      <c r="T193">
        <f t="shared" si="19"/>
        <v>1</v>
      </c>
      <c r="U193">
        <f t="shared" si="20"/>
        <v>5</v>
      </c>
    </row>
    <row r="194" spans="1:21" x14ac:dyDescent="0.45">
      <c r="A194">
        <v>192</v>
      </c>
      <c r="B194" t="s">
        <v>13</v>
      </c>
      <c r="C194">
        <v>6.4889843098079501E+17</v>
      </c>
      <c r="D194">
        <v>6.4889843098079501E+17</v>
      </c>
      <c r="E194" t="s">
        <v>181</v>
      </c>
      <c r="F194">
        <v>14.7006304126299</v>
      </c>
      <c r="G194">
        <v>20.7972949270229</v>
      </c>
      <c r="H194">
        <v>28.990093028046399</v>
      </c>
      <c r="I194">
        <v>11.985443480244699</v>
      </c>
      <c r="J194">
        <v>2.4359569619135901</v>
      </c>
      <c r="K194">
        <v>10.4868500703923</v>
      </c>
      <c r="L194">
        <v>10.6037311197499</v>
      </c>
      <c r="M194">
        <v>1</v>
      </c>
      <c r="N194">
        <v>0</v>
      </c>
      <c r="O194">
        <f t="shared" si="14"/>
        <v>3</v>
      </c>
      <c r="P194">
        <f t="shared" si="15"/>
        <v>2</v>
      </c>
      <c r="Q194">
        <f t="shared" si="16"/>
        <v>1</v>
      </c>
      <c r="R194">
        <f t="shared" si="17"/>
        <v>4</v>
      </c>
      <c r="S194">
        <f t="shared" si="18"/>
        <v>7</v>
      </c>
      <c r="T194">
        <f t="shared" si="19"/>
        <v>6</v>
      </c>
      <c r="U194">
        <f t="shared" si="20"/>
        <v>5</v>
      </c>
    </row>
    <row r="195" spans="1:21" x14ac:dyDescent="0.45">
      <c r="A195">
        <v>193</v>
      </c>
      <c r="B195" t="s">
        <v>15</v>
      </c>
      <c r="C195">
        <v>-1.30515616572046E+18</v>
      </c>
      <c r="D195">
        <v>-1.30515616572046E+18</v>
      </c>
      <c r="E195" t="s">
        <v>182</v>
      </c>
      <c r="F195">
        <v>14.7035411932714</v>
      </c>
      <c r="G195">
        <v>19.7531185350173</v>
      </c>
      <c r="H195">
        <v>18.734431828809601</v>
      </c>
      <c r="I195">
        <v>14.814603981278999</v>
      </c>
      <c r="J195">
        <v>0.56423262521261597</v>
      </c>
      <c r="K195">
        <v>23.2679083075598</v>
      </c>
      <c r="L195">
        <v>8.1621635288500602</v>
      </c>
      <c r="M195">
        <v>0</v>
      </c>
      <c r="N195">
        <v>1</v>
      </c>
      <c r="O195">
        <f t="shared" ref="O195:O258" si="21">_xlfn.RANK.AVG(F195, $F195:$L195)</f>
        <v>5</v>
      </c>
      <c r="P195">
        <f t="shared" ref="P195:P258" si="22">_xlfn.RANK.AVG(G195, $F195:$L195)</f>
        <v>2</v>
      </c>
      <c r="Q195">
        <f t="shared" ref="Q195:Q258" si="23">_xlfn.RANK.AVG(H195, $F195:$L195)</f>
        <v>3</v>
      </c>
      <c r="R195">
        <f t="shared" ref="R195:R258" si="24">_xlfn.RANK.AVG(I195, $F195:$L195)</f>
        <v>4</v>
      </c>
      <c r="S195">
        <f t="shared" ref="S195:S258" si="25">_xlfn.RANK.AVG(J195, $F195:$L195)</f>
        <v>7</v>
      </c>
      <c r="T195">
        <f t="shared" ref="T195:T258" si="26">_xlfn.RANK.AVG(K195, $F195:$L195)</f>
        <v>1</v>
      </c>
      <c r="U195">
        <f t="shared" ref="U195:U258" si="27">_xlfn.RANK.AVG(L195, $F195:$L195)</f>
        <v>6</v>
      </c>
    </row>
    <row r="196" spans="1:21" x14ac:dyDescent="0.45">
      <c r="A196">
        <v>194</v>
      </c>
      <c r="B196" t="s">
        <v>18</v>
      </c>
      <c r="C196">
        <v>8.9698541875426499E+18</v>
      </c>
      <c r="D196">
        <v>8.9698541875426499E+18</v>
      </c>
      <c r="E196" t="s">
        <v>183</v>
      </c>
      <c r="F196">
        <v>23.527660907759898</v>
      </c>
      <c r="G196">
        <v>23.763451781949701</v>
      </c>
      <c r="H196">
        <v>20.598077690034302</v>
      </c>
      <c r="I196">
        <v>0</v>
      </c>
      <c r="J196">
        <v>0.43695535465199398</v>
      </c>
      <c r="K196">
        <v>21.9362860986448</v>
      </c>
      <c r="L196">
        <v>9.7375681669590808</v>
      </c>
      <c r="M196">
        <v>0</v>
      </c>
      <c r="N196">
        <v>0</v>
      </c>
      <c r="O196">
        <f t="shared" si="21"/>
        <v>2</v>
      </c>
      <c r="P196">
        <f t="shared" si="22"/>
        <v>1</v>
      </c>
      <c r="Q196">
        <f t="shared" si="23"/>
        <v>4</v>
      </c>
      <c r="R196">
        <f t="shared" si="24"/>
        <v>7</v>
      </c>
      <c r="S196">
        <f t="shared" si="25"/>
        <v>6</v>
      </c>
      <c r="T196">
        <f t="shared" si="26"/>
        <v>3</v>
      </c>
      <c r="U196">
        <f t="shared" si="27"/>
        <v>5</v>
      </c>
    </row>
    <row r="197" spans="1:21" x14ac:dyDescent="0.45">
      <c r="A197">
        <v>195</v>
      </c>
      <c r="B197" t="s">
        <v>13</v>
      </c>
      <c r="C197">
        <v>-5.8840650446973204E+18</v>
      </c>
      <c r="D197">
        <v>-5.8840650446973204E+18</v>
      </c>
      <c r="E197" t="s">
        <v>184</v>
      </c>
      <c r="F197">
        <v>14.355213654959201</v>
      </c>
      <c r="G197">
        <v>18.7393169497138</v>
      </c>
      <c r="H197">
        <v>28.7405661681528</v>
      </c>
      <c r="I197">
        <v>14.6210193077574</v>
      </c>
      <c r="J197">
        <v>0.38510115975612902</v>
      </c>
      <c r="K197">
        <v>14.081885820594399</v>
      </c>
      <c r="L197">
        <v>9.07689693906595</v>
      </c>
      <c r="M197">
        <v>1</v>
      </c>
      <c r="N197">
        <v>0</v>
      </c>
      <c r="O197">
        <f t="shared" si="21"/>
        <v>4</v>
      </c>
      <c r="P197">
        <f t="shared" si="22"/>
        <v>2</v>
      </c>
      <c r="Q197">
        <f t="shared" si="23"/>
        <v>1</v>
      </c>
      <c r="R197">
        <f t="shared" si="24"/>
        <v>3</v>
      </c>
      <c r="S197">
        <f t="shared" si="25"/>
        <v>7</v>
      </c>
      <c r="T197">
        <f t="shared" si="26"/>
        <v>5</v>
      </c>
      <c r="U197">
        <f t="shared" si="27"/>
        <v>6</v>
      </c>
    </row>
    <row r="198" spans="1:21" x14ac:dyDescent="0.45">
      <c r="A198">
        <v>196</v>
      </c>
      <c r="B198" t="s">
        <v>18</v>
      </c>
      <c r="C198">
        <v>7.7097746297696696E+18</v>
      </c>
      <c r="D198">
        <v>7.7097746297696696E+18</v>
      </c>
      <c r="E198" t="s">
        <v>185</v>
      </c>
      <c r="F198">
        <v>9.7124491643144193</v>
      </c>
      <c r="G198">
        <v>22.895532354033399</v>
      </c>
      <c r="H198">
        <v>18.591742901791299</v>
      </c>
      <c r="I198">
        <v>24.891339089376501</v>
      </c>
      <c r="J198">
        <v>1.1905373503927601</v>
      </c>
      <c r="K198">
        <v>16.661057664056699</v>
      </c>
      <c r="L198">
        <v>6.0573414760347903</v>
      </c>
      <c r="M198">
        <v>0</v>
      </c>
      <c r="N198">
        <v>0</v>
      </c>
      <c r="O198">
        <f t="shared" si="21"/>
        <v>5</v>
      </c>
      <c r="P198">
        <f t="shared" si="22"/>
        <v>2</v>
      </c>
      <c r="Q198">
        <f t="shared" si="23"/>
        <v>3</v>
      </c>
      <c r="R198">
        <f t="shared" si="24"/>
        <v>1</v>
      </c>
      <c r="S198">
        <f t="shared" si="25"/>
        <v>7</v>
      </c>
      <c r="T198">
        <f t="shared" si="26"/>
        <v>4</v>
      </c>
      <c r="U198">
        <f t="shared" si="27"/>
        <v>6</v>
      </c>
    </row>
    <row r="199" spans="1:21" x14ac:dyDescent="0.45">
      <c r="A199">
        <v>197</v>
      </c>
      <c r="B199" t="s">
        <v>18</v>
      </c>
      <c r="C199">
        <v>8.0241948176456796E+18</v>
      </c>
      <c r="D199">
        <v>8.0241948176456796E+18</v>
      </c>
      <c r="E199" t="s">
        <v>186</v>
      </c>
      <c r="F199">
        <v>19.695682782645601</v>
      </c>
      <c r="G199">
        <v>21.201612376670798</v>
      </c>
      <c r="H199">
        <v>17.133764356235201</v>
      </c>
      <c r="I199">
        <v>0</v>
      </c>
      <c r="J199">
        <v>2.05903419219969</v>
      </c>
      <c r="K199">
        <v>26.862868157444801</v>
      </c>
      <c r="L199">
        <v>13.047038134803699</v>
      </c>
      <c r="M199">
        <v>0</v>
      </c>
      <c r="N199">
        <v>0</v>
      </c>
      <c r="O199">
        <f t="shared" si="21"/>
        <v>3</v>
      </c>
      <c r="P199">
        <f t="shared" si="22"/>
        <v>2</v>
      </c>
      <c r="Q199">
        <f t="shared" si="23"/>
        <v>4</v>
      </c>
      <c r="R199">
        <f t="shared" si="24"/>
        <v>7</v>
      </c>
      <c r="S199">
        <f t="shared" si="25"/>
        <v>6</v>
      </c>
      <c r="T199">
        <f t="shared" si="26"/>
        <v>1</v>
      </c>
      <c r="U199">
        <f t="shared" si="27"/>
        <v>5</v>
      </c>
    </row>
    <row r="200" spans="1:21" x14ac:dyDescent="0.45">
      <c r="A200">
        <v>198</v>
      </c>
      <c r="B200" t="s">
        <v>18</v>
      </c>
      <c r="C200">
        <v>4.6379701575168502E+18</v>
      </c>
      <c r="D200">
        <v>4.6379701575168502E+18</v>
      </c>
      <c r="E200" t="s">
        <v>187</v>
      </c>
      <c r="F200">
        <v>7.1549355484124701</v>
      </c>
      <c r="G200">
        <v>18.801788103564899</v>
      </c>
      <c r="H200">
        <v>28.714263165086201</v>
      </c>
      <c r="I200">
        <v>21.737315515318102</v>
      </c>
      <c r="J200">
        <v>1.1269140773858</v>
      </c>
      <c r="K200">
        <v>13.3847377148441</v>
      </c>
      <c r="L200">
        <v>9.0800458753881799</v>
      </c>
      <c r="M200">
        <v>0</v>
      </c>
      <c r="N200">
        <v>0</v>
      </c>
      <c r="O200">
        <f t="shared" si="21"/>
        <v>6</v>
      </c>
      <c r="P200">
        <f t="shared" si="22"/>
        <v>3</v>
      </c>
      <c r="Q200">
        <f t="shared" si="23"/>
        <v>1</v>
      </c>
      <c r="R200">
        <f t="shared" si="24"/>
        <v>2</v>
      </c>
      <c r="S200">
        <f t="shared" si="25"/>
        <v>7</v>
      </c>
      <c r="T200">
        <f t="shared" si="26"/>
        <v>4</v>
      </c>
      <c r="U200">
        <f t="shared" si="27"/>
        <v>5</v>
      </c>
    </row>
    <row r="201" spans="1:21" x14ac:dyDescent="0.45">
      <c r="A201">
        <v>199</v>
      </c>
      <c r="B201" t="s">
        <v>13</v>
      </c>
      <c r="C201">
        <v>1.79812077497137E+18</v>
      </c>
      <c r="D201">
        <v>1.79812077497137E+18</v>
      </c>
      <c r="E201" t="s">
        <v>188</v>
      </c>
      <c r="F201">
        <v>18.680323751869999</v>
      </c>
      <c r="G201">
        <v>20.1966678652343</v>
      </c>
      <c r="H201">
        <v>19.207078205531701</v>
      </c>
      <c r="I201">
        <v>13.6079357376654</v>
      </c>
      <c r="J201">
        <v>0.53191750337563104</v>
      </c>
      <c r="K201">
        <v>18.434789825645598</v>
      </c>
      <c r="L201">
        <v>9.3412871106772393</v>
      </c>
      <c r="M201">
        <v>1</v>
      </c>
      <c r="N201">
        <v>0</v>
      </c>
      <c r="O201">
        <f t="shared" si="21"/>
        <v>3</v>
      </c>
      <c r="P201">
        <f t="shared" si="22"/>
        <v>1</v>
      </c>
      <c r="Q201">
        <f t="shared" si="23"/>
        <v>2</v>
      </c>
      <c r="R201">
        <f t="shared" si="24"/>
        <v>5</v>
      </c>
      <c r="S201">
        <f t="shared" si="25"/>
        <v>7</v>
      </c>
      <c r="T201">
        <f t="shared" si="26"/>
        <v>4</v>
      </c>
      <c r="U201">
        <f t="shared" si="27"/>
        <v>6</v>
      </c>
    </row>
    <row r="202" spans="1:21" x14ac:dyDescent="0.45">
      <c r="A202">
        <v>200</v>
      </c>
      <c r="B202" t="s">
        <v>15</v>
      </c>
      <c r="C202">
        <v>6.45743291502669E+18</v>
      </c>
      <c r="D202">
        <v>6.45743291502669E+18</v>
      </c>
      <c r="E202" t="s">
        <v>189</v>
      </c>
      <c r="F202">
        <v>22.9041008990453</v>
      </c>
      <c r="G202">
        <v>20.616578852632902</v>
      </c>
      <c r="H202">
        <v>29.145534163378599</v>
      </c>
      <c r="I202">
        <v>0</v>
      </c>
      <c r="J202">
        <v>0.67782853982728197</v>
      </c>
      <c r="K202">
        <v>15.5525718967189</v>
      </c>
      <c r="L202">
        <v>11.103385648396801</v>
      </c>
      <c r="M202">
        <v>0</v>
      </c>
      <c r="N202">
        <v>1</v>
      </c>
      <c r="O202">
        <f t="shared" si="21"/>
        <v>2</v>
      </c>
      <c r="P202">
        <f t="shared" si="22"/>
        <v>3</v>
      </c>
      <c r="Q202">
        <f t="shared" si="23"/>
        <v>1</v>
      </c>
      <c r="R202">
        <f t="shared" si="24"/>
        <v>7</v>
      </c>
      <c r="S202">
        <f t="shared" si="25"/>
        <v>6</v>
      </c>
      <c r="T202">
        <f t="shared" si="26"/>
        <v>4</v>
      </c>
      <c r="U202">
        <f t="shared" si="27"/>
        <v>5</v>
      </c>
    </row>
    <row r="203" spans="1:21" x14ac:dyDescent="0.45">
      <c r="A203">
        <v>201</v>
      </c>
      <c r="B203" t="s">
        <v>13</v>
      </c>
      <c r="C203">
        <v>9.1015061410925804E+18</v>
      </c>
      <c r="D203">
        <v>9.1015061410925804E+18</v>
      </c>
      <c r="E203" t="s">
        <v>17</v>
      </c>
      <c r="F203">
        <v>15.874487737385699</v>
      </c>
      <c r="G203">
        <v>21.402599427548299</v>
      </c>
      <c r="H203">
        <v>21.518148022159199</v>
      </c>
      <c r="I203">
        <v>11.925817070653499</v>
      </c>
      <c r="J203">
        <v>0.61484820932110995</v>
      </c>
      <c r="K203">
        <v>16.549267831614799</v>
      </c>
      <c r="L203">
        <v>12.114831701317099</v>
      </c>
      <c r="M203">
        <v>1</v>
      </c>
      <c r="N203">
        <v>0</v>
      </c>
      <c r="O203">
        <f t="shared" si="21"/>
        <v>4</v>
      </c>
      <c r="P203">
        <f t="shared" si="22"/>
        <v>2</v>
      </c>
      <c r="Q203">
        <f t="shared" si="23"/>
        <v>1</v>
      </c>
      <c r="R203">
        <f t="shared" si="24"/>
        <v>6</v>
      </c>
      <c r="S203">
        <f t="shared" si="25"/>
        <v>7</v>
      </c>
      <c r="T203">
        <f t="shared" si="26"/>
        <v>3</v>
      </c>
      <c r="U203">
        <f t="shared" si="27"/>
        <v>5</v>
      </c>
    </row>
    <row r="204" spans="1:21" x14ac:dyDescent="0.45">
      <c r="A204">
        <v>202</v>
      </c>
      <c r="B204" t="s">
        <v>15</v>
      </c>
      <c r="C204">
        <v>-3.2521222851010502E+17</v>
      </c>
      <c r="D204">
        <v>-3.2521222851010502E+17</v>
      </c>
      <c r="E204" t="s">
        <v>190</v>
      </c>
      <c r="F204">
        <v>9.9370333645759601</v>
      </c>
      <c r="G204">
        <v>17.913819266504898</v>
      </c>
      <c r="H204">
        <v>30.419693185360199</v>
      </c>
      <c r="I204">
        <v>19.311843485120399</v>
      </c>
      <c r="J204">
        <v>0</v>
      </c>
      <c r="K204">
        <v>10.3766755139692</v>
      </c>
      <c r="L204">
        <v>12.040935184468999</v>
      </c>
      <c r="M204">
        <v>0</v>
      </c>
      <c r="N204">
        <v>1</v>
      </c>
      <c r="O204">
        <f t="shared" si="21"/>
        <v>6</v>
      </c>
      <c r="P204">
        <f t="shared" si="22"/>
        <v>3</v>
      </c>
      <c r="Q204">
        <f t="shared" si="23"/>
        <v>1</v>
      </c>
      <c r="R204">
        <f t="shared" si="24"/>
        <v>2</v>
      </c>
      <c r="S204">
        <f t="shared" si="25"/>
        <v>7</v>
      </c>
      <c r="T204">
        <f t="shared" si="26"/>
        <v>5</v>
      </c>
      <c r="U204">
        <f t="shared" si="27"/>
        <v>4</v>
      </c>
    </row>
    <row r="205" spans="1:21" x14ac:dyDescent="0.45">
      <c r="A205">
        <v>203</v>
      </c>
      <c r="B205" t="s">
        <v>15</v>
      </c>
      <c r="C205">
        <v>-7.4039621312911196E+18</v>
      </c>
      <c r="D205">
        <v>-7.4039621312911196E+18</v>
      </c>
      <c r="E205" t="s">
        <v>191</v>
      </c>
      <c r="F205">
        <v>11.1008456712691</v>
      </c>
      <c r="G205">
        <v>21.3871795506622</v>
      </c>
      <c r="H205">
        <v>20.6933465292636</v>
      </c>
      <c r="I205">
        <v>19.807364687289301</v>
      </c>
      <c r="J205">
        <v>0</v>
      </c>
      <c r="K205">
        <v>20.1971612157331</v>
      </c>
      <c r="L205">
        <v>6.81410234578237</v>
      </c>
      <c r="M205">
        <v>0</v>
      </c>
      <c r="N205">
        <v>1</v>
      </c>
      <c r="O205">
        <f t="shared" si="21"/>
        <v>5</v>
      </c>
      <c r="P205">
        <f t="shared" si="22"/>
        <v>1</v>
      </c>
      <c r="Q205">
        <f t="shared" si="23"/>
        <v>2</v>
      </c>
      <c r="R205">
        <f t="shared" si="24"/>
        <v>4</v>
      </c>
      <c r="S205">
        <f t="shared" si="25"/>
        <v>7</v>
      </c>
      <c r="T205">
        <f t="shared" si="26"/>
        <v>3</v>
      </c>
      <c r="U205">
        <f t="shared" si="27"/>
        <v>6</v>
      </c>
    </row>
    <row r="206" spans="1:21" x14ac:dyDescent="0.45">
      <c r="A206">
        <v>204</v>
      </c>
      <c r="B206" t="s">
        <v>18</v>
      </c>
      <c r="C206">
        <v>-7.8569399979541402E+18</v>
      </c>
      <c r="D206">
        <v>-7.8569399979541402E+18</v>
      </c>
      <c r="E206" t="s">
        <v>192</v>
      </c>
      <c r="F206">
        <v>24.517727323986801</v>
      </c>
      <c r="G206">
        <v>21.2119439178351</v>
      </c>
      <c r="H206">
        <v>29.6008335376129</v>
      </c>
      <c r="I206">
        <v>0</v>
      </c>
      <c r="J206">
        <v>0.40893466277128898</v>
      </c>
      <c r="K206">
        <v>15.214082185918601</v>
      </c>
      <c r="L206">
        <v>9.0464783718750894</v>
      </c>
      <c r="M206">
        <v>0</v>
      </c>
      <c r="N206">
        <v>0</v>
      </c>
      <c r="O206">
        <f t="shared" si="21"/>
        <v>2</v>
      </c>
      <c r="P206">
        <f t="shared" si="22"/>
        <v>3</v>
      </c>
      <c r="Q206">
        <f t="shared" si="23"/>
        <v>1</v>
      </c>
      <c r="R206">
        <f t="shared" si="24"/>
        <v>7</v>
      </c>
      <c r="S206">
        <f t="shared" si="25"/>
        <v>6</v>
      </c>
      <c r="T206">
        <f t="shared" si="26"/>
        <v>4</v>
      </c>
      <c r="U206">
        <f t="shared" si="27"/>
        <v>5</v>
      </c>
    </row>
    <row r="207" spans="1:21" x14ac:dyDescent="0.45">
      <c r="A207">
        <v>205</v>
      </c>
      <c r="B207" t="s">
        <v>15</v>
      </c>
      <c r="C207">
        <v>8.1039994525675302E+17</v>
      </c>
      <c r="D207">
        <v>8.1039994525675302E+17</v>
      </c>
      <c r="E207" t="s">
        <v>193</v>
      </c>
      <c r="F207">
        <v>4.1681046912267901</v>
      </c>
      <c r="G207">
        <v>23.485257182260401</v>
      </c>
      <c r="H207">
        <v>14.517238737372301</v>
      </c>
      <c r="I207">
        <v>31.169247524290299</v>
      </c>
      <c r="J207">
        <v>3.1112218481995799</v>
      </c>
      <c r="K207">
        <v>18.1491472107368</v>
      </c>
      <c r="L207">
        <v>5.3997828059136497</v>
      </c>
      <c r="M207">
        <v>0</v>
      </c>
      <c r="N207">
        <v>1</v>
      </c>
      <c r="O207">
        <f t="shared" si="21"/>
        <v>6</v>
      </c>
      <c r="P207">
        <f t="shared" si="22"/>
        <v>2</v>
      </c>
      <c r="Q207">
        <f t="shared" si="23"/>
        <v>4</v>
      </c>
      <c r="R207">
        <f t="shared" si="24"/>
        <v>1</v>
      </c>
      <c r="S207">
        <f t="shared" si="25"/>
        <v>7</v>
      </c>
      <c r="T207">
        <f t="shared" si="26"/>
        <v>3</v>
      </c>
      <c r="U207">
        <f t="shared" si="27"/>
        <v>5</v>
      </c>
    </row>
    <row r="208" spans="1:21" x14ac:dyDescent="0.45">
      <c r="A208">
        <v>206</v>
      </c>
      <c r="B208" t="s">
        <v>18</v>
      </c>
      <c r="C208">
        <v>8.6453052878381998E+18</v>
      </c>
      <c r="D208">
        <v>8.6453052878381998E+18</v>
      </c>
      <c r="E208" t="s">
        <v>194</v>
      </c>
      <c r="F208">
        <v>11.914304807515</v>
      </c>
      <c r="G208">
        <v>20.526074030286502</v>
      </c>
      <c r="H208">
        <v>19.244581412578601</v>
      </c>
      <c r="I208">
        <v>17.1351218116993</v>
      </c>
      <c r="J208">
        <v>2.4802949855392802</v>
      </c>
      <c r="K208">
        <v>18.191273129770501</v>
      </c>
      <c r="L208">
        <v>10.508349822610599</v>
      </c>
      <c r="M208">
        <v>0</v>
      </c>
      <c r="N208">
        <v>0</v>
      </c>
      <c r="O208">
        <f t="shared" si="21"/>
        <v>5</v>
      </c>
      <c r="P208">
        <f t="shared" si="22"/>
        <v>1</v>
      </c>
      <c r="Q208">
        <f t="shared" si="23"/>
        <v>2</v>
      </c>
      <c r="R208">
        <f t="shared" si="24"/>
        <v>4</v>
      </c>
      <c r="S208">
        <f t="shared" si="25"/>
        <v>7</v>
      </c>
      <c r="T208">
        <f t="shared" si="26"/>
        <v>3</v>
      </c>
      <c r="U208">
        <f t="shared" si="27"/>
        <v>6</v>
      </c>
    </row>
    <row r="209" spans="1:21" x14ac:dyDescent="0.45">
      <c r="A209">
        <v>207</v>
      </c>
      <c r="B209" t="s">
        <v>18</v>
      </c>
      <c r="C209">
        <v>3.8740376627252398E+18</v>
      </c>
      <c r="D209">
        <v>3.8740376627252398E+18</v>
      </c>
      <c r="E209" t="s">
        <v>195</v>
      </c>
      <c r="F209">
        <v>24.8816229593644</v>
      </c>
      <c r="G209">
        <v>20.691586370740001</v>
      </c>
      <c r="H209">
        <v>34.257082955050002</v>
      </c>
      <c r="I209">
        <v>0</v>
      </c>
      <c r="J209">
        <v>0.52543029650024697</v>
      </c>
      <c r="K209">
        <v>11.8446688528562</v>
      </c>
      <c r="L209">
        <v>7.79960856548899</v>
      </c>
      <c r="M209">
        <v>0</v>
      </c>
      <c r="N209">
        <v>0</v>
      </c>
      <c r="O209">
        <f t="shared" si="21"/>
        <v>2</v>
      </c>
      <c r="P209">
        <f t="shared" si="22"/>
        <v>3</v>
      </c>
      <c r="Q209">
        <f t="shared" si="23"/>
        <v>1</v>
      </c>
      <c r="R209">
        <f t="shared" si="24"/>
        <v>7</v>
      </c>
      <c r="S209">
        <f t="shared" si="25"/>
        <v>6</v>
      </c>
      <c r="T209">
        <f t="shared" si="26"/>
        <v>4</v>
      </c>
      <c r="U209">
        <f t="shared" si="27"/>
        <v>5</v>
      </c>
    </row>
    <row r="210" spans="1:21" x14ac:dyDescent="0.45">
      <c r="A210">
        <v>208</v>
      </c>
      <c r="B210" t="s">
        <v>13</v>
      </c>
      <c r="C210">
        <v>-6.1361717877965005E+17</v>
      </c>
      <c r="D210">
        <v>-6.1361717877965005E+17</v>
      </c>
      <c r="E210" t="s">
        <v>196</v>
      </c>
      <c r="F210">
        <v>23.6371300480942</v>
      </c>
      <c r="G210">
        <v>19.5309825080389</v>
      </c>
      <c r="H210">
        <v>33.340031048980599</v>
      </c>
      <c r="I210">
        <v>0</v>
      </c>
      <c r="J210">
        <v>1.36945715681755</v>
      </c>
      <c r="K210">
        <v>13.3346680611119</v>
      </c>
      <c r="L210">
        <v>8.7877311769566901</v>
      </c>
      <c r="M210">
        <v>1</v>
      </c>
      <c r="N210">
        <v>0</v>
      </c>
      <c r="O210">
        <f t="shared" si="21"/>
        <v>2</v>
      </c>
      <c r="P210">
        <f t="shared" si="22"/>
        <v>3</v>
      </c>
      <c r="Q210">
        <f t="shared" si="23"/>
        <v>1</v>
      </c>
      <c r="R210">
        <f t="shared" si="24"/>
        <v>7</v>
      </c>
      <c r="S210">
        <f t="shared" si="25"/>
        <v>6</v>
      </c>
      <c r="T210">
        <f t="shared" si="26"/>
        <v>4</v>
      </c>
      <c r="U210">
        <f t="shared" si="27"/>
        <v>5</v>
      </c>
    </row>
    <row r="211" spans="1:21" x14ac:dyDescent="0.45">
      <c r="A211">
        <v>209</v>
      </c>
      <c r="B211" t="s">
        <v>18</v>
      </c>
      <c r="C211">
        <v>2.3517255427478298E+18</v>
      </c>
      <c r="D211">
        <v>2.3517255427478298E+18</v>
      </c>
      <c r="E211" t="s">
        <v>197</v>
      </c>
      <c r="F211">
        <v>11.7088505383035</v>
      </c>
      <c r="G211">
        <v>20.402573068845001</v>
      </c>
      <c r="H211">
        <v>7.7684806315391999</v>
      </c>
      <c r="I211">
        <v>19.352137998123499</v>
      </c>
      <c r="J211">
        <v>0.79776352304071596</v>
      </c>
      <c r="K211">
        <v>24.605734039370301</v>
      </c>
      <c r="L211">
        <v>15.364460200777399</v>
      </c>
      <c r="M211">
        <v>0</v>
      </c>
      <c r="N211">
        <v>0</v>
      </c>
      <c r="O211">
        <f t="shared" si="21"/>
        <v>5</v>
      </c>
      <c r="P211">
        <f t="shared" si="22"/>
        <v>2</v>
      </c>
      <c r="Q211">
        <f t="shared" si="23"/>
        <v>6</v>
      </c>
      <c r="R211">
        <f t="shared" si="24"/>
        <v>3</v>
      </c>
      <c r="S211">
        <f t="shared" si="25"/>
        <v>7</v>
      </c>
      <c r="T211">
        <f t="shared" si="26"/>
        <v>1</v>
      </c>
      <c r="U211">
        <f t="shared" si="27"/>
        <v>4</v>
      </c>
    </row>
    <row r="212" spans="1:21" x14ac:dyDescent="0.45">
      <c r="A212">
        <v>210</v>
      </c>
      <c r="B212" t="s">
        <v>13</v>
      </c>
      <c r="C212">
        <v>6.1605716326133903E+18</v>
      </c>
      <c r="D212">
        <v>6.1605716326133903E+18</v>
      </c>
      <c r="E212" t="s">
        <v>198</v>
      </c>
      <c r="F212">
        <v>9.4544921795473602</v>
      </c>
      <c r="G212">
        <v>21.675374632493799</v>
      </c>
      <c r="H212">
        <v>26.462566907783799</v>
      </c>
      <c r="I212">
        <v>21.198983106676</v>
      </c>
      <c r="J212">
        <v>2.0234880388470802</v>
      </c>
      <c r="K212">
        <v>10.6247302202952</v>
      </c>
      <c r="L212">
        <v>8.5603649143566205</v>
      </c>
      <c r="M212">
        <v>1</v>
      </c>
      <c r="N212">
        <v>0</v>
      </c>
      <c r="O212">
        <f t="shared" si="21"/>
        <v>5</v>
      </c>
      <c r="P212">
        <f t="shared" si="22"/>
        <v>2</v>
      </c>
      <c r="Q212">
        <f t="shared" si="23"/>
        <v>1</v>
      </c>
      <c r="R212">
        <f t="shared" si="24"/>
        <v>3</v>
      </c>
      <c r="S212">
        <f t="shared" si="25"/>
        <v>7</v>
      </c>
      <c r="T212">
        <f t="shared" si="26"/>
        <v>4</v>
      </c>
      <c r="U212">
        <f t="shared" si="27"/>
        <v>6</v>
      </c>
    </row>
    <row r="213" spans="1:21" x14ac:dyDescent="0.45">
      <c r="A213">
        <v>211</v>
      </c>
      <c r="B213" t="s">
        <v>18</v>
      </c>
      <c r="C213">
        <v>-7.0540880734514401E+18</v>
      </c>
      <c r="D213">
        <v>-7.0540880734514401E+18</v>
      </c>
      <c r="E213" t="s">
        <v>199</v>
      </c>
      <c r="F213">
        <v>23.534345618817898</v>
      </c>
      <c r="G213">
        <v>20.7525534535338</v>
      </c>
      <c r="H213">
        <v>34.827191841687899</v>
      </c>
      <c r="I213">
        <v>0</v>
      </c>
      <c r="J213">
        <v>1.4025809144172201</v>
      </c>
      <c r="K213">
        <v>12.9018431478629</v>
      </c>
      <c r="L213">
        <v>6.5814850236800604</v>
      </c>
      <c r="M213">
        <v>0</v>
      </c>
      <c r="N213">
        <v>0</v>
      </c>
      <c r="O213">
        <f t="shared" si="21"/>
        <v>2</v>
      </c>
      <c r="P213">
        <f t="shared" si="22"/>
        <v>3</v>
      </c>
      <c r="Q213">
        <f t="shared" si="23"/>
        <v>1</v>
      </c>
      <c r="R213">
        <f t="shared" si="24"/>
        <v>7</v>
      </c>
      <c r="S213">
        <f t="shared" si="25"/>
        <v>6</v>
      </c>
      <c r="T213">
        <f t="shared" si="26"/>
        <v>4</v>
      </c>
      <c r="U213">
        <f t="shared" si="27"/>
        <v>5</v>
      </c>
    </row>
    <row r="214" spans="1:21" x14ac:dyDescent="0.45">
      <c r="A214">
        <v>212</v>
      </c>
      <c r="B214" t="s">
        <v>13</v>
      </c>
      <c r="C214">
        <v>-2.23332133114493E+18</v>
      </c>
      <c r="D214">
        <v>-2.23332133114493E+18</v>
      </c>
      <c r="E214" t="s">
        <v>67</v>
      </c>
      <c r="F214">
        <v>21.095112275704999</v>
      </c>
      <c r="G214">
        <v>18.943601351695499</v>
      </c>
      <c r="H214">
        <v>26.657458192201901</v>
      </c>
      <c r="I214">
        <v>0</v>
      </c>
      <c r="J214">
        <v>2.9865264756841698</v>
      </c>
      <c r="K214">
        <v>13.521115149623</v>
      </c>
      <c r="L214">
        <v>16.796186555090301</v>
      </c>
      <c r="M214">
        <v>1</v>
      </c>
      <c r="N214">
        <v>0</v>
      </c>
      <c r="O214">
        <f t="shared" si="21"/>
        <v>2</v>
      </c>
      <c r="P214">
        <f t="shared" si="22"/>
        <v>3</v>
      </c>
      <c r="Q214">
        <f t="shared" si="23"/>
        <v>1</v>
      </c>
      <c r="R214">
        <f t="shared" si="24"/>
        <v>7</v>
      </c>
      <c r="S214">
        <f t="shared" si="25"/>
        <v>6</v>
      </c>
      <c r="T214">
        <f t="shared" si="26"/>
        <v>5</v>
      </c>
      <c r="U214">
        <f t="shared" si="27"/>
        <v>4</v>
      </c>
    </row>
    <row r="215" spans="1:21" x14ac:dyDescent="0.45">
      <c r="A215">
        <v>213</v>
      </c>
      <c r="B215" t="s">
        <v>13</v>
      </c>
      <c r="C215">
        <v>-9.1771706397894697E+18</v>
      </c>
      <c r="D215">
        <v>-9.1771706397894697E+18</v>
      </c>
      <c r="E215" t="s">
        <v>200</v>
      </c>
      <c r="F215">
        <v>23.802090213301199</v>
      </c>
      <c r="G215">
        <v>21.4302186741231</v>
      </c>
      <c r="H215">
        <v>11.635511506543599</v>
      </c>
      <c r="I215">
        <v>0</v>
      </c>
      <c r="J215">
        <v>0.75112471683529902</v>
      </c>
      <c r="K215">
        <v>28.722739244419198</v>
      </c>
      <c r="L215">
        <v>13.6583156447773</v>
      </c>
      <c r="M215">
        <v>1</v>
      </c>
      <c r="N215">
        <v>0</v>
      </c>
      <c r="O215">
        <f t="shared" si="21"/>
        <v>2</v>
      </c>
      <c r="P215">
        <f t="shared" si="22"/>
        <v>3</v>
      </c>
      <c r="Q215">
        <f t="shared" si="23"/>
        <v>5</v>
      </c>
      <c r="R215">
        <f t="shared" si="24"/>
        <v>7</v>
      </c>
      <c r="S215">
        <f t="shared" si="25"/>
        <v>6</v>
      </c>
      <c r="T215">
        <f t="shared" si="26"/>
        <v>1</v>
      </c>
      <c r="U215">
        <f t="shared" si="27"/>
        <v>4</v>
      </c>
    </row>
    <row r="216" spans="1:21" x14ac:dyDescent="0.45">
      <c r="A216">
        <v>214</v>
      </c>
      <c r="B216" t="s">
        <v>13</v>
      </c>
      <c r="C216">
        <v>4.54057254154432E+18</v>
      </c>
      <c r="D216">
        <v>4.54057254154432E+18</v>
      </c>
      <c r="E216" t="s">
        <v>201</v>
      </c>
      <c r="F216">
        <v>6.0586587290113201</v>
      </c>
      <c r="G216">
        <v>18.543375141782398</v>
      </c>
      <c r="H216">
        <v>24.876574172309802</v>
      </c>
      <c r="I216">
        <v>29.476317027937299</v>
      </c>
      <c r="J216">
        <v>2.7877325808225302</v>
      </c>
      <c r="K216">
        <v>10.738109289148101</v>
      </c>
      <c r="L216">
        <v>7.5192330589883198</v>
      </c>
      <c r="M216">
        <v>1</v>
      </c>
      <c r="N216">
        <v>0</v>
      </c>
      <c r="O216">
        <f t="shared" si="21"/>
        <v>6</v>
      </c>
      <c r="P216">
        <f t="shared" si="22"/>
        <v>3</v>
      </c>
      <c r="Q216">
        <f t="shared" si="23"/>
        <v>2</v>
      </c>
      <c r="R216">
        <f t="shared" si="24"/>
        <v>1</v>
      </c>
      <c r="S216">
        <f t="shared" si="25"/>
        <v>7</v>
      </c>
      <c r="T216">
        <f t="shared" si="26"/>
        <v>4</v>
      </c>
      <c r="U216">
        <f t="shared" si="27"/>
        <v>5</v>
      </c>
    </row>
    <row r="217" spans="1:21" x14ac:dyDescent="0.45">
      <c r="A217">
        <v>215</v>
      </c>
      <c r="B217" t="s">
        <v>15</v>
      </c>
      <c r="C217">
        <v>-3.7338982012006902E+18</v>
      </c>
      <c r="D217">
        <v>-3.7338982012006902E+18</v>
      </c>
      <c r="E217" t="s">
        <v>199</v>
      </c>
      <c r="F217">
        <v>23.534344399236598</v>
      </c>
      <c r="G217">
        <v>20.752552378682999</v>
      </c>
      <c r="H217">
        <v>34.827192485474903</v>
      </c>
      <c r="I217">
        <v>0</v>
      </c>
      <c r="J217">
        <v>1.40258062676559</v>
      </c>
      <c r="K217">
        <v>12.9018425109135</v>
      </c>
      <c r="L217">
        <v>6.5814875989262704</v>
      </c>
      <c r="M217">
        <v>0</v>
      </c>
      <c r="N217">
        <v>1</v>
      </c>
      <c r="O217">
        <f t="shared" si="21"/>
        <v>2</v>
      </c>
      <c r="P217">
        <f t="shared" si="22"/>
        <v>3</v>
      </c>
      <c r="Q217">
        <f t="shared" si="23"/>
        <v>1</v>
      </c>
      <c r="R217">
        <f t="shared" si="24"/>
        <v>7</v>
      </c>
      <c r="S217">
        <f t="shared" si="25"/>
        <v>6</v>
      </c>
      <c r="T217">
        <f t="shared" si="26"/>
        <v>4</v>
      </c>
      <c r="U217">
        <f t="shared" si="27"/>
        <v>5</v>
      </c>
    </row>
    <row r="218" spans="1:21" x14ac:dyDescent="0.45">
      <c r="A218">
        <v>216</v>
      </c>
      <c r="B218" t="s">
        <v>13</v>
      </c>
      <c r="C218">
        <v>6.7236490878436997E+18</v>
      </c>
      <c r="D218">
        <v>6.7236490878436997E+18</v>
      </c>
      <c r="E218" t="s">
        <v>202</v>
      </c>
      <c r="F218">
        <v>24.456962990930901</v>
      </c>
      <c r="G218">
        <v>21.353244706325299</v>
      </c>
      <c r="H218">
        <v>6.6195757750723896</v>
      </c>
      <c r="I218">
        <v>0</v>
      </c>
      <c r="J218">
        <v>0</v>
      </c>
      <c r="K218">
        <v>33.834361902947002</v>
      </c>
      <c r="L218">
        <v>13.735854624724199</v>
      </c>
      <c r="M218">
        <v>1</v>
      </c>
      <c r="N218">
        <v>0</v>
      </c>
      <c r="O218">
        <f t="shared" si="21"/>
        <v>2</v>
      </c>
      <c r="P218">
        <f t="shared" si="22"/>
        <v>3</v>
      </c>
      <c r="Q218">
        <f t="shared" si="23"/>
        <v>5</v>
      </c>
      <c r="R218">
        <f t="shared" si="24"/>
        <v>6.5</v>
      </c>
      <c r="S218">
        <f t="shared" si="25"/>
        <v>6.5</v>
      </c>
      <c r="T218">
        <f t="shared" si="26"/>
        <v>1</v>
      </c>
      <c r="U218">
        <f t="shared" si="27"/>
        <v>4</v>
      </c>
    </row>
    <row r="219" spans="1:21" x14ac:dyDescent="0.45">
      <c r="A219">
        <v>217</v>
      </c>
      <c r="B219" t="s">
        <v>13</v>
      </c>
      <c r="C219">
        <v>-6.5980357779076905E+18</v>
      </c>
      <c r="D219">
        <v>-6.5980357779076905E+18</v>
      </c>
      <c r="E219" t="s">
        <v>203</v>
      </c>
      <c r="F219">
        <v>24.577847322141</v>
      </c>
      <c r="G219">
        <v>21.967472939328101</v>
      </c>
      <c r="H219">
        <v>21.164949807485701</v>
      </c>
      <c r="I219">
        <v>0</v>
      </c>
      <c r="J219">
        <v>0.27101347051616598</v>
      </c>
      <c r="K219">
        <v>23.626178592836201</v>
      </c>
      <c r="L219">
        <v>8.3925378676925906</v>
      </c>
      <c r="M219">
        <v>1</v>
      </c>
      <c r="N219">
        <v>0</v>
      </c>
      <c r="O219">
        <f t="shared" si="21"/>
        <v>1</v>
      </c>
      <c r="P219">
        <f t="shared" si="22"/>
        <v>3</v>
      </c>
      <c r="Q219">
        <f t="shared" si="23"/>
        <v>4</v>
      </c>
      <c r="R219">
        <f t="shared" si="24"/>
        <v>7</v>
      </c>
      <c r="S219">
        <f t="shared" si="25"/>
        <v>6</v>
      </c>
      <c r="T219">
        <f t="shared" si="26"/>
        <v>2</v>
      </c>
      <c r="U219">
        <f t="shared" si="27"/>
        <v>5</v>
      </c>
    </row>
    <row r="220" spans="1:21" x14ac:dyDescent="0.45">
      <c r="A220">
        <v>218</v>
      </c>
      <c r="B220" t="s">
        <v>13</v>
      </c>
      <c r="C220">
        <v>8.5829962942329498E+18</v>
      </c>
      <c r="D220">
        <v>8.5829962942329498E+18</v>
      </c>
      <c r="E220" t="s">
        <v>157</v>
      </c>
      <c r="F220">
        <v>22.6612375892127</v>
      </c>
      <c r="G220">
        <v>20.339454424213798</v>
      </c>
      <c r="H220">
        <v>25.202876968404102</v>
      </c>
      <c r="I220">
        <v>0</v>
      </c>
      <c r="J220">
        <v>0.33538423515298599</v>
      </c>
      <c r="K220">
        <v>14.9417022851908</v>
      </c>
      <c r="L220">
        <v>16.5193444978255</v>
      </c>
      <c r="M220">
        <v>1</v>
      </c>
      <c r="N220">
        <v>0</v>
      </c>
      <c r="O220">
        <f t="shared" si="21"/>
        <v>2</v>
      </c>
      <c r="P220">
        <f t="shared" si="22"/>
        <v>3</v>
      </c>
      <c r="Q220">
        <f t="shared" si="23"/>
        <v>1</v>
      </c>
      <c r="R220">
        <f t="shared" si="24"/>
        <v>7</v>
      </c>
      <c r="S220">
        <f t="shared" si="25"/>
        <v>6</v>
      </c>
      <c r="T220">
        <f t="shared" si="26"/>
        <v>5</v>
      </c>
      <c r="U220">
        <f t="shared" si="27"/>
        <v>4</v>
      </c>
    </row>
    <row r="221" spans="1:21" x14ac:dyDescent="0.45">
      <c r="A221">
        <v>219</v>
      </c>
      <c r="B221" t="s">
        <v>13</v>
      </c>
      <c r="C221">
        <v>-3.0690950985655501E+18</v>
      </c>
      <c r="D221">
        <v>-3.0690950985655501E+18</v>
      </c>
      <c r="E221" t="s">
        <v>204</v>
      </c>
      <c r="F221">
        <v>22.219401538788802</v>
      </c>
      <c r="G221">
        <v>20.2917128909443</v>
      </c>
      <c r="H221">
        <v>30.4802920811976</v>
      </c>
      <c r="I221">
        <v>0</v>
      </c>
      <c r="J221">
        <v>0.40775489103020601</v>
      </c>
      <c r="K221">
        <v>11.2401590598894</v>
      </c>
      <c r="L221">
        <v>15.3606795381494</v>
      </c>
      <c r="M221">
        <v>1</v>
      </c>
      <c r="N221">
        <v>0</v>
      </c>
      <c r="O221">
        <f t="shared" si="21"/>
        <v>2</v>
      </c>
      <c r="P221">
        <f t="shared" si="22"/>
        <v>3</v>
      </c>
      <c r="Q221">
        <f t="shared" si="23"/>
        <v>1</v>
      </c>
      <c r="R221">
        <f t="shared" si="24"/>
        <v>7</v>
      </c>
      <c r="S221">
        <f t="shared" si="25"/>
        <v>6</v>
      </c>
      <c r="T221">
        <f t="shared" si="26"/>
        <v>5</v>
      </c>
      <c r="U221">
        <f t="shared" si="27"/>
        <v>4</v>
      </c>
    </row>
    <row r="222" spans="1:21" x14ac:dyDescent="0.45">
      <c r="A222">
        <v>220</v>
      </c>
      <c r="B222" t="s">
        <v>13</v>
      </c>
      <c r="C222">
        <v>-8.8477925577151396E+18</v>
      </c>
      <c r="D222">
        <v>-8.8477925577151396E+18</v>
      </c>
      <c r="E222" t="s">
        <v>124</v>
      </c>
      <c r="F222">
        <v>7.8596750013583803</v>
      </c>
      <c r="G222">
        <v>19.058152057363301</v>
      </c>
      <c r="H222">
        <v>27.092630030293801</v>
      </c>
      <c r="I222">
        <v>24.450020341483199</v>
      </c>
      <c r="J222">
        <v>1.4884998131356799</v>
      </c>
      <c r="K222">
        <v>8.5861080856592302</v>
      </c>
      <c r="L222">
        <v>11.464914670706101</v>
      </c>
      <c r="M222">
        <v>1</v>
      </c>
      <c r="N222">
        <v>0</v>
      </c>
      <c r="O222">
        <f t="shared" si="21"/>
        <v>6</v>
      </c>
      <c r="P222">
        <f t="shared" si="22"/>
        <v>3</v>
      </c>
      <c r="Q222">
        <f t="shared" si="23"/>
        <v>1</v>
      </c>
      <c r="R222">
        <f t="shared" si="24"/>
        <v>2</v>
      </c>
      <c r="S222">
        <f t="shared" si="25"/>
        <v>7</v>
      </c>
      <c r="T222">
        <f t="shared" si="26"/>
        <v>5</v>
      </c>
      <c r="U222">
        <f t="shared" si="27"/>
        <v>4</v>
      </c>
    </row>
    <row r="223" spans="1:21" x14ac:dyDescent="0.45">
      <c r="A223">
        <v>221</v>
      </c>
      <c r="B223" t="s">
        <v>18</v>
      </c>
      <c r="C223">
        <v>-5.8079621420400701E+18</v>
      </c>
      <c r="D223">
        <v>-5.8079621420400701E+18</v>
      </c>
      <c r="E223" t="s">
        <v>205</v>
      </c>
      <c r="F223">
        <v>24.466380682436998</v>
      </c>
      <c r="G223">
        <v>21.086374146003301</v>
      </c>
      <c r="H223">
        <v>13.187486987297801</v>
      </c>
      <c r="I223">
        <v>0</v>
      </c>
      <c r="J223">
        <v>0.39976005870375703</v>
      </c>
      <c r="K223">
        <v>29.1828018646899</v>
      </c>
      <c r="L223">
        <v>11.677196260868</v>
      </c>
      <c r="M223">
        <v>0</v>
      </c>
      <c r="N223">
        <v>0</v>
      </c>
      <c r="O223">
        <f t="shared" si="21"/>
        <v>2</v>
      </c>
      <c r="P223">
        <f t="shared" si="22"/>
        <v>3</v>
      </c>
      <c r="Q223">
        <f t="shared" si="23"/>
        <v>4</v>
      </c>
      <c r="R223">
        <f t="shared" si="24"/>
        <v>7</v>
      </c>
      <c r="S223">
        <f t="shared" si="25"/>
        <v>6</v>
      </c>
      <c r="T223">
        <f t="shared" si="26"/>
        <v>1</v>
      </c>
      <c r="U223">
        <f t="shared" si="27"/>
        <v>5</v>
      </c>
    </row>
    <row r="224" spans="1:21" x14ac:dyDescent="0.45">
      <c r="A224">
        <v>222</v>
      </c>
      <c r="B224" t="s">
        <v>15</v>
      </c>
      <c r="C224">
        <v>8.5903565358607299E+18</v>
      </c>
      <c r="D224">
        <v>8.5903565358607299E+18</v>
      </c>
      <c r="E224" t="s">
        <v>206</v>
      </c>
      <c r="F224">
        <v>19.040194719595</v>
      </c>
      <c r="G224">
        <v>19.358689852018301</v>
      </c>
      <c r="H224">
        <v>17.6305535329899</v>
      </c>
      <c r="I224">
        <v>4.9978866032536402</v>
      </c>
      <c r="J224">
        <v>1.24353804429237</v>
      </c>
      <c r="K224">
        <v>21.981523302341301</v>
      </c>
      <c r="L224">
        <v>15.747613945509199</v>
      </c>
      <c r="M224">
        <v>0</v>
      </c>
      <c r="N224">
        <v>1</v>
      </c>
      <c r="O224">
        <f t="shared" si="21"/>
        <v>3</v>
      </c>
      <c r="P224">
        <f t="shared" si="22"/>
        <v>2</v>
      </c>
      <c r="Q224">
        <f t="shared" si="23"/>
        <v>4</v>
      </c>
      <c r="R224">
        <f t="shared" si="24"/>
        <v>6</v>
      </c>
      <c r="S224">
        <f t="shared" si="25"/>
        <v>7</v>
      </c>
      <c r="T224">
        <f t="shared" si="26"/>
        <v>1</v>
      </c>
      <c r="U224">
        <f t="shared" si="27"/>
        <v>5</v>
      </c>
    </row>
    <row r="225" spans="1:21" x14ac:dyDescent="0.45">
      <c r="A225">
        <v>223</v>
      </c>
      <c r="B225" t="s">
        <v>18</v>
      </c>
      <c r="C225">
        <v>-7.4061801224063201E+18</v>
      </c>
      <c r="D225">
        <v>-7.4061801224063201E+18</v>
      </c>
      <c r="E225" t="s">
        <v>53</v>
      </c>
      <c r="F225">
        <v>7.82078859046507</v>
      </c>
      <c r="G225">
        <v>19.370426518308001</v>
      </c>
      <c r="H225">
        <v>11.039070408524999</v>
      </c>
      <c r="I225">
        <v>21.817003234161302</v>
      </c>
      <c r="J225">
        <v>1.59439044877553</v>
      </c>
      <c r="K225">
        <v>31.251025891015601</v>
      </c>
      <c r="L225">
        <v>7.1072949087493704</v>
      </c>
      <c r="M225">
        <v>0</v>
      </c>
      <c r="N225">
        <v>0</v>
      </c>
      <c r="O225">
        <f t="shared" si="21"/>
        <v>5</v>
      </c>
      <c r="P225">
        <f t="shared" si="22"/>
        <v>3</v>
      </c>
      <c r="Q225">
        <f t="shared" si="23"/>
        <v>4</v>
      </c>
      <c r="R225">
        <f t="shared" si="24"/>
        <v>2</v>
      </c>
      <c r="S225">
        <f t="shared" si="25"/>
        <v>7</v>
      </c>
      <c r="T225">
        <f t="shared" si="26"/>
        <v>1</v>
      </c>
      <c r="U225">
        <f t="shared" si="27"/>
        <v>6</v>
      </c>
    </row>
    <row r="226" spans="1:21" x14ac:dyDescent="0.45">
      <c r="A226">
        <v>224</v>
      </c>
      <c r="B226" t="s">
        <v>15</v>
      </c>
      <c r="C226">
        <v>7.2698006193427098E+18</v>
      </c>
      <c r="D226">
        <v>7.2698006193427098E+18</v>
      </c>
      <c r="E226" t="s">
        <v>207</v>
      </c>
      <c r="F226">
        <v>15.9563381032671</v>
      </c>
      <c r="G226">
        <v>20.538149251951701</v>
      </c>
      <c r="H226">
        <v>29.862374397702201</v>
      </c>
      <c r="I226">
        <v>12.9539510146142</v>
      </c>
      <c r="J226">
        <v>0.37155302950653002</v>
      </c>
      <c r="K226">
        <v>11.984770600898001</v>
      </c>
      <c r="L226">
        <v>8.3328636020599802</v>
      </c>
      <c r="M226">
        <v>0</v>
      </c>
      <c r="N226">
        <v>1</v>
      </c>
      <c r="O226">
        <f t="shared" si="21"/>
        <v>3</v>
      </c>
      <c r="P226">
        <f t="shared" si="22"/>
        <v>2</v>
      </c>
      <c r="Q226">
        <f t="shared" si="23"/>
        <v>1</v>
      </c>
      <c r="R226">
        <f t="shared" si="24"/>
        <v>4</v>
      </c>
      <c r="S226">
        <f t="shared" si="25"/>
        <v>7</v>
      </c>
      <c r="T226">
        <f t="shared" si="26"/>
        <v>5</v>
      </c>
      <c r="U226">
        <f t="shared" si="27"/>
        <v>6</v>
      </c>
    </row>
    <row r="227" spans="1:21" x14ac:dyDescent="0.45">
      <c r="A227">
        <v>225</v>
      </c>
      <c r="B227" t="s">
        <v>15</v>
      </c>
      <c r="C227">
        <v>7.0745754934956503E+18</v>
      </c>
      <c r="D227">
        <v>7.0745754934956503E+18</v>
      </c>
      <c r="E227" t="s">
        <v>208</v>
      </c>
      <c r="F227">
        <v>26.390303127600099</v>
      </c>
      <c r="G227">
        <v>20.1973025043307</v>
      </c>
      <c r="H227">
        <v>31.9633890070427</v>
      </c>
      <c r="I227">
        <v>0</v>
      </c>
      <c r="J227">
        <v>0.39410754882096999</v>
      </c>
      <c r="K227">
        <v>13.507172891727301</v>
      </c>
      <c r="L227">
        <v>7.5477249204780401</v>
      </c>
      <c r="M227">
        <v>0</v>
      </c>
      <c r="N227">
        <v>1</v>
      </c>
      <c r="O227">
        <f t="shared" si="21"/>
        <v>2</v>
      </c>
      <c r="P227">
        <f t="shared" si="22"/>
        <v>3</v>
      </c>
      <c r="Q227">
        <f t="shared" si="23"/>
        <v>1</v>
      </c>
      <c r="R227">
        <f t="shared" si="24"/>
        <v>7</v>
      </c>
      <c r="S227">
        <f t="shared" si="25"/>
        <v>6</v>
      </c>
      <c r="T227">
        <f t="shared" si="26"/>
        <v>4</v>
      </c>
      <c r="U227">
        <f t="shared" si="27"/>
        <v>5</v>
      </c>
    </row>
    <row r="228" spans="1:21" x14ac:dyDescent="0.45">
      <c r="A228">
        <v>226</v>
      </c>
      <c r="B228" t="s">
        <v>13</v>
      </c>
      <c r="C228">
        <v>1.2775448776186099E+18</v>
      </c>
      <c r="D228">
        <v>1.2775448776186099E+18</v>
      </c>
      <c r="E228" t="s">
        <v>209</v>
      </c>
      <c r="F228">
        <v>13.836454834579699</v>
      </c>
      <c r="G228">
        <v>19.155125872851599</v>
      </c>
      <c r="H228">
        <v>29.643260292513901</v>
      </c>
      <c r="I228">
        <v>14.1105699227214</v>
      </c>
      <c r="J228">
        <v>3.6427656091254801</v>
      </c>
      <c r="K228">
        <v>11.6204084468042</v>
      </c>
      <c r="L228">
        <v>7.9914150214033803</v>
      </c>
      <c r="M228">
        <v>1</v>
      </c>
      <c r="N228">
        <v>0</v>
      </c>
      <c r="O228">
        <f t="shared" si="21"/>
        <v>4</v>
      </c>
      <c r="P228">
        <f t="shared" si="22"/>
        <v>2</v>
      </c>
      <c r="Q228">
        <f t="shared" si="23"/>
        <v>1</v>
      </c>
      <c r="R228">
        <f t="shared" si="24"/>
        <v>3</v>
      </c>
      <c r="S228">
        <f t="shared" si="25"/>
        <v>7</v>
      </c>
      <c r="T228">
        <f t="shared" si="26"/>
        <v>5</v>
      </c>
      <c r="U228">
        <f t="shared" si="27"/>
        <v>6</v>
      </c>
    </row>
    <row r="229" spans="1:21" x14ac:dyDescent="0.45">
      <c r="A229">
        <v>227</v>
      </c>
      <c r="B229" t="s">
        <v>13</v>
      </c>
      <c r="C229">
        <v>-2.48129737511345E+18</v>
      </c>
      <c r="D229">
        <v>-2.48129737511345E+18</v>
      </c>
      <c r="E229" t="s">
        <v>17</v>
      </c>
      <c r="F229">
        <v>5.1440451243109804</v>
      </c>
      <c r="G229">
        <v>19.0285417591288</v>
      </c>
      <c r="H229">
        <v>17.9509163643859</v>
      </c>
      <c r="I229">
        <v>28.612050633118798</v>
      </c>
      <c r="J229">
        <v>0.66534012935892295</v>
      </c>
      <c r="K229">
        <v>20.121445036164999</v>
      </c>
      <c r="L229">
        <v>8.4776609535313998</v>
      </c>
      <c r="M229">
        <v>1</v>
      </c>
      <c r="N229">
        <v>0</v>
      </c>
      <c r="O229">
        <f t="shared" si="21"/>
        <v>6</v>
      </c>
      <c r="P229">
        <f t="shared" si="22"/>
        <v>3</v>
      </c>
      <c r="Q229">
        <f t="shared" si="23"/>
        <v>4</v>
      </c>
      <c r="R229">
        <f t="shared" si="24"/>
        <v>1</v>
      </c>
      <c r="S229">
        <f t="shared" si="25"/>
        <v>7</v>
      </c>
      <c r="T229">
        <f t="shared" si="26"/>
        <v>2</v>
      </c>
      <c r="U229">
        <f t="shared" si="27"/>
        <v>5</v>
      </c>
    </row>
    <row r="230" spans="1:21" x14ac:dyDescent="0.45">
      <c r="A230">
        <v>228</v>
      </c>
      <c r="B230" t="s">
        <v>13</v>
      </c>
      <c r="C230">
        <v>5.1484646661553295E+18</v>
      </c>
      <c r="D230">
        <v>5.1484646661553295E+18</v>
      </c>
      <c r="E230" t="s">
        <v>210</v>
      </c>
      <c r="F230">
        <v>26.851294235852102</v>
      </c>
      <c r="G230">
        <v>21.2561175896832</v>
      </c>
      <c r="H230">
        <v>9.3542396678511306</v>
      </c>
      <c r="I230">
        <v>0</v>
      </c>
      <c r="J230">
        <v>0.36213503174764999</v>
      </c>
      <c r="K230">
        <v>29.7751857948865</v>
      </c>
      <c r="L230">
        <v>12.401027679979199</v>
      </c>
      <c r="M230">
        <v>1</v>
      </c>
      <c r="N230">
        <v>0</v>
      </c>
      <c r="O230">
        <f t="shared" si="21"/>
        <v>2</v>
      </c>
      <c r="P230">
        <f t="shared" si="22"/>
        <v>3</v>
      </c>
      <c r="Q230">
        <f t="shared" si="23"/>
        <v>5</v>
      </c>
      <c r="R230">
        <f t="shared" si="24"/>
        <v>7</v>
      </c>
      <c r="S230">
        <f t="shared" si="25"/>
        <v>6</v>
      </c>
      <c r="T230">
        <f t="shared" si="26"/>
        <v>1</v>
      </c>
      <c r="U230">
        <f t="shared" si="27"/>
        <v>4</v>
      </c>
    </row>
    <row r="231" spans="1:21" x14ac:dyDescent="0.45">
      <c r="A231">
        <v>229</v>
      </c>
      <c r="B231" t="s">
        <v>15</v>
      </c>
      <c r="C231">
        <v>9.1714509069316598E+18</v>
      </c>
      <c r="D231">
        <v>9.1714509069316598E+18</v>
      </c>
      <c r="E231" t="s">
        <v>211</v>
      </c>
      <c r="F231">
        <v>23.6553941917218</v>
      </c>
      <c r="G231">
        <v>22.018025426360399</v>
      </c>
      <c r="H231">
        <v>31.7063990352746</v>
      </c>
      <c r="I231">
        <v>0</v>
      </c>
      <c r="J231">
        <v>1.41062808310864</v>
      </c>
      <c r="K231">
        <v>12.6557430444094</v>
      </c>
      <c r="L231">
        <v>8.5538102191250207</v>
      </c>
      <c r="M231">
        <v>0</v>
      </c>
      <c r="N231">
        <v>1</v>
      </c>
      <c r="O231">
        <f t="shared" si="21"/>
        <v>2</v>
      </c>
      <c r="P231">
        <f t="shared" si="22"/>
        <v>3</v>
      </c>
      <c r="Q231">
        <f t="shared" si="23"/>
        <v>1</v>
      </c>
      <c r="R231">
        <f t="shared" si="24"/>
        <v>7</v>
      </c>
      <c r="S231">
        <f t="shared" si="25"/>
        <v>6</v>
      </c>
      <c r="T231">
        <f t="shared" si="26"/>
        <v>4</v>
      </c>
      <c r="U231">
        <f t="shared" si="27"/>
        <v>5</v>
      </c>
    </row>
    <row r="232" spans="1:21" x14ac:dyDescent="0.45">
      <c r="A232">
        <v>230</v>
      </c>
      <c r="B232" t="s">
        <v>15</v>
      </c>
      <c r="C232">
        <v>7.0033875816674304E+18</v>
      </c>
      <c r="D232">
        <v>7.0033875816674304E+18</v>
      </c>
      <c r="E232" t="s">
        <v>212</v>
      </c>
      <c r="F232">
        <v>14.0350402829275</v>
      </c>
      <c r="G232">
        <v>19.756616852805301</v>
      </c>
      <c r="H232">
        <v>4.7081634326339499</v>
      </c>
      <c r="I232">
        <v>16.571594573047602</v>
      </c>
      <c r="J232">
        <v>3.6952781597887601</v>
      </c>
      <c r="K232">
        <v>31.900828665113298</v>
      </c>
      <c r="L232">
        <v>9.3324780336833602</v>
      </c>
      <c r="M232">
        <v>0</v>
      </c>
      <c r="N232">
        <v>1</v>
      </c>
      <c r="O232">
        <f t="shared" si="21"/>
        <v>4</v>
      </c>
      <c r="P232">
        <f t="shared" si="22"/>
        <v>2</v>
      </c>
      <c r="Q232">
        <f t="shared" si="23"/>
        <v>6</v>
      </c>
      <c r="R232">
        <f t="shared" si="24"/>
        <v>3</v>
      </c>
      <c r="S232">
        <f t="shared" si="25"/>
        <v>7</v>
      </c>
      <c r="T232">
        <f t="shared" si="26"/>
        <v>1</v>
      </c>
      <c r="U232">
        <f t="shared" si="27"/>
        <v>5</v>
      </c>
    </row>
    <row r="233" spans="1:21" x14ac:dyDescent="0.45">
      <c r="A233">
        <v>231</v>
      </c>
      <c r="B233" t="s">
        <v>18</v>
      </c>
      <c r="C233">
        <v>4.4421971542989199E+18</v>
      </c>
      <c r="D233">
        <v>4.4421971542989199E+18</v>
      </c>
      <c r="E233" t="s">
        <v>213</v>
      </c>
      <c r="F233">
        <v>20.9568734167452</v>
      </c>
      <c r="G233">
        <v>24.023488124128701</v>
      </c>
      <c r="H233">
        <v>14.915446168701401</v>
      </c>
      <c r="I233">
        <v>0</v>
      </c>
      <c r="J233">
        <v>0.18665692367983799</v>
      </c>
      <c r="K233">
        <v>32.702672837708597</v>
      </c>
      <c r="L233">
        <v>7.2148625290361101</v>
      </c>
      <c r="M233">
        <v>0</v>
      </c>
      <c r="N233">
        <v>0</v>
      </c>
      <c r="O233">
        <f t="shared" si="21"/>
        <v>3</v>
      </c>
      <c r="P233">
        <f t="shared" si="22"/>
        <v>2</v>
      </c>
      <c r="Q233">
        <f t="shared" si="23"/>
        <v>4</v>
      </c>
      <c r="R233">
        <f t="shared" si="24"/>
        <v>7</v>
      </c>
      <c r="S233">
        <f t="shared" si="25"/>
        <v>6</v>
      </c>
      <c r="T233">
        <f t="shared" si="26"/>
        <v>1</v>
      </c>
      <c r="U233">
        <f t="shared" si="27"/>
        <v>5</v>
      </c>
    </row>
    <row r="234" spans="1:21" x14ac:dyDescent="0.45">
      <c r="A234">
        <v>232</v>
      </c>
      <c r="B234" t="s">
        <v>13</v>
      </c>
      <c r="C234">
        <v>-8.0309806032192696E+18</v>
      </c>
      <c r="D234">
        <v>-8.0309806032192696E+18</v>
      </c>
      <c r="E234" t="s">
        <v>214</v>
      </c>
      <c r="F234">
        <v>23.380505101847</v>
      </c>
      <c r="G234">
        <v>20.460187931859402</v>
      </c>
      <c r="H234">
        <v>21.858635272336599</v>
      </c>
      <c r="I234">
        <v>0</v>
      </c>
      <c r="J234">
        <v>0.23154822874761299</v>
      </c>
      <c r="K234">
        <v>23.168247692044499</v>
      </c>
      <c r="L234">
        <v>10.9008757731646</v>
      </c>
      <c r="M234">
        <v>1</v>
      </c>
      <c r="N234">
        <v>0</v>
      </c>
      <c r="O234">
        <f t="shared" si="21"/>
        <v>1</v>
      </c>
      <c r="P234">
        <f t="shared" si="22"/>
        <v>4</v>
      </c>
      <c r="Q234">
        <f t="shared" si="23"/>
        <v>3</v>
      </c>
      <c r="R234">
        <f t="shared" si="24"/>
        <v>7</v>
      </c>
      <c r="S234">
        <f t="shared" si="25"/>
        <v>6</v>
      </c>
      <c r="T234">
        <f t="shared" si="26"/>
        <v>2</v>
      </c>
      <c r="U234">
        <f t="shared" si="27"/>
        <v>5</v>
      </c>
    </row>
    <row r="235" spans="1:21" x14ac:dyDescent="0.45">
      <c r="A235">
        <v>233</v>
      </c>
      <c r="B235" t="s">
        <v>13</v>
      </c>
      <c r="C235">
        <v>5.5280329624735703E+18</v>
      </c>
      <c r="D235">
        <v>5.5280329624735703E+18</v>
      </c>
      <c r="E235" t="s">
        <v>17</v>
      </c>
      <c r="F235">
        <v>21.9010906797531</v>
      </c>
      <c r="G235">
        <v>20.316208155937002</v>
      </c>
      <c r="H235">
        <v>31.044786595491299</v>
      </c>
      <c r="I235">
        <v>4.2807001959675599</v>
      </c>
      <c r="J235">
        <v>0.84878135359985496</v>
      </c>
      <c r="K235">
        <v>13.1218274936453</v>
      </c>
      <c r="L235">
        <v>8.4866055256056807</v>
      </c>
      <c r="M235">
        <v>1</v>
      </c>
      <c r="N235">
        <v>0</v>
      </c>
      <c r="O235">
        <f t="shared" si="21"/>
        <v>2</v>
      </c>
      <c r="P235">
        <f t="shared" si="22"/>
        <v>3</v>
      </c>
      <c r="Q235">
        <f t="shared" si="23"/>
        <v>1</v>
      </c>
      <c r="R235">
        <f t="shared" si="24"/>
        <v>6</v>
      </c>
      <c r="S235">
        <f t="shared" si="25"/>
        <v>7</v>
      </c>
      <c r="T235">
        <f t="shared" si="26"/>
        <v>4</v>
      </c>
      <c r="U235">
        <f t="shared" si="27"/>
        <v>5</v>
      </c>
    </row>
    <row r="236" spans="1:21" x14ac:dyDescent="0.45">
      <c r="A236">
        <v>234</v>
      </c>
      <c r="B236" t="s">
        <v>13</v>
      </c>
      <c r="C236">
        <v>-6.5574768889504696E+18</v>
      </c>
      <c r="D236">
        <v>-6.5574768889504696E+18</v>
      </c>
      <c r="E236" t="s">
        <v>215</v>
      </c>
      <c r="F236">
        <v>12.6073846315841</v>
      </c>
      <c r="G236">
        <v>17.736276030158699</v>
      </c>
      <c r="H236">
        <v>9.3447883965072194</v>
      </c>
      <c r="I236">
        <v>20.218288868359899</v>
      </c>
      <c r="J236">
        <v>0.64478088875370698</v>
      </c>
      <c r="K236">
        <v>29.431433037847899</v>
      </c>
      <c r="L236">
        <v>10.0170481467882</v>
      </c>
      <c r="M236">
        <v>1</v>
      </c>
      <c r="N236">
        <v>0</v>
      </c>
      <c r="O236">
        <f t="shared" si="21"/>
        <v>4</v>
      </c>
      <c r="P236">
        <f t="shared" si="22"/>
        <v>3</v>
      </c>
      <c r="Q236">
        <f t="shared" si="23"/>
        <v>6</v>
      </c>
      <c r="R236">
        <f t="shared" si="24"/>
        <v>2</v>
      </c>
      <c r="S236">
        <f t="shared" si="25"/>
        <v>7</v>
      </c>
      <c r="T236">
        <f t="shared" si="26"/>
        <v>1</v>
      </c>
      <c r="U236">
        <f t="shared" si="27"/>
        <v>5</v>
      </c>
    </row>
    <row r="237" spans="1:21" x14ac:dyDescent="0.45">
      <c r="A237">
        <v>235</v>
      </c>
      <c r="B237" t="s">
        <v>18</v>
      </c>
      <c r="C237">
        <v>6.7129092250218496E+18</v>
      </c>
      <c r="D237">
        <v>6.7129092250218496E+18</v>
      </c>
      <c r="E237" t="s">
        <v>216</v>
      </c>
      <c r="F237">
        <v>28.311125410090199</v>
      </c>
      <c r="G237">
        <v>23.773849730051399</v>
      </c>
      <c r="H237">
        <v>19.560192831787798</v>
      </c>
      <c r="I237">
        <v>0</v>
      </c>
      <c r="J237">
        <v>6.6035852109160506E-2</v>
      </c>
      <c r="K237">
        <v>19.094482077047299</v>
      </c>
      <c r="L237">
        <v>9.1943140989138392</v>
      </c>
      <c r="M237">
        <v>0</v>
      </c>
      <c r="N237">
        <v>0</v>
      </c>
      <c r="O237">
        <f t="shared" si="21"/>
        <v>1</v>
      </c>
      <c r="P237">
        <f t="shared" si="22"/>
        <v>2</v>
      </c>
      <c r="Q237">
        <f t="shared" si="23"/>
        <v>3</v>
      </c>
      <c r="R237">
        <f t="shared" si="24"/>
        <v>7</v>
      </c>
      <c r="S237">
        <f t="shared" si="25"/>
        <v>6</v>
      </c>
      <c r="T237">
        <f t="shared" si="26"/>
        <v>4</v>
      </c>
      <c r="U237">
        <f t="shared" si="27"/>
        <v>5</v>
      </c>
    </row>
    <row r="238" spans="1:21" x14ac:dyDescent="0.45">
      <c r="A238">
        <v>236</v>
      </c>
      <c r="B238" t="s">
        <v>15</v>
      </c>
      <c r="C238">
        <v>-5.4867435625735598E+18</v>
      </c>
      <c r="D238">
        <v>-5.4867435625735598E+18</v>
      </c>
      <c r="E238" t="s">
        <v>217</v>
      </c>
      <c r="F238">
        <v>14.709652252982099</v>
      </c>
      <c r="G238">
        <v>20.553343940006101</v>
      </c>
      <c r="H238">
        <v>23.853534186913599</v>
      </c>
      <c r="I238">
        <v>14.362772020833701</v>
      </c>
      <c r="J238">
        <v>2.34697593339861</v>
      </c>
      <c r="K238">
        <v>13.4578195330136</v>
      </c>
      <c r="L238">
        <v>10.7159021328519</v>
      </c>
      <c r="M238">
        <v>0</v>
      </c>
      <c r="N238">
        <v>1</v>
      </c>
      <c r="O238">
        <f t="shared" si="21"/>
        <v>3</v>
      </c>
      <c r="P238">
        <f t="shared" si="22"/>
        <v>2</v>
      </c>
      <c r="Q238">
        <f t="shared" si="23"/>
        <v>1</v>
      </c>
      <c r="R238">
        <f t="shared" si="24"/>
        <v>4</v>
      </c>
      <c r="S238">
        <f t="shared" si="25"/>
        <v>7</v>
      </c>
      <c r="T238">
        <f t="shared" si="26"/>
        <v>5</v>
      </c>
      <c r="U238">
        <f t="shared" si="27"/>
        <v>6</v>
      </c>
    </row>
    <row r="239" spans="1:21" x14ac:dyDescent="0.45">
      <c r="A239">
        <v>237</v>
      </c>
      <c r="B239" t="s">
        <v>18</v>
      </c>
      <c r="C239">
        <v>-8.8531614054144499E+17</v>
      </c>
      <c r="D239">
        <v>-8.8531614054144499E+17</v>
      </c>
      <c r="E239" t="s">
        <v>218</v>
      </c>
      <c r="F239">
        <v>13.7890748655153</v>
      </c>
      <c r="G239">
        <v>19.698222508250101</v>
      </c>
      <c r="H239">
        <v>25.594224061002102</v>
      </c>
      <c r="I239">
        <v>12.7992563908312</v>
      </c>
      <c r="J239">
        <v>2.7436198024388898</v>
      </c>
      <c r="K239">
        <v>10.1195766373036</v>
      </c>
      <c r="L239">
        <v>15.2560257346585</v>
      </c>
      <c r="M239">
        <v>0</v>
      </c>
      <c r="N239">
        <v>0</v>
      </c>
      <c r="O239">
        <f t="shared" si="21"/>
        <v>4</v>
      </c>
      <c r="P239">
        <f t="shared" si="22"/>
        <v>2</v>
      </c>
      <c r="Q239">
        <f t="shared" si="23"/>
        <v>1</v>
      </c>
      <c r="R239">
        <f t="shared" si="24"/>
        <v>5</v>
      </c>
      <c r="S239">
        <f t="shared" si="25"/>
        <v>7</v>
      </c>
      <c r="T239">
        <f t="shared" si="26"/>
        <v>6</v>
      </c>
      <c r="U239">
        <f t="shared" si="27"/>
        <v>3</v>
      </c>
    </row>
    <row r="240" spans="1:21" x14ac:dyDescent="0.45">
      <c r="A240">
        <v>238</v>
      </c>
      <c r="B240" t="s">
        <v>18</v>
      </c>
      <c r="C240">
        <v>-1.8530965926347599E+18</v>
      </c>
      <c r="D240">
        <v>-1.8530965926347599E+18</v>
      </c>
      <c r="E240" t="s">
        <v>219</v>
      </c>
      <c r="F240">
        <v>25.198819058667102</v>
      </c>
      <c r="G240">
        <v>21.658046437579799</v>
      </c>
      <c r="H240">
        <v>13.035633043615601</v>
      </c>
      <c r="I240">
        <v>0</v>
      </c>
      <c r="J240">
        <v>0.67910083064577698</v>
      </c>
      <c r="K240">
        <v>33.768323183801101</v>
      </c>
      <c r="L240">
        <v>5.6600774456905096</v>
      </c>
      <c r="M240">
        <v>0</v>
      </c>
      <c r="N240">
        <v>0</v>
      </c>
      <c r="O240">
        <f t="shared" si="21"/>
        <v>2</v>
      </c>
      <c r="P240">
        <f t="shared" si="22"/>
        <v>3</v>
      </c>
      <c r="Q240">
        <f t="shared" si="23"/>
        <v>4</v>
      </c>
      <c r="R240">
        <f t="shared" si="24"/>
        <v>7</v>
      </c>
      <c r="S240">
        <f t="shared" si="25"/>
        <v>6</v>
      </c>
      <c r="T240">
        <f t="shared" si="26"/>
        <v>1</v>
      </c>
      <c r="U240">
        <f t="shared" si="27"/>
        <v>5</v>
      </c>
    </row>
    <row r="241" spans="1:21" x14ac:dyDescent="0.45">
      <c r="A241">
        <v>239</v>
      </c>
      <c r="B241" t="s">
        <v>13</v>
      </c>
      <c r="C241">
        <v>4.4780952487568399E+18</v>
      </c>
      <c r="D241">
        <v>4.4780952487568399E+18</v>
      </c>
      <c r="E241" t="s">
        <v>220</v>
      </c>
      <c r="F241">
        <v>23.314324838430998</v>
      </c>
      <c r="G241">
        <v>20.097265773214801</v>
      </c>
      <c r="H241">
        <v>31.7883531453922</v>
      </c>
      <c r="I241">
        <v>0</v>
      </c>
      <c r="J241">
        <v>1.01894877718713</v>
      </c>
      <c r="K241">
        <v>12.226964618923301</v>
      </c>
      <c r="L241">
        <v>11.5541428468514</v>
      </c>
      <c r="M241">
        <v>1</v>
      </c>
      <c r="N241">
        <v>0</v>
      </c>
      <c r="O241">
        <f t="shared" si="21"/>
        <v>2</v>
      </c>
      <c r="P241">
        <f t="shared" si="22"/>
        <v>3</v>
      </c>
      <c r="Q241">
        <f t="shared" si="23"/>
        <v>1</v>
      </c>
      <c r="R241">
        <f t="shared" si="24"/>
        <v>7</v>
      </c>
      <c r="S241">
        <f t="shared" si="25"/>
        <v>6</v>
      </c>
      <c r="T241">
        <f t="shared" si="26"/>
        <v>4</v>
      </c>
      <c r="U241">
        <f t="shared" si="27"/>
        <v>5</v>
      </c>
    </row>
    <row r="242" spans="1:21" x14ac:dyDescent="0.45">
      <c r="A242">
        <v>240</v>
      </c>
      <c r="B242" t="s">
        <v>18</v>
      </c>
      <c r="C242">
        <v>-1.54000330880401E+18</v>
      </c>
      <c r="D242">
        <v>-1.54000330880401E+18</v>
      </c>
      <c r="E242" t="s">
        <v>221</v>
      </c>
      <c r="F242">
        <v>19.6291714668514</v>
      </c>
      <c r="G242">
        <v>22.468678007147901</v>
      </c>
      <c r="H242">
        <v>19.355801340833899</v>
      </c>
      <c r="I242">
        <v>9.0346754598461096</v>
      </c>
      <c r="J242">
        <v>0.17491887796595099</v>
      </c>
      <c r="K242">
        <v>24.900118537706099</v>
      </c>
      <c r="L242">
        <v>4.4366363096484296</v>
      </c>
      <c r="M242">
        <v>0</v>
      </c>
      <c r="N242">
        <v>0</v>
      </c>
      <c r="O242">
        <f t="shared" si="21"/>
        <v>3</v>
      </c>
      <c r="P242">
        <f t="shared" si="22"/>
        <v>2</v>
      </c>
      <c r="Q242">
        <f t="shared" si="23"/>
        <v>4</v>
      </c>
      <c r="R242">
        <f t="shared" si="24"/>
        <v>5</v>
      </c>
      <c r="S242">
        <f t="shared" si="25"/>
        <v>7</v>
      </c>
      <c r="T242">
        <f t="shared" si="26"/>
        <v>1</v>
      </c>
      <c r="U242">
        <f t="shared" si="27"/>
        <v>6</v>
      </c>
    </row>
    <row r="243" spans="1:21" x14ac:dyDescent="0.45">
      <c r="A243">
        <v>241</v>
      </c>
      <c r="B243" t="s">
        <v>18</v>
      </c>
      <c r="C243">
        <v>-3.55336291267567E+18</v>
      </c>
      <c r="D243">
        <v>-3.55336291267567E+18</v>
      </c>
      <c r="E243" t="s">
        <v>222</v>
      </c>
      <c r="F243">
        <v>21.7256780124515</v>
      </c>
      <c r="G243">
        <v>23.690764072857998</v>
      </c>
      <c r="H243">
        <v>7.6647785416243401</v>
      </c>
      <c r="I243">
        <v>7.0620292874133801</v>
      </c>
      <c r="J243">
        <v>1.52693233751042</v>
      </c>
      <c r="K243">
        <v>28.7526322377932</v>
      </c>
      <c r="L243">
        <v>9.57718551034902</v>
      </c>
      <c r="M243">
        <v>0</v>
      </c>
      <c r="N243">
        <v>0</v>
      </c>
      <c r="O243">
        <f t="shared" si="21"/>
        <v>3</v>
      </c>
      <c r="P243">
        <f t="shared" si="22"/>
        <v>2</v>
      </c>
      <c r="Q243">
        <f t="shared" si="23"/>
        <v>5</v>
      </c>
      <c r="R243">
        <f t="shared" si="24"/>
        <v>6</v>
      </c>
      <c r="S243">
        <f t="shared" si="25"/>
        <v>7</v>
      </c>
      <c r="T243">
        <f t="shared" si="26"/>
        <v>1</v>
      </c>
      <c r="U243">
        <f t="shared" si="27"/>
        <v>4</v>
      </c>
    </row>
    <row r="244" spans="1:21" x14ac:dyDescent="0.45">
      <c r="A244">
        <v>242</v>
      </c>
      <c r="B244" t="s">
        <v>13</v>
      </c>
      <c r="C244">
        <v>7.62992734541662E+18</v>
      </c>
      <c r="D244">
        <v>7.62992734541662E+18</v>
      </c>
      <c r="E244" t="s">
        <v>17</v>
      </c>
      <c r="F244">
        <v>21.642901671790501</v>
      </c>
      <c r="G244">
        <v>19.841585366196998</v>
      </c>
      <c r="H244">
        <v>26.340565270216398</v>
      </c>
      <c r="I244">
        <v>0</v>
      </c>
      <c r="J244">
        <v>0</v>
      </c>
      <c r="K244">
        <v>20.6121826124343</v>
      </c>
      <c r="L244">
        <v>11.562765079361499</v>
      </c>
      <c r="M244">
        <v>1</v>
      </c>
      <c r="N244">
        <v>0</v>
      </c>
      <c r="O244">
        <f t="shared" si="21"/>
        <v>2</v>
      </c>
      <c r="P244">
        <f t="shared" si="22"/>
        <v>4</v>
      </c>
      <c r="Q244">
        <f t="shared" si="23"/>
        <v>1</v>
      </c>
      <c r="R244">
        <f t="shared" si="24"/>
        <v>6.5</v>
      </c>
      <c r="S244">
        <f t="shared" si="25"/>
        <v>6.5</v>
      </c>
      <c r="T244">
        <f t="shared" si="26"/>
        <v>3</v>
      </c>
      <c r="U244">
        <f t="shared" si="27"/>
        <v>5</v>
      </c>
    </row>
    <row r="245" spans="1:21" x14ac:dyDescent="0.45">
      <c r="A245">
        <v>243</v>
      </c>
      <c r="B245" t="s">
        <v>13</v>
      </c>
      <c r="C245">
        <v>2.11156941294195E+18</v>
      </c>
      <c r="D245">
        <v>2.11156941294195E+18</v>
      </c>
      <c r="E245" t="s">
        <v>223</v>
      </c>
      <c r="F245">
        <v>15.092603955855999</v>
      </c>
      <c r="G245">
        <v>22.484384007434102</v>
      </c>
      <c r="H245">
        <v>8.7228090856652791</v>
      </c>
      <c r="I245">
        <v>16.1561952774152</v>
      </c>
      <c r="J245">
        <v>0.49927312133100599</v>
      </c>
      <c r="K245">
        <v>30.9342300482433</v>
      </c>
      <c r="L245">
        <v>6.1105045040548696</v>
      </c>
      <c r="M245">
        <v>1</v>
      </c>
      <c r="N245">
        <v>0</v>
      </c>
      <c r="O245">
        <f t="shared" si="21"/>
        <v>4</v>
      </c>
      <c r="P245">
        <f t="shared" si="22"/>
        <v>2</v>
      </c>
      <c r="Q245">
        <f t="shared" si="23"/>
        <v>5</v>
      </c>
      <c r="R245">
        <f t="shared" si="24"/>
        <v>3</v>
      </c>
      <c r="S245">
        <f t="shared" si="25"/>
        <v>7</v>
      </c>
      <c r="T245">
        <f t="shared" si="26"/>
        <v>1</v>
      </c>
      <c r="U245">
        <f t="shared" si="27"/>
        <v>6</v>
      </c>
    </row>
    <row r="246" spans="1:21" x14ac:dyDescent="0.45">
      <c r="A246">
        <v>244</v>
      </c>
      <c r="B246" t="s">
        <v>18</v>
      </c>
      <c r="C246">
        <v>-4.4661154746745902E+18</v>
      </c>
      <c r="D246">
        <v>-4.4661154746745902E+18</v>
      </c>
      <c r="E246" t="s">
        <v>224</v>
      </c>
      <c r="F246">
        <v>14.776761515957</v>
      </c>
      <c r="G246">
        <v>18.5852616041232</v>
      </c>
      <c r="H246">
        <v>23.102448967682701</v>
      </c>
      <c r="I246">
        <v>18.717958654132101</v>
      </c>
      <c r="J246">
        <v>1.4579391111933599</v>
      </c>
      <c r="K246">
        <v>13.3001397713833</v>
      </c>
      <c r="L246">
        <v>10.059490375528</v>
      </c>
      <c r="M246">
        <v>0</v>
      </c>
      <c r="N246">
        <v>0</v>
      </c>
      <c r="O246">
        <f t="shared" si="21"/>
        <v>4</v>
      </c>
      <c r="P246">
        <f t="shared" si="22"/>
        <v>3</v>
      </c>
      <c r="Q246">
        <f t="shared" si="23"/>
        <v>1</v>
      </c>
      <c r="R246">
        <f t="shared" si="24"/>
        <v>2</v>
      </c>
      <c r="S246">
        <f t="shared" si="25"/>
        <v>7</v>
      </c>
      <c r="T246">
        <f t="shared" si="26"/>
        <v>5</v>
      </c>
      <c r="U246">
        <f t="shared" si="27"/>
        <v>6</v>
      </c>
    </row>
    <row r="247" spans="1:21" x14ac:dyDescent="0.45">
      <c r="A247">
        <v>245</v>
      </c>
      <c r="B247" t="s">
        <v>13</v>
      </c>
      <c r="C247">
        <v>4.1055781303399398E+18</v>
      </c>
      <c r="D247">
        <v>4.1055781303399398E+18</v>
      </c>
      <c r="E247" t="s">
        <v>177</v>
      </c>
      <c r="F247">
        <v>24.1597271923888</v>
      </c>
      <c r="G247">
        <v>21.296147372881698</v>
      </c>
      <c r="H247">
        <v>12.678494690037001</v>
      </c>
      <c r="I247">
        <v>0</v>
      </c>
      <c r="J247">
        <v>0.499382600972956</v>
      </c>
      <c r="K247">
        <v>32.431803868815798</v>
      </c>
      <c r="L247">
        <v>8.9344442749035498</v>
      </c>
      <c r="M247">
        <v>1</v>
      </c>
      <c r="N247">
        <v>0</v>
      </c>
      <c r="O247">
        <f t="shared" si="21"/>
        <v>2</v>
      </c>
      <c r="P247">
        <f t="shared" si="22"/>
        <v>3</v>
      </c>
      <c r="Q247">
        <f t="shared" si="23"/>
        <v>4</v>
      </c>
      <c r="R247">
        <f t="shared" si="24"/>
        <v>7</v>
      </c>
      <c r="S247">
        <f t="shared" si="25"/>
        <v>6</v>
      </c>
      <c r="T247">
        <f t="shared" si="26"/>
        <v>1</v>
      </c>
      <c r="U247">
        <f t="shared" si="27"/>
        <v>5</v>
      </c>
    </row>
    <row r="248" spans="1:21" x14ac:dyDescent="0.45">
      <c r="A248">
        <v>246</v>
      </c>
      <c r="B248" t="s">
        <v>15</v>
      </c>
      <c r="C248">
        <v>6.5181699531350098E+18</v>
      </c>
      <c r="D248">
        <v>6.5181699531350098E+18</v>
      </c>
      <c r="E248" t="s">
        <v>225</v>
      </c>
      <c r="F248">
        <v>13.787126718798399</v>
      </c>
      <c r="G248">
        <v>17.578751097460898</v>
      </c>
      <c r="H248">
        <v>14.949053550060601</v>
      </c>
      <c r="I248">
        <v>15.4705154023245</v>
      </c>
      <c r="J248">
        <v>6.2376780442122103E-3</v>
      </c>
      <c r="K248">
        <v>27.288122194614999</v>
      </c>
      <c r="L248">
        <v>10.920193358696</v>
      </c>
      <c r="M248">
        <v>0</v>
      </c>
      <c r="N248">
        <v>1</v>
      </c>
      <c r="O248">
        <f t="shared" si="21"/>
        <v>5</v>
      </c>
      <c r="P248">
        <f t="shared" si="22"/>
        <v>2</v>
      </c>
      <c r="Q248">
        <f t="shared" si="23"/>
        <v>4</v>
      </c>
      <c r="R248">
        <f t="shared" si="24"/>
        <v>3</v>
      </c>
      <c r="S248">
        <f t="shared" si="25"/>
        <v>7</v>
      </c>
      <c r="T248">
        <f t="shared" si="26"/>
        <v>1</v>
      </c>
      <c r="U248">
        <f t="shared" si="27"/>
        <v>6</v>
      </c>
    </row>
    <row r="249" spans="1:21" x14ac:dyDescent="0.45">
      <c r="A249">
        <v>247</v>
      </c>
      <c r="B249" t="s">
        <v>13</v>
      </c>
      <c r="C249">
        <v>6.6766677976656205E+17</v>
      </c>
      <c r="D249">
        <v>6.6766677976656205E+17</v>
      </c>
      <c r="E249" t="s">
        <v>226</v>
      </c>
      <c r="F249">
        <v>13.683412868299399</v>
      </c>
      <c r="G249">
        <v>20.893313092339501</v>
      </c>
      <c r="H249">
        <v>13.516542401707699</v>
      </c>
      <c r="I249">
        <v>10.5793433799659</v>
      </c>
      <c r="J249">
        <v>3.4682000968806799</v>
      </c>
      <c r="K249">
        <v>30.5200585315193</v>
      </c>
      <c r="L249">
        <v>7.3391296292871804</v>
      </c>
      <c r="M249">
        <v>1</v>
      </c>
      <c r="N249">
        <v>0</v>
      </c>
      <c r="O249">
        <f t="shared" si="21"/>
        <v>3</v>
      </c>
      <c r="P249">
        <f t="shared" si="22"/>
        <v>2</v>
      </c>
      <c r="Q249">
        <f t="shared" si="23"/>
        <v>4</v>
      </c>
      <c r="R249">
        <f t="shared" si="24"/>
        <v>5</v>
      </c>
      <c r="S249">
        <f t="shared" si="25"/>
        <v>7</v>
      </c>
      <c r="T249">
        <f t="shared" si="26"/>
        <v>1</v>
      </c>
      <c r="U249">
        <f t="shared" si="27"/>
        <v>6</v>
      </c>
    </row>
    <row r="250" spans="1:21" x14ac:dyDescent="0.45">
      <c r="A250">
        <v>248</v>
      </c>
      <c r="B250" t="s">
        <v>15</v>
      </c>
      <c r="C250">
        <v>4.9490771519636204E+18</v>
      </c>
      <c r="D250">
        <v>4.9490771519636204E+18</v>
      </c>
      <c r="E250" t="s">
        <v>227</v>
      </c>
      <c r="F250">
        <v>7.2178076482401599</v>
      </c>
      <c r="G250">
        <v>18.350607433970101</v>
      </c>
      <c r="H250">
        <v>2.5066398620816401</v>
      </c>
      <c r="I250">
        <v>30.787425481757101</v>
      </c>
      <c r="J250">
        <v>0.80251516948161505</v>
      </c>
      <c r="K250">
        <v>27.153759450286898</v>
      </c>
      <c r="L250">
        <v>13.181244954182301</v>
      </c>
      <c r="M250">
        <v>0</v>
      </c>
      <c r="N250">
        <v>1</v>
      </c>
      <c r="O250">
        <f t="shared" si="21"/>
        <v>5</v>
      </c>
      <c r="P250">
        <f t="shared" si="22"/>
        <v>3</v>
      </c>
      <c r="Q250">
        <f t="shared" si="23"/>
        <v>6</v>
      </c>
      <c r="R250">
        <f t="shared" si="24"/>
        <v>1</v>
      </c>
      <c r="S250">
        <f t="shared" si="25"/>
        <v>7</v>
      </c>
      <c r="T250">
        <f t="shared" si="26"/>
        <v>2</v>
      </c>
      <c r="U250">
        <f t="shared" si="27"/>
        <v>4</v>
      </c>
    </row>
    <row r="251" spans="1:21" x14ac:dyDescent="0.45">
      <c r="A251">
        <v>249</v>
      </c>
      <c r="B251" t="s">
        <v>13</v>
      </c>
      <c r="C251">
        <v>-9.1094868390873702E+18</v>
      </c>
      <c r="D251">
        <v>-9.1094868390873702E+18</v>
      </c>
      <c r="E251" t="s">
        <v>54</v>
      </c>
      <c r="F251">
        <v>10.370231943627299</v>
      </c>
      <c r="G251">
        <v>19.4770404179617</v>
      </c>
      <c r="H251">
        <v>15.5758204452375</v>
      </c>
      <c r="I251">
        <v>19.521241823073499</v>
      </c>
      <c r="J251">
        <v>0.93099888144967502</v>
      </c>
      <c r="K251">
        <v>19.0971750502876</v>
      </c>
      <c r="L251">
        <v>15.0274914383625</v>
      </c>
      <c r="M251">
        <v>1</v>
      </c>
      <c r="N251">
        <v>0</v>
      </c>
      <c r="O251">
        <f t="shared" si="21"/>
        <v>6</v>
      </c>
      <c r="P251">
        <f t="shared" si="22"/>
        <v>2</v>
      </c>
      <c r="Q251">
        <f t="shared" si="23"/>
        <v>4</v>
      </c>
      <c r="R251">
        <f t="shared" si="24"/>
        <v>1</v>
      </c>
      <c r="S251">
        <f t="shared" si="25"/>
        <v>7</v>
      </c>
      <c r="T251">
        <f t="shared" si="26"/>
        <v>3</v>
      </c>
      <c r="U251">
        <f t="shared" si="27"/>
        <v>5</v>
      </c>
    </row>
    <row r="252" spans="1:21" x14ac:dyDescent="0.45">
      <c r="A252">
        <v>250</v>
      </c>
      <c r="B252" t="s">
        <v>15</v>
      </c>
      <c r="C252">
        <v>7.4254184059895501E+18</v>
      </c>
      <c r="D252">
        <v>7.4254184059895501E+18</v>
      </c>
      <c r="E252" t="s">
        <v>228</v>
      </c>
      <c r="F252">
        <v>6.7544067770663103</v>
      </c>
      <c r="G252">
        <v>17.9291713438957</v>
      </c>
      <c r="H252">
        <v>16.755606395815501</v>
      </c>
      <c r="I252">
        <v>25.909784608348801</v>
      </c>
      <c r="J252">
        <v>0.90664248547043402</v>
      </c>
      <c r="K252">
        <v>21.499006312300502</v>
      </c>
      <c r="L252">
        <v>10.2453820771025</v>
      </c>
      <c r="M252">
        <v>0</v>
      </c>
      <c r="N252">
        <v>1</v>
      </c>
      <c r="O252">
        <f t="shared" si="21"/>
        <v>6</v>
      </c>
      <c r="P252">
        <f t="shared" si="22"/>
        <v>3</v>
      </c>
      <c r="Q252">
        <f t="shared" si="23"/>
        <v>4</v>
      </c>
      <c r="R252">
        <f t="shared" si="24"/>
        <v>1</v>
      </c>
      <c r="S252">
        <f t="shared" si="25"/>
        <v>7</v>
      </c>
      <c r="T252">
        <f t="shared" si="26"/>
        <v>2</v>
      </c>
      <c r="U252">
        <f t="shared" si="27"/>
        <v>5</v>
      </c>
    </row>
    <row r="253" spans="1:21" x14ac:dyDescent="0.45">
      <c r="A253">
        <v>251</v>
      </c>
      <c r="B253" t="s">
        <v>18</v>
      </c>
      <c r="C253">
        <v>9.0602779377175204E+18</v>
      </c>
      <c r="D253">
        <v>9.0602779377175204E+18</v>
      </c>
      <c r="E253" t="s">
        <v>229</v>
      </c>
      <c r="F253">
        <v>9.173676955026</v>
      </c>
      <c r="G253">
        <v>17.845508092193899</v>
      </c>
      <c r="H253">
        <v>17.7003670463025</v>
      </c>
      <c r="I253">
        <v>22.917762339378001</v>
      </c>
      <c r="J253">
        <v>1.09868289239946</v>
      </c>
      <c r="K253">
        <v>23.4535640897838</v>
      </c>
      <c r="L253">
        <v>7.8104385849161604</v>
      </c>
      <c r="M253">
        <v>0</v>
      </c>
      <c r="N253">
        <v>0</v>
      </c>
      <c r="O253">
        <f t="shared" si="21"/>
        <v>5</v>
      </c>
      <c r="P253">
        <f t="shared" si="22"/>
        <v>3</v>
      </c>
      <c r="Q253">
        <f t="shared" si="23"/>
        <v>4</v>
      </c>
      <c r="R253">
        <f t="shared" si="24"/>
        <v>2</v>
      </c>
      <c r="S253">
        <f t="shared" si="25"/>
        <v>7</v>
      </c>
      <c r="T253">
        <f t="shared" si="26"/>
        <v>1</v>
      </c>
      <c r="U253">
        <f t="shared" si="27"/>
        <v>6</v>
      </c>
    </row>
    <row r="254" spans="1:21" x14ac:dyDescent="0.45">
      <c r="A254">
        <v>252</v>
      </c>
      <c r="B254" t="s">
        <v>18</v>
      </c>
      <c r="C254">
        <v>-5.38381380925602E+18</v>
      </c>
      <c r="D254">
        <v>-5.38381380925602E+18</v>
      </c>
      <c r="E254" t="s">
        <v>230</v>
      </c>
      <c r="F254">
        <v>22.290361844426101</v>
      </c>
      <c r="G254">
        <v>20.316350327118901</v>
      </c>
      <c r="H254">
        <v>28.645681711097001</v>
      </c>
      <c r="I254">
        <v>0.22627928291746199</v>
      </c>
      <c r="J254">
        <v>1.5791931391260201</v>
      </c>
      <c r="K254">
        <v>11.401936552056201</v>
      </c>
      <c r="L254">
        <v>15.5401971432581</v>
      </c>
      <c r="M254">
        <v>0</v>
      </c>
      <c r="N254">
        <v>0</v>
      </c>
      <c r="O254">
        <f t="shared" si="21"/>
        <v>2</v>
      </c>
      <c r="P254">
        <f t="shared" si="22"/>
        <v>3</v>
      </c>
      <c r="Q254">
        <f t="shared" si="23"/>
        <v>1</v>
      </c>
      <c r="R254">
        <f t="shared" si="24"/>
        <v>7</v>
      </c>
      <c r="S254">
        <f t="shared" si="25"/>
        <v>6</v>
      </c>
      <c r="T254">
        <f t="shared" si="26"/>
        <v>5</v>
      </c>
      <c r="U254">
        <f t="shared" si="27"/>
        <v>4</v>
      </c>
    </row>
    <row r="255" spans="1:21" x14ac:dyDescent="0.45">
      <c r="A255">
        <v>253</v>
      </c>
      <c r="B255" t="s">
        <v>15</v>
      </c>
      <c r="C255">
        <v>-4.6235978962226104E+18</v>
      </c>
      <c r="D255">
        <v>-4.6235978962226104E+18</v>
      </c>
      <c r="E255" t="s">
        <v>231</v>
      </c>
      <c r="F255">
        <v>5.0329009761493904</v>
      </c>
      <c r="G255">
        <v>17.351709044282401</v>
      </c>
      <c r="H255">
        <v>19.4125562340889</v>
      </c>
      <c r="I255">
        <v>30.062795883599399</v>
      </c>
      <c r="J255">
        <v>2.2164477188215601</v>
      </c>
      <c r="K255">
        <v>16.695051256314599</v>
      </c>
      <c r="L255">
        <v>9.2285388867434701</v>
      </c>
      <c r="M255">
        <v>0</v>
      </c>
      <c r="N255">
        <v>1</v>
      </c>
      <c r="O255">
        <f t="shared" si="21"/>
        <v>6</v>
      </c>
      <c r="P255">
        <f t="shared" si="22"/>
        <v>3</v>
      </c>
      <c r="Q255">
        <f t="shared" si="23"/>
        <v>2</v>
      </c>
      <c r="R255">
        <f t="shared" si="24"/>
        <v>1</v>
      </c>
      <c r="S255">
        <f t="shared" si="25"/>
        <v>7</v>
      </c>
      <c r="T255">
        <f t="shared" si="26"/>
        <v>4</v>
      </c>
      <c r="U255">
        <f t="shared" si="27"/>
        <v>5</v>
      </c>
    </row>
    <row r="256" spans="1:21" x14ac:dyDescent="0.45">
      <c r="A256">
        <v>254</v>
      </c>
      <c r="B256" t="s">
        <v>13</v>
      </c>
      <c r="C256">
        <v>1.3696556103489101E+18</v>
      </c>
      <c r="D256">
        <v>1.3696556103489101E+18</v>
      </c>
      <c r="E256" t="s">
        <v>17</v>
      </c>
      <c r="F256">
        <v>13.5574010910479</v>
      </c>
      <c r="G256">
        <v>20.084715450456301</v>
      </c>
      <c r="H256">
        <v>17.791583130290199</v>
      </c>
      <c r="I256">
        <v>10.4694292510531</v>
      </c>
      <c r="J256">
        <v>3.9522802591968702</v>
      </c>
      <c r="K256">
        <v>24.6967715778474</v>
      </c>
      <c r="L256">
        <v>9.4478192401079806</v>
      </c>
      <c r="M256">
        <v>1</v>
      </c>
      <c r="N256">
        <v>0</v>
      </c>
      <c r="O256">
        <f t="shared" si="21"/>
        <v>4</v>
      </c>
      <c r="P256">
        <f t="shared" si="22"/>
        <v>2</v>
      </c>
      <c r="Q256">
        <f t="shared" si="23"/>
        <v>3</v>
      </c>
      <c r="R256">
        <f t="shared" si="24"/>
        <v>5</v>
      </c>
      <c r="S256">
        <f t="shared" si="25"/>
        <v>7</v>
      </c>
      <c r="T256">
        <f t="shared" si="26"/>
        <v>1</v>
      </c>
      <c r="U256">
        <f t="shared" si="27"/>
        <v>6</v>
      </c>
    </row>
    <row r="257" spans="1:21" x14ac:dyDescent="0.45">
      <c r="A257">
        <v>255</v>
      </c>
      <c r="B257" t="s">
        <v>13</v>
      </c>
      <c r="C257">
        <v>5.8044887025378202E+18</v>
      </c>
      <c r="D257">
        <v>5.8044887025378202E+18</v>
      </c>
      <c r="E257" t="s">
        <v>232</v>
      </c>
      <c r="F257">
        <v>5.3093552960127299</v>
      </c>
      <c r="G257">
        <v>18.7648704316376</v>
      </c>
      <c r="H257">
        <v>16.5695482184851</v>
      </c>
      <c r="I257">
        <v>30.617634947310801</v>
      </c>
      <c r="J257">
        <v>1.3816543799159</v>
      </c>
      <c r="K257">
        <v>22.3754127355216</v>
      </c>
      <c r="L257">
        <v>4.9815239911160996</v>
      </c>
      <c r="M257">
        <v>1</v>
      </c>
      <c r="N257">
        <v>0</v>
      </c>
      <c r="O257">
        <f t="shared" si="21"/>
        <v>5</v>
      </c>
      <c r="P257">
        <f t="shared" si="22"/>
        <v>3</v>
      </c>
      <c r="Q257">
        <f t="shared" si="23"/>
        <v>4</v>
      </c>
      <c r="R257">
        <f t="shared" si="24"/>
        <v>1</v>
      </c>
      <c r="S257">
        <f t="shared" si="25"/>
        <v>7</v>
      </c>
      <c r="T257">
        <f t="shared" si="26"/>
        <v>2</v>
      </c>
      <c r="U257">
        <f t="shared" si="27"/>
        <v>6</v>
      </c>
    </row>
    <row r="258" spans="1:21" x14ac:dyDescent="0.45">
      <c r="A258">
        <v>256</v>
      </c>
      <c r="B258" t="s">
        <v>18</v>
      </c>
      <c r="C258">
        <v>7.7869698734337696E+16</v>
      </c>
      <c r="D258">
        <v>7.7869698734337696E+16</v>
      </c>
      <c r="E258" t="s">
        <v>233</v>
      </c>
      <c r="F258">
        <v>24.103698862704501</v>
      </c>
      <c r="G258">
        <v>19.291682941843099</v>
      </c>
      <c r="H258">
        <v>14.128281216571301</v>
      </c>
      <c r="I258">
        <v>0</v>
      </c>
      <c r="J258">
        <v>0.63556893424686101</v>
      </c>
      <c r="K258">
        <v>31.565039543830601</v>
      </c>
      <c r="L258">
        <v>10.2757285008034</v>
      </c>
      <c r="M258">
        <v>0</v>
      </c>
      <c r="N258">
        <v>0</v>
      </c>
      <c r="O258">
        <f t="shared" si="21"/>
        <v>2</v>
      </c>
      <c r="P258">
        <f t="shared" si="22"/>
        <v>3</v>
      </c>
      <c r="Q258">
        <f t="shared" si="23"/>
        <v>4</v>
      </c>
      <c r="R258">
        <f t="shared" si="24"/>
        <v>7</v>
      </c>
      <c r="S258">
        <f t="shared" si="25"/>
        <v>6</v>
      </c>
      <c r="T258">
        <f t="shared" si="26"/>
        <v>1</v>
      </c>
      <c r="U258">
        <f t="shared" si="27"/>
        <v>5</v>
      </c>
    </row>
    <row r="259" spans="1:21" x14ac:dyDescent="0.45">
      <c r="A259">
        <v>257</v>
      </c>
      <c r="B259" t="s">
        <v>13</v>
      </c>
      <c r="C259">
        <v>9.8295937846551795E+17</v>
      </c>
      <c r="D259">
        <v>9.8295937846551795E+17</v>
      </c>
      <c r="E259" t="s">
        <v>17</v>
      </c>
      <c r="F259">
        <v>22.6934331286763</v>
      </c>
      <c r="G259">
        <v>19.768930907934401</v>
      </c>
      <c r="H259">
        <v>25.0407964410232</v>
      </c>
      <c r="I259">
        <v>0</v>
      </c>
      <c r="J259">
        <v>0.85696131597559</v>
      </c>
      <c r="K259">
        <v>19.005495272324598</v>
      </c>
      <c r="L259">
        <v>12.6343829340657</v>
      </c>
      <c r="M259">
        <v>1</v>
      </c>
      <c r="N259">
        <v>0</v>
      </c>
      <c r="O259">
        <f t="shared" ref="O259:O322" si="28">_xlfn.RANK.AVG(F259, $F259:$L259)</f>
        <v>2</v>
      </c>
      <c r="P259">
        <f t="shared" ref="P259:P322" si="29">_xlfn.RANK.AVG(G259, $F259:$L259)</f>
        <v>3</v>
      </c>
      <c r="Q259">
        <f t="shared" ref="Q259:Q322" si="30">_xlfn.RANK.AVG(H259, $F259:$L259)</f>
        <v>1</v>
      </c>
      <c r="R259">
        <f t="shared" ref="R259:R322" si="31">_xlfn.RANK.AVG(I259, $F259:$L259)</f>
        <v>7</v>
      </c>
      <c r="S259">
        <f t="shared" ref="S259:S322" si="32">_xlfn.RANK.AVG(J259, $F259:$L259)</f>
        <v>6</v>
      </c>
      <c r="T259">
        <f t="shared" ref="T259:T322" si="33">_xlfn.RANK.AVG(K259, $F259:$L259)</f>
        <v>4</v>
      </c>
      <c r="U259">
        <f t="shared" ref="U259:U322" si="34">_xlfn.RANK.AVG(L259, $F259:$L259)</f>
        <v>5</v>
      </c>
    </row>
    <row r="260" spans="1:21" x14ac:dyDescent="0.45">
      <c r="A260">
        <v>258</v>
      </c>
      <c r="B260" t="s">
        <v>18</v>
      </c>
      <c r="C260">
        <v>6.6109813550290801E+18</v>
      </c>
      <c r="D260">
        <v>6.6109813550290801E+18</v>
      </c>
      <c r="E260" t="s">
        <v>234</v>
      </c>
      <c r="F260">
        <v>17.1469171894325</v>
      </c>
      <c r="G260">
        <v>21.431129257244699</v>
      </c>
      <c r="H260">
        <v>27.187593713153198</v>
      </c>
      <c r="I260">
        <v>9.8081798571756895</v>
      </c>
      <c r="J260">
        <v>1.6773692561987099</v>
      </c>
      <c r="K260">
        <v>14.5980963460685</v>
      </c>
      <c r="L260">
        <v>8.1507143807265603</v>
      </c>
      <c r="M260">
        <v>0</v>
      </c>
      <c r="N260">
        <v>0</v>
      </c>
      <c r="O260">
        <f t="shared" si="28"/>
        <v>3</v>
      </c>
      <c r="P260">
        <f t="shared" si="29"/>
        <v>2</v>
      </c>
      <c r="Q260">
        <f t="shared" si="30"/>
        <v>1</v>
      </c>
      <c r="R260">
        <f t="shared" si="31"/>
        <v>5</v>
      </c>
      <c r="S260">
        <f t="shared" si="32"/>
        <v>7</v>
      </c>
      <c r="T260">
        <f t="shared" si="33"/>
        <v>4</v>
      </c>
      <c r="U260">
        <f t="shared" si="34"/>
        <v>6</v>
      </c>
    </row>
    <row r="261" spans="1:21" x14ac:dyDescent="0.45">
      <c r="A261">
        <v>259</v>
      </c>
      <c r="B261" t="s">
        <v>13</v>
      </c>
      <c r="C261">
        <v>-7.6501435445926605E+18</v>
      </c>
      <c r="D261">
        <v>-7.6501435445926605E+18</v>
      </c>
      <c r="E261" t="s">
        <v>235</v>
      </c>
      <c r="F261">
        <v>24.155344299964</v>
      </c>
      <c r="G261">
        <v>23.900174758045399</v>
      </c>
      <c r="H261">
        <v>30.892949408937799</v>
      </c>
      <c r="I261">
        <v>0</v>
      </c>
      <c r="J261">
        <v>0</v>
      </c>
      <c r="K261">
        <v>13.4137422283787</v>
      </c>
      <c r="L261">
        <v>7.6377893046738601</v>
      </c>
      <c r="M261">
        <v>1</v>
      </c>
      <c r="N261">
        <v>0</v>
      </c>
      <c r="O261">
        <f t="shared" si="28"/>
        <v>2</v>
      </c>
      <c r="P261">
        <f t="shared" si="29"/>
        <v>3</v>
      </c>
      <c r="Q261">
        <f t="shared" si="30"/>
        <v>1</v>
      </c>
      <c r="R261">
        <f t="shared" si="31"/>
        <v>6.5</v>
      </c>
      <c r="S261">
        <f t="shared" si="32"/>
        <v>6.5</v>
      </c>
      <c r="T261">
        <f t="shared" si="33"/>
        <v>4</v>
      </c>
      <c r="U261">
        <f t="shared" si="34"/>
        <v>5</v>
      </c>
    </row>
    <row r="262" spans="1:21" x14ac:dyDescent="0.45">
      <c r="A262">
        <v>260</v>
      </c>
      <c r="B262" t="s">
        <v>13</v>
      </c>
      <c r="C262">
        <v>-6.8296043311020298E+18</v>
      </c>
      <c r="D262">
        <v>-6.8296043311020298E+18</v>
      </c>
      <c r="E262" t="s">
        <v>236</v>
      </c>
      <c r="F262">
        <v>18.6178478783246</v>
      </c>
      <c r="G262">
        <v>20.4667220180506</v>
      </c>
      <c r="H262">
        <v>13.902765693521999</v>
      </c>
      <c r="I262">
        <v>0</v>
      </c>
      <c r="J262">
        <v>2.81996489919656</v>
      </c>
      <c r="K262">
        <v>34.274923317043402</v>
      </c>
      <c r="L262">
        <v>9.9177761938626006</v>
      </c>
      <c r="M262">
        <v>1</v>
      </c>
      <c r="N262">
        <v>0</v>
      </c>
      <c r="O262">
        <f t="shared" si="28"/>
        <v>3</v>
      </c>
      <c r="P262">
        <f t="shared" si="29"/>
        <v>2</v>
      </c>
      <c r="Q262">
        <f t="shared" si="30"/>
        <v>4</v>
      </c>
      <c r="R262">
        <f t="shared" si="31"/>
        <v>7</v>
      </c>
      <c r="S262">
        <f t="shared" si="32"/>
        <v>6</v>
      </c>
      <c r="T262">
        <f t="shared" si="33"/>
        <v>1</v>
      </c>
      <c r="U262">
        <f t="shared" si="34"/>
        <v>5</v>
      </c>
    </row>
    <row r="263" spans="1:21" x14ac:dyDescent="0.45">
      <c r="A263">
        <v>261</v>
      </c>
      <c r="B263" t="s">
        <v>18</v>
      </c>
      <c r="C263">
        <v>3.6532502738474998E+18</v>
      </c>
      <c r="D263">
        <v>3.6532502738474998E+18</v>
      </c>
      <c r="E263" t="s">
        <v>237</v>
      </c>
      <c r="F263">
        <v>25.4018626783479</v>
      </c>
      <c r="G263">
        <v>21.3450563191155</v>
      </c>
      <c r="H263">
        <v>34.074395099274902</v>
      </c>
      <c r="I263">
        <v>0</v>
      </c>
      <c r="J263">
        <v>0</v>
      </c>
      <c r="K263">
        <v>13.138141859343699</v>
      </c>
      <c r="L263">
        <v>6.0405440439177998</v>
      </c>
      <c r="M263">
        <v>0</v>
      </c>
      <c r="N263">
        <v>0</v>
      </c>
      <c r="O263">
        <f t="shared" si="28"/>
        <v>2</v>
      </c>
      <c r="P263">
        <f t="shared" si="29"/>
        <v>3</v>
      </c>
      <c r="Q263">
        <f t="shared" si="30"/>
        <v>1</v>
      </c>
      <c r="R263">
        <f t="shared" si="31"/>
        <v>6.5</v>
      </c>
      <c r="S263">
        <f t="shared" si="32"/>
        <v>6.5</v>
      </c>
      <c r="T263">
        <f t="shared" si="33"/>
        <v>4</v>
      </c>
      <c r="U263">
        <f t="shared" si="34"/>
        <v>5</v>
      </c>
    </row>
    <row r="264" spans="1:21" x14ac:dyDescent="0.45">
      <c r="A264">
        <v>262</v>
      </c>
      <c r="B264" t="s">
        <v>18</v>
      </c>
      <c r="C264">
        <v>5.4457950773571297E+18</v>
      </c>
      <c r="D264">
        <v>5.4457950773571297E+18</v>
      </c>
      <c r="E264" t="s">
        <v>238</v>
      </c>
      <c r="F264">
        <v>25.0223632105766</v>
      </c>
      <c r="G264">
        <v>24.071597171767301</v>
      </c>
      <c r="H264">
        <v>29.112592121022502</v>
      </c>
      <c r="I264">
        <v>0</v>
      </c>
      <c r="J264">
        <v>1.7798060729867</v>
      </c>
      <c r="K264">
        <v>12.2038321733418</v>
      </c>
      <c r="L264">
        <v>7.8098092503049203</v>
      </c>
      <c r="M264">
        <v>0</v>
      </c>
      <c r="N264">
        <v>0</v>
      </c>
      <c r="O264">
        <f t="shared" si="28"/>
        <v>2</v>
      </c>
      <c r="P264">
        <f t="shared" si="29"/>
        <v>3</v>
      </c>
      <c r="Q264">
        <f t="shared" si="30"/>
        <v>1</v>
      </c>
      <c r="R264">
        <f t="shared" si="31"/>
        <v>7</v>
      </c>
      <c r="S264">
        <f t="shared" si="32"/>
        <v>6</v>
      </c>
      <c r="T264">
        <f t="shared" si="33"/>
        <v>4</v>
      </c>
      <c r="U264">
        <f t="shared" si="34"/>
        <v>5</v>
      </c>
    </row>
    <row r="265" spans="1:21" x14ac:dyDescent="0.45">
      <c r="A265">
        <v>263</v>
      </c>
      <c r="B265" t="s">
        <v>13</v>
      </c>
      <c r="C265">
        <v>-5.63963050217519E+18</v>
      </c>
      <c r="D265">
        <v>-5.63963050217519E+18</v>
      </c>
      <c r="E265" t="s">
        <v>239</v>
      </c>
      <c r="F265">
        <v>12.229861625614101</v>
      </c>
      <c r="G265">
        <v>20.994696438171701</v>
      </c>
      <c r="H265">
        <v>10.732216545129999</v>
      </c>
      <c r="I265">
        <v>16.235919659333799</v>
      </c>
      <c r="J265">
        <v>1.5676541542192399</v>
      </c>
      <c r="K265">
        <v>29.8800094198692</v>
      </c>
      <c r="L265">
        <v>8.3596421576617495</v>
      </c>
      <c r="M265">
        <v>1</v>
      </c>
      <c r="N265">
        <v>0</v>
      </c>
      <c r="O265">
        <f t="shared" si="28"/>
        <v>4</v>
      </c>
      <c r="P265">
        <f t="shared" si="29"/>
        <v>2</v>
      </c>
      <c r="Q265">
        <f t="shared" si="30"/>
        <v>5</v>
      </c>
      <c r="R265">
        <f t="shared" si="31"/>
        <v>3</v>
      </c>
      <c r="S265">
        <f t="shared" si="32"/>
        <v>7</v>
      </c>
      <c r="T265">
        <f t="shared" si="33"/>
        <v>1</v>
      </c>
      <c r="U265">
        <f t="shared" si="34"/>
        <v>6</v>
      </c>
    </row>
    <row r="266" spans="1:21" x14ac:dyDescent="0.45">
      <c r="A266">
        <v>264</v>
      </c>
      <c r="B266" t="s">
        <v>13</v>
      </c>
      <c r="C266">
        <v>2.24353311241409E+18</v>
      </c>
      <c r="D266">
        <v>2.24353311241409E+18</v>
      </c>
      <c r="E266" t="s">
        <v>17</v>
      </c>
      <c r="F266">
        <v>8.3113876271857396</v>
      </c>
      <c r="G266">
        <v>20.985480911985601</v>
      </c>
      <c r="H266">
        <v>26.5120389363119</v>
      </c>
      <c r="I266">
        <v>23.5575610591203</v>
      </c>
      <c r="J266">
        <v>0.83623102742917799</v>
      </c>
      <c r="K266">
        <v>13.2099581610565</v>
      </c>
      <c r="L266">
        <v>6.5873422769105296</v>
      </c>
      <c r="M266">
        <v>1</v>
      </c>
      <c r="N266">
        <v>0</v>
      </c>
      <c r="O266">
        <f t="shared" si="28"/>
        <v>5</v>
      </c>
      <c r="P266">
        <f t="shared" si="29"/>
        <v>3</v>
      </c>
      <c r="Q266">
        <f t="shared" si="30"/>
        <v>1</v>
      </c>
      <c r="R266">
        <f t="shared" si="31"/>
        <v>2</v>
      </c>
      <c r="S266">
        <f t="shared" si="32"/>
        <v>7</v>
      </c>
      <c r="T266">
        <f t="shared" si="33"/>
        <v>4</v>
      </c>
      <c r="U266">
        <f t="shared" si="34"/>
        <v>6</v>
      </c>
    </row>
    <row r="267" spans="1:21" x14ac:dyDescent="0.45">
      <c r="A267">
        <v>265</v>
      </c>
      <c r="B267" t="s">
        <v>15</v>
      </c>
      <c r="C267">
        <v>7.50828896859763E+18</v>
      </c>
      <c r="D267">
        <v>7.50828896859763E+18</v>
      </c>
      <c r="E267" t="s">
        <v>35</v>
      </c>
      <c r="F267">
        <v>22.267673654205201</v>
      </c>
      <c r="G267">
        <v>21.643374770865801</v>
      </c>
      <c r="H267">
        <v>17.019278928298501</v>
      </c>
      <c r="I267">
        <v>0</v>
      </c>
      <c r="J267">
        <v>0.36966123860452399</v>
      </c>
      <c r="K267">
        <v>29.144276658502498</v>
      </c>
      <c r="L267">
        <v>9.5557347495232996</v>
      </c>
      <c r="M267">
        <v>0</v>
      </c>
      <c r="N267">
        <v>1</v>
      </c>
      <c r="O267">
        <f t="shared" si="28"/>
        <v>2</v>
      </c>
      <c r="P267">
        <f t="shared" si="29"/>
        <v>3</v>
      </c>
      <c r="Q267">
        <f t="shared" si="30"/>
        <v>4</v>
      </c>
      <c r="R267">
        <f t="shared" si="31"/>
        <v>7</v>
      </c>
      <c r="S267">
        <f t="shared" si="32"/>
        <v>6</v>
      </c>
      <c r="T267">
        <f t="shared" si="33"/>
        <v>1</v>
      </c>
      <c r="U267">
        <f t="shared" si="34"/>
        <v>5</v>
      </c>
    </row>
    <row r="268" spans="1:21" x14ac:dyDescent="0.45">
      <c r="A268">
        <v>266</v>
      </c>
      <c r="B268" t="s">
        <v>18</v>
      </c>
      <c r="C268">
        <v>-1.04613721058618E+18</v>
      </c>
      <c r="D268">
        <v>-1.04613721058618E+18</v>
      </c>
      <c r="E268" t="s">
        <v>240</v>
      </c>
      <c r="F268">
        <v>10.9041369827042</v>
      </c>
      <c r="G268">
        <v>19.889439674097101</v>
      </c>
      <c r="H268">
        <v>20.871296835990702</v>
      </c>
      <c r="I268">
        <v>25.021106921809999</v>
      </c>
      <c r="J268">
        <v>1.6886394466977299</v>
      </c>
      <c r="K268">
        <v>13.441118538737999</v>
      </c>
      <c r="L268">
        <v>8.1842615999619799</v>
      </c>
      <c r="M268">
        <v>0</v>
      </c>
      <c r="N268">
        <v>0</v>
      </c>
      <c r="O268">
        <f t="shared" si="28"/>
        <v>5</v>
      </c>
      <c r="P268">
        <f t="shared" si="29"/>
        <v>3</v>
      </c>
      <c r="Q268">
        <f t="shared" si="30"/>
        <v>2</v>
      </c>
      <c r="R268">
        <f t="shared" si="31"/>
        <v>1</v>
      </c>
      <c r="S268">
        <f t="shared" si="32"/>
        <v>7</v>
      </c>
      <c r="T268">
        <f t="shared" si="33"/>
        <v>4</v>
      </c>
      <c r="U268">
        <f t="shared" si="34"/>
        <v>6</v>
      </c>
    </row>
    <row r="269" spans="1:21" x14ac:dyDescent="0.45">
      <c r="A269">
        <v>267</v>
      </c>
      <c r="B269" t="s">
        <v>13</v>
      </c>
      <c r="C269">
        <v>-4.9374709962261801E+18</v>
      </c>
      <c r="D269">
        <v>-4.9374709962261801E+18</v>
      </c>
      <c r="E269" t="s">
        <v>17</v>
      </c>
      <c r="F269">
        <v>12.7862981936146</v>
      </c>
      <c r="G269">
        <v>19.587602307818401</v>
      </c>
      <c r="H269">
        <v>9.1476664412691697</v>
      </c>
      <c r="I269">
        <v>17.266084055897998</v>
      </c>
      <c r="J269">
        <v>0.78614632938945495</v>
      </c>
      <c r="K269">
        <v>31.171542688356102</v>
      </c>
      <c r="L269">
        <v>9.2546599836540295</v>
      </c>
      <c r="M269">
        <v>1</v>
      </c>
      <c r="N269">
        <v>0</v>
      </c>
      <c r="O269">
        <f t="shared" si="28"/>
        <v>4</v>
      </c>
      <c r="P269">
        <f t="shared" si="29"/>
        <v>2</v>
      </c>
      <c r="Q269">
        <f t="shared" si="30"/>
        <v>6</v>
      </c>
      <c r="R269">
        <f t="shared" si="31"/>
        <v>3</v>
      </c>
      <c r="S269">
        <f t="shared" si="32"/>
        <v>7</v>
      </c>
      <c r="T269">
        <f t="shared" si="33"/>
        <v>1</v>
      </c>
      <c r="U269">
        <f t="shared" si="34"/>
        <v>5</v>
      </c>
    </row>
    <row r="270" spans="1:21" x14ac:dyDescent="0.45">
      <c r="A270">
        <v>268</v>
      </c>
      <c r="B270" t="s">
        <v>18</v>
      </c>
      <c r="C270">
        <v>-1.4963960946029801E+18</v>
      </c>
      <c r="D270">
        <v>-1.4963960946029801E+18</v>
      </c>
      <c r="E270" t="s">
        <v>241</v>
      </c>
      <c r="F270">
        <v>8.0276450772920995</v>
      </c>
      <c r="G270">
        <v>18.445677355082601</v>
      </c>
      <c r="H270">
        <v>17.7834494965613</v>
      </c>
      <c r="I270">
        <v>24.135899818558801</v>
      </c>
      <c r="J270">
        <v>2.03596922428566</v>
      </c>
      <c r="K270">
        <v>21.497879220148199</v>
      </c>
      <c r="L270">
        <v>8.0734798080710597</v>
      </c>
      <c r="M270">
        <v>0</v>
      </c>
      <c r="N270">
        <v>0</v>
      </c>
      <c r="O270">
        <f t="shared" si="28"/>
        <v>6</v>
      </c>
      <c r="P270">
        <f t="shared" si="29"/>
        <v>3</v>
      </c>
      <c r="Q270">
        <f t="shared" si="30"/>
        <v>4</v>
      </c>
      <c r="R270">
        <f t="shared" si="31"/>
        <v>1</v>
      </c>
      <c r="S270">
        <f t="shared" si="32"/>
        <v>7</v>
      </c>
      <c r="T270">
        <f t="shared" si="33"/>
        <v>2</v>
      </c>
      <c r="U270">
        <f t="shared" si="34"/>
        <v>5</v>
      </c>
    </row>
    <row r="271" spans="1:21" x14ac:dyDescent="0.45">
      <c r="A271">
        <v>269</v>
      </c>
      <c r="B271" t="s">
        <v>15</v>
      </c>
      <c r="C271">
        <v>4.9214323497491497E+18</v>
      </c>
      <c r="D271">
        <v>4.9214323497491497E+18</v>
      </c>
      <c r="E271" t="s">
        <v>242</v>
      </c>
      <c r="F271">
        <v>21.2372560984311</v>
      </c>
      <c r="G271">
        <v>20.951001360925201</v>
      </c>
      <c r="H271">
        <v>20.342197592086901</v>
      </c>
      <c r="I271">
        <v>5.9305807410260698</v>
      </c>
      <c r="J271">
        <v>1.18489307374123</v>
      </c>
      <c r="K271">
        <v>21.131974381268801</v>
      </c>
      <c r="L271">
        <v>9.2220967525203701</v>
      </c>
      <c r="M271">
        <v>0</v>
      </c>
      <c r="N271">
        <v>1</v>
      </c>
      <c r="O271">
        <f t="shared" si="28"/>
        <v>1</v>
      </c>
      <c r="P271">
        <f t="shared" si="29"/>
        <v>3</v>
      </c>
      <c r="Q271">
        <f t="shared" si="30"/>
        <v>4</v>
      </c>
      <c r="R271">
        <f t="shared" si="31"/>
        <v>6</v>
      </c>
      <c r="S271">
        <f t="shared" si="32"/>
        <v>7</v>
      </c>
      <c r="T271">
        <f t="shared" si="33"/>
        <v>2</v>
      </c>
      <c r="U271">
        <f t="shared" si="34"/>
        <v>5</v>
      </c>
    </row>
    <row r="272" spans="1:21" x14ac:dyDescent="0.45">
      <c r="A272">
        <v>270</v>
      </c>
      <c r="B272" t="s">
        <v>15</v>
      </c>
      <c r="C272">
        <v>4.4187485171396198E+18</v>
      </c>
      <c r="D272">
        <v>4.4187485171396198E+18</v>
      </c>
      <c r="E272" t="s">
        <v>243</v>
      </c>
      <c r="F272">
        <v>24.701441784136101</v>
      </c>
      <c r="G272">
        <v>21.5082041330203</v>
      </c>
      <c r="H272">
        <v>22.264858820361201</v>
      </c>
      <c r="I272">
        <v>0</v>
      </c>
      <c r="J272">
        <v>0.937385112946441</v>
      </c>
      <c r="K272">
        <v>22.3598741119329</v>
      </c>
      <c r="L272">
        <v>8.2282360376027306</v>
      </c>
      <c r="M272">
        <v>0</v>
      </c>
      <c r="N272">
        <v>1</v>
      </c>
      <c r="O272">
        <f t="shared" si="28"/>
        <v>1</v>
      </c>
      <c r="P272">
        <f t="shared" si="29"/>
        <v>4</v>
      </c>
      <c r="Q272">
        <f t="shared" si="30"/>
        <v>3</v>
      </c>
      <c r="R272">
        <f t="shared" si="31"/>
        <v>7</v>
      </c>
      <c r="S272">
        <f t="shared" si="32"/>
        <v>6</v>
      </c>
      <c r="T272">
        <f t="shared" si="33"/>
        <v>2</v>
      </c>
      <c r="U272">
        <f t="shared" si="34"/>
        <v>5</v>
      </c>
    </row>
    <row r="273" spans="1:21" x14ac:dyDescent="0.45">
      <c r="A273">
        <v>271</v>
      </c>
      <c r="B273" t="s">
        <v>13</v>
      </c>
      <c r="C273">
        <v>-1.9769129684137001E+18</v>
      </c>
      <c r="D273">
        <v>-1.9769129684137001E+18</v>
      </c>
      <c r="E273" t="s">
        <v>17</v>
      </c>
      <c r="F273">
        <v>10.3530694538596</v>
      </c>
      <c r="G273">
        <v>19.894430949613099</v>
      </c>
      <c r="H273">
        <v>13.1223672729515</v>
      </c>
      <c r="I273">
        <v>18.2271579661078</v>
      </c>
      <c r="J273">
        <v>0.89646328488884597</v>
      </c>
      <c r="K273">
        <v>30.8253278800785</v>
      </c>
      <c r="L273">
        <v>6.6811831925004297</v>
      </c>
      <c r="M273">
        <v>1</v>
      </c>
      <c r="N273">
        <v>0</v>
      </c>
      <c r="O273">
        <f t="shared" si="28"/>
        <v>5</v>
      </c>
      <c r="P273">
        <f t="shared" si="29"/>
        <v>2</v>
      </c>
      <c r="Q273">
        <f t="shared" si="30"/>
        <v>4</v>
      </c>
      <c r="R273">
        <f t="shared" si="31"/>
        <v>3</v>
      </c>
      <c r="S273">
        <f t="shared" si="32"/>
        <v>7</v>
      </c>
      <c r="T273">
        <f t="shared" si="33"/>
        <v>1</v>
      </c>
      <c r="U273">
        <f t="shared" si="34"/>
        <v>6</v>
      </c>
    </row>
    <row r="274" spans="1:21" x14ac:dyDescent="0.45">
      <c r="A274">
        <v>272</v>
      </c>
      <c r="B274" t="s">
        <v>13</v>
      </c>
      <c r="C274">
        <v>3.89927975447597E+18</v>
      </c>
      <c r="D274">
        <v>3.89927975447597E+18</v>
      </c>
      <c r="E274" t="s">
        <v>244</v>
      </c>
      <c r="F274">
        <v>24.457742144179601</v>
      </c>
      <c r="G274">
        <v>22.250829142759599</v>
      </c>
      <c r="H274">
        <v>11.966908569101999</v>
      </c>
      <c r="I274">
        <v>0</v>
      </c>
      <c r="J274">
        <v>0.40126203808583999</v>
      </c>
      <c r="K274">
        <v>30.063409331755999</v>
      </c>
      <c r="L274">
        <v>10.859848774116699</v>
      </c>
      <c r="M274">
        <v>1</v>
      </c>
      <c r="N274">
        <v>0</v>
      </c>
      <c r="O274">
        <f t="shared" si="28"/>
        <v>2</v>
      </c>
      <c r="P274">
        <f t="shared" si="29"/>
        <v>3</v>
      </c>
      <c r="Q274">
        <f t="shared" si="30"/>
        <v>4</v>
      </c>
      <c r="R274">
        <f t="shared" si="31"/>
        <v>7</v>
      </c>
      <c r="S274">
        <f t="shared" si="32"/>
        <v>6</v>
      </c>
      <c r="T274">
        <f t="shared" si="33"/>
        <v>1</v>
      </c>
      <c r="U274">
        <f t="shared" si="34"/>
        <v>5</v>
      </c>
    </row>
    <row r="275" spans="1:21" x14ac:dyDescent="0.45">
      <c r="A275">
        <v>273</v>
      </c>
      <c r="B275" t="s">
        <v>13</v>
      </c>
      <c r="C275">
        <v>6.5742982519263099E+18</v>
      </c>
      <c r="D275">
        <v>6.5742982519263099E+18</v>
      </c>
      <c r="E275" t="s">
        <v>245</v>
      </c>
      <c r="F275">
        <v>6.84472396475606</v>
      </c>
      <c r="G275">
        <v>18.022116808154699</v>
      </c>
      <c r="H275">
        <v>15.875830164713999</v>
      </c>
      <c r="I275">
        <v>27.874362838233498</v>
      </c>
      <c r="J275">
        <v>0.18416294235272401</v>
      </c>
      <c r="K275">
        <v>23.4256572948482</v>
      </c>
      <c r="L275">
        <v>7.7731459869405999</v>
      </c>
      <c r="M275">
        <v>1</v>
      </c>
      <c r="N275">
        <v>0</v>
      </c>
      <c r="O275">
        <f t="shared" si="28"/>
        <v>6</v>
      </c>
      <c r="P275">
        <f t="shared" si="29"/>
        <v>3</v>
      </c>
      <c r="Q275">
        <f t="shared" si="30"/>
        <v>4</v>
      </c>
      <c r="R275">
        <f t="shared" si="31"/>
        <v>1</v>
      </c>
      <c r="S275">
        <f t="shared" si="32"/>
        <v>7</v>
      </c>
      <c r="T275">
        <f t="shared" si="33"/>
        <v>2</v>
      </c>
      <c r="U275">
        <f t="shared" si="34"/>
        <v>5</v>
      </c>
    </row>
    <row r="276" spans="1:21" x14ac:dyDescent="0.45">
      <c r="A276">
        <v>274</v>
      </c>
      <c r="B276" t="s">
        <v>13</v>
      </c>
      <c r="C276">
        <v>-7.3685208727481498E+18</v>
      </c>
      <c r="D276">
        <v>-7.3685208727481498E+18</v>
      </c>
      <c r="E276" t="s">
        <v>246</v>
      </c>
      <c r="F276">
        <v>23.0770052897082</v>
      </c>
      <c r="G276">
        <v>19.854439571156099</v>
      </c>
      <c r="H276">
        <v>17.2460484488678</v>
      </c>
      <c r="I276">
        <v>0</v>
      </c>
      <c r="J276">
        <v>0.59123791211360499</v>
      </c>
      <c r="K276">
        <v>26.437705792058701</v>
      </c>
      <c r="L276">
        <v>12.793562986095299</v>
      </c>
      <c r="M276">
        <v>1</v>
      </c>
      <c r="N276">
        <v>0</v>
      </c>
      <c r="O276">
        <f t="shared" si="28"/>
        <v>2</v>
      </c>
      <c r="P276">
        <f t="shared" si="29"/>
        <v>3</v>
      </c>
      <c r="Q276">
        <f t="shared" si="30"/>
        <v>4</v>
      </c>
      <c r="R276">
        <f t="shared" si="31"/>
        <v>7</v>
      </c>
      <c r="S276">
        <f t="shared" si="32"/>
        <v>6</v>
      </c>
      <c r="T276">
        <f t="shared" si="33"/>
        <v>1</v>
      </c>
      <c r="U276">
        <f t="shared" si="34"/>
        <v>5</v>
      </c>
    </row>
    <row r="277" spans="1:21" x14ac:dyDescent="0.45">
      <c r="A277">
        <v>275</v>
      </c>
      <c r="B277" t="s">
        <v>13</v>
      </c>
      <c r="C277">
        <v>4.0527231498190397E+18</v>
      </c>
      <c r="D277">
        <v>4.0527231498190397E+18</v>
      </c>
      <c r="E277" t="s">
        <v>247</v>
      </c>
      <c r="F277">
        <v>8.2586889602321101</v>
      </c>
      <c r="G277">
        <v>17.703186901115501</v>
      </c>
      <c r="H277">
        <v>23.930637269620501</v>
      </c>
      <c r="I277">
        <v>20.414769333688</v>
      </c>
      <c r="J277">
        <v>1.8547331600800301</v>
      </c>
      <c r="K277">
        <v>14.541834197418201</v>
      </c>
      <c r="L277">
        <v>13.2961501778454</v>
      </c>
      <c r="M277">
        <v>1</v>
      </c>
      <c r="N277">
        <v>0</v>
      </c>
      <c r="O277">
        <f t="shared" si="28"/>
        <v>6</v>
      </c>
      <c r="P277">
        <f t="shared" si="29"/>
        <v>3</v>
      </c>
      <c r="Q277">
        <f t="shared" si="30"/>
        <v>1</v>
      </c>
      <c r="R277">
        <f t="shared" si="31"/>
        <v>2</v>
      </c>
      <c r="S277">
        <f t="shared" si="32"/>
        <v>7</v>
      </c>
      <c r="T277">
        <f t="shared" si="33"/>
        <v>4</v>
      </c>
      <c r="U277">
        <f t="shared" si="34"/>
        <v>5</v>
      </c>
    </row>
    <row r="278" spans="1:21" x14ac:dyDescent="0.45">
      <c r="A278">
        <v>276</v>
      </c>
      <c r="B278" t="s">
        <v>18</v>
      </c>
      <c r="C278">
        <v>3.9394838314881597E+18</v>
      </c>
      <c r="D278">
        <v>3.9394838314881597E+18</v>
      </c>
      <c r="E278" t="s">
        <v>248</v>
      </c>
      <c r="F278">
        <v>5.2162819580319102</v>
      </c>
      <c r="G278">
        <v>19.496863905266899</v>
      </c>
      <c r="H278">
        <v>18.246928970128</v>
      </c>
      <c r="I278">
        <v>29.357754430889699</v>
      </c>
      <c r="J278">
        <v>0.10018021540817</v>
      </c>
      <c r="K278">
        <v>21.922238734021999</v>
      </c>
      <c r="L278">
        <v>5.6597517862530902</v>
      </c>
      <c r="M278">
        <v>0</v>
      </c>
      <c r="N278">
        <v>0</v>
      </c>
      <c r="O278">
        <f t="shared" si="28"/>
        <v>6</v>
      </c>
      <c r="P278">
        <f t="shared" si="29"/>
        <v>3</v>
      </c>
      <c r="Q278">
        <f t="shared" si="30"/>
        <v>4</v>
      </c>
      <c r="R278">
        <f t="shared" si="31"/>
        <v>1</v>
      </c>
      <c r="S278">
        <f t="shared" si="32"/>
        <v>7</v>
      </c>
      <c r="T278">
        <f t="shared" si="33"/>
        <v>2</v>
      </c>
      <c r="U278">
        <f t="shared" si="34"/>
        <v>5</v>
      </c>
    </row>
    <row r="279" spans="1:21" x14ac:dyDescent="0.45">
      <c r="A279">
        <v>277</v>
      </c>
      <c r="B279" t="s">
        <v>13</v>
      </c>
      <c r="C279">
        <v>5.1894159861659597E+18</v>
      </c>
      <c r="D279">
        <v>5.1894159861659597E+18</v>
      </c>
      <c r="E279" t="s">
        <v>249</v>
      </c>
      <c r="F279">
        <v>8.4610133136812404</v>
      </c>
      <c r="G279">
        <v>19.286711624564401</v>
      </c>
      <c r="H279">
        <v>12.259527397124801</v>
      </c>
      <c r="I279">
        <v>23.8156289053729</v>
      </c>
      <c r="J279">
        <v>2.33160790571295</v>
      </c>
      <c r="K279">
        <v>26.883009731233098</v>
      </c>
      <c r="L279">
        <v>6.9625011223103899</v>
      </c>
      <c r="M279">
        <v>1</v>
      </c>
      <c r="N279">
        <v>0</v>
      </c>
      <c r="O279">
        <f t="shared" si="28"/>
        <v>5</v>
      </c>
      <c r="P279">
        <f t="shared" si="29"/>
        <v>3</v>
      </c>
      <c r="Q279">
        <f t="shared" si="30"/>
        <v>4</v>
      </c>
      <c r="R279">
        <f t="shared" si="31"/>
        <v>2</v>
      </c>
      <c r="S279">
        <f t="shared" si="32"/>
        <v>7</v>
      </c>
      <c r="T279">
        <f t="shared" si="33"/>
        <v>1</v>
      </c>
      <c r="U279">
        <f t="shared" si="34"/>
        <v>6</v>
      </c>
    </row>
    <row r="280" spans="1:21" x14ac:dyDescent="0.45">
      <c r="A280">
        <v>278</v>
      </c>
      <c r="B280" t="s">
        <v>18</v>
      </c>
      <c r="C280">
        <v>8.6300472090109E+18</v>
      </c>
      <c r="D280">
        <v>8.6300472090109E+18</v>
      </c>
      <c r="E280" t="s">
        <v>250</v>
      </c>
      <c r="F280">
        <v>23.301029878201302</v>
      </c>
      <c r="G280">
        <v>23.634300888419499</v>
      </c>
      <c r="H280">
        <v>11.9723793178814</v>
      </c>
      <c r="I280">
        <v>0</v>
      </c>
      <c r="J280">
        <v>2.1943628599471299</v>
      </c>
      <c r="K280">
        <v>32.9940000033438</v>
      </c>
      <c r="L280">
        <v>5.9039270522066696</v>
      </c>
      <c r="M280">
        <v>0</v>
      </c>
      <c r="N280">
        <v>0</v>
      </c>
      <c r="O280">
        <f t="shared" si="28"/>
        <v>3</v>
      </c>
      <c r="P280">
        <f t="shared" si="29"/>
        <v>2</v>
      </c>
      <c r="Q280">
        <f t="shared" si="30"/>
        <v>4</v>
      </c>
      <c r="R280">
        <f t="shared" si="31"/>
        <v>7</v>
      </c>
      <c r="S280">
        <f t="shared" si="32"/>
        <v>6</v>
      </c>
      <c r="T280">
        <f t="shared" si="33"/>
        <v>1</v>
      </c>
      <c r="U280">
        <f t="shared" si="34"/>
        <v>5</v>
      </c>
    </row>
    <row r="281" spans="1:21" x14ac:dyDescent="0.45">
      <c r="A281">
        <v>279</v>
      </c>
      <c r="B281" t="s">
        <v>13</v>
      </c>
      <c r="C281">
        <v>-4.8403221480046899E+18</v>
      </c>
      <c r="D281">
        <v>-4.8403221480046899E+18</v>
      </c>
      <c r="E281" t="s">
        <v>251</v>
      </c>
      <c r="F281">
        <v>14.2194669988904</v>
      </c>
      <c r="G281">
        <v>22.486261149518299</v>
      </c>
      <c r="H281">
        <v>7.42472547177442</v>
      </c>
      <c r="I281">
        <v>10.0724691512546</v>
      </c>
      <c r="J281">
        <v>2.4277842193119401</v>
      </c>
      <c r="K281">
        <v>33.225094857400101</v>
      </c>
      <c r="L281">
        <v>10.14419815185</v>
      </c>
      <c r="M281">
        <v>1</v>
      </c>
      <c r="N281">
        <v>0</v>
      </c>
      <c r="O281">
        <f t="shared" si="28"/>
        <v>3</v>
      </c>
      <c r="P281">
        <f t="shared" si="29"/>
        <v>2</v>
      </c>
      <c r="Q281">
        <f t="shared" si="30"/>
        <v>6</v>
      </c>
      <c r="R281">
        <f t="shared" si="31"/>
        <v>5</v>
      </c>
      <c r="S281">
        <f t="shared" si="32"/>
        <v>7</v>
      </c>
      <c r="T281">
        <f t="shared" si="33"/>
        <v>1</v>
      </c>
      <c r="U281">
        <f t="shared" si="34"/>
        <v>4</v>
      </c>
    </row>
    <row r="282" spans="1:21" x14ac:dyDescent="0.45">
      <c r="A282">
        <v>280</v>
      </c>
      <c r="B282" t="s">
        <v>13</v>
      </c>
      <c r="C282">
        <v>-2.5127228637619802E+17</v>
      </c>
      <c r="D282">
        <v>-2.5127228637619802E+17</v>
      </c>
      <c r="E282" t="s">
        <v>252</v>
      </c>
      <c r="F282">
        <v>23.5281284932157</v>
      </c>
      <c r="G282">
        <v>19.354034309927702</v>
      </c>
      <c r="H282">
        <v>13.6064738479103</v>
      </c>
      <c r="I282">
        <v>0</v>
      </c>
      <c r="J282">
        <v>0.81933886821156698</v>
      </c>
      <c r="K282">
        <v>31.037747010946799</v>
      </c>
      <c r="L282">
        <v>11.654277469787599</v>
      </c>
      <c r="M282">
        <v>1</v>
      </c>
      <c r="N282">
        <v>0</v>
      </c>
      <c r="O282">
        <f t="shared" si="28"/>
        <v>2</v>
      </c>
      <c r="P282">
        <f t="shared" si="29"/>
        <v>3</v>
      </c>
      <c r="Q282">
        <f t="shared" si="30"/>
        <v>4</v>
      </c>
      <c r="R282">
        <f t="shared" si="31"/>
        <v>7</v>
      </c>
      <c r="S282">
        <f t="shared" si="32"/>
        <v>6</v>
      </c>
      <c r="T282">
        <f t="shared" si="33"/>
        <v>1</v>
      </c>
      <c r="U282">
        <f t="shared" si="34"/>
        <v>5</v>
      </c>
    </row>
    <row r="283" spans="1:21" x14ac:dyDescent="0.45">
      <c r="A283">
        <v>281</v>
      </c>
      <c r="B283" t="s">
        <v>15</v>
      </c>
      <c r="C283">
        <v>-4.4867510649584901E+18</v>
      </c>
      <c r="D283">
        <v>-4.4867510649584901E+18</v>
      </c>
      <c r="E283" t="s">
        <v>253</v>
      </c>
      <c r="F283">
        <v>11.7977402510387</v>
      </c>
      <c r="G283">
        <v>19.058484274030199</v>
      </c>
      <c r="H283">
        <v>18.6960790404232</v>
      </c>
      <c r="I283">
        <v>17.804547747322999</v>
      </c>
      <c r="J283">
        <v>1.6408170811039899</v>
      </c>
      <c r="K283">
        <v>19.1642240286034</v>
      </c>
      <c r="L283">
        <v>11.838107577477</v>
      </c>
      <c r="M283">
        <v>0</v>
      </c>
      <c r="N283">
        <v>1</v>
      </c>
      <c r="O283">
        <f t="shared" si="28"/>
        <v>6</v>
      </c>
      <c r="P283">
        <f t="shared" si="29"/>
        <v>2</v>
      </c>
      <c r="Q283">
        <f t="shared" si="30"/>
        <v>3</v>
      </c>
      <c r="R283">
        <f t="shared" si="31"/>
        <v>4</v>
      </c>
      <c r="S283">
        <f t="shared" si="32"/>
        <v>7</v>
      </c>
      <c r="T283">
        <f t="shared" si="33"/>
        <v>1</v>
      </c>
      <c r="U283">
        <f t="shared" si="34"/>
        <v>5</v>
      </c>
    </row>
    <row r="284" spans="1:21" x14ac:dyDescent="0.45">
      <c r="A284">
        <v>282</v>
      </c>
      <c r="B284" t="s">
        <v>13</v>
      </c>
      <c r="C284">
        <v>7.4011593184913203E+18</v>
      </c>
      <c r="D284">
        <v>7.4011593184913203E+18</v>
      </c>
      <c r="E284" t="s">
        <v>17</v>
      </c>
      <c r="F284">
        <v>17.927776395830701</v>
      </c>
      <c r="G284">
        <v>20.979210580653302</v>
      </c>
      <c r="H284">
        <v>12.0599095885804</v>
      </c>
      <c r="I284">
        <v>9.6334741476268899</v>
      </c>
      <c r="J284">
        <v>1.39415003327738</v>
      </c>
      <c r="K284">
        <v>29.781361760424101</v>
      </c>
      <c r="L284">
        <v>8.2241174936069097</v>
      </c>
      <c r="M284">
        <v>1</v>
      </c>
      <c r="N284">
        <v>0</v>
      </c>
      <c r="O284">
        <f t="shared" si="28"/>
        <v>3</v>
      </c>
      <c r="P284">
        <f t="shared" si="29"/>
        <v>2</v>
      </c>
      <c r="Q284">
        <f t="shared" si="30"/>
        <v>4</v>
      </c>
      <c r="R284">
        <f t="shared" si="31"/>
        <v>5</v>
      </c>
      <c r="S284">
        <f t="shared" si="32"/>
        <v>7</v>
      </c>
      <c r="T284">
        <f t="shared" si="33"/>
        <v>1</v>
      </c>
      <c r="U284">
        <f t="shared" si="34"/>
        <v>6</v>
      </c>
    </row>
    <row r="285" spans="1:21" x14ac:dyDescent="0.45">
      <c r="A285">
        <v>283</v>
      </c>
      <c r="B285" t="s">
        <v>15</v>
      </c>
      <c r="C285">
        <v>4.7763656716125901E+18</v>
      </c>
      <c r="D285">
        <v>4.7763656716125901E+18</v>
      </c>
      <c r="E285" t="s">
        <v>254</v>
      </c>
      <c r="F285">
        <v>21.7139634233782</v>
      </c>
      <c r="G285">
        <v>22.252642298932699</v>
      </c>
      <c r="H285">
        <v>30.761440948002601</v>
      </c>
      <c r="I285">
        <v>2.8010811177811501</v>
      </c>
      <c r="J285">
        <v>2.6897683892456801</v>
      </c>
      <c r="K285">
        <v>11.744715547637</v>
      </c>
      <c r="L285">
        <v>8.0363882750224906</v>
      </c>
      <c r="M285">
        <v>0</v>
      </c>
      <c r="N285">
        <v>1</v>
      </c>
      <c r="O285">
        <f t="shared" si="28"/>
        <v>3</v>
      </c>
      <c r="P285">
        <f t="shared" si="29"/>
        <v>2</v>
      </c>
      <c r="Q285">
        <f t="shared" si="30"/>
        <v>1</v>
      </c>
      <c r="R285">
        <f t="shared" si="31"/>
        <v>6</v>
      </c>
      <c r="S285">
        <f t="shared" si="32"/>
        <v>7</v>
      </c>
      <c r="T285">
        <f t="shared" si="33"/>
        <v>4</v>
      </c>
      <c r="U285">
        <f t="shared" si="34"/>
        <v>5</v>
      </c>
    </row>
    <row r="286" spans="1:21" x14ac:dyDescent="0.45">
      <c r="A286">
        <v>284</v>
      </c>
      <c r="B286" t="s">
        <v>15</v>
      </c>
      <c r="C286">
        <v>2.3318528446792202E+18</v>
      </c>
      <c r="D286">
        <v>2.3318528446792202E+18</v>
      </c>
      <c r="E286" t="s">
        <v>255</v>
      </c>
      <c r="F286">
        <v>23.975265399301701</v>
      </c>
      <c r="G286">
        <v>22.442039974579099</v>
      </c>
      <c r="H286">
        <v>23.3745426310048</v>
      </c>
      <c r="I286">
        <v>0</v>
      </c>
      <c r="J286">
        <v>0.63222909652279902</v>
      </c>
      <c r="K286">
        <v>17.4318650020628</v>
      </c>
      <c r="L286">
        <v>12.1440578965285</v>
      </c>
      <c r="M286">
        <v>0</v>
      </c>
      <c r="N286">
        <v>1</v>
      </c>
      <c r="O286">
        <f t="shared" si="28"/>
        <v>1</v>
      </c>
      <c r="P286">
        <f t="shared" si="29"/>
        <v>3</v>
      </c>
      <c r="Q286">
        <f t="shared" si="30"/>
        <v>2</v>
      </c>
      <c r="R286">
        <f t="shared" si="31"/>
        <v>7</v>
      </c>
      <c r="S286">
        <f t="shared" si="32"/>
        <v>6</v>
      </c>
      <c r="T286">
        <f t="shared" si="33"/>
        <v>4</v>
      </c>
      <c r="U286">
        <f t="shared" si="34"/>
        <v>5</v>
      </c>
    </row>
    <row r="287" spans="1:21" x14ac:dyDescent="0.45">
      <c r="A287">
        <v>285</v>
      </c>
      <c r="B287" t="s">
        <v>15</v>
      </c>
      <c r="C287">
        <v>-1.66592273633326E+18</v>
      </c>
      <c r="D287">
        <v>-1.66592273633326E+18</v>
      </c>
      <c r="E287" t="s">
        <v>256</v>
      </c>
      <c r="F287">
        <v>14.4348709696627</v>
      </c>
      <c r="G287">
        <v>19.260203841174899</v>
      </c>
      <c r="H287">
        <v>14.014722344146501</v>
      </c>
      <c r="I287">
        <v>15.255052650210301</v>
      </c>
      <c r="J287">
        <v>0.68558151169488302</v>
      </c>
      <c r="K287">
        <v>27.854280708887501</v>
      </c>
      <c r="L287">
        <v>8.4952879742229701</v>
      </c>
      <c r="M287">
        <v>0</v>
      </c>
      <c r="N287">
        <v>1</v>
      </c>
      <c r="O287">
        <f t="shared" si="28"/>
        <v>4</v>
      </c>
      <c r="P287">
        <f t="shared" si="29"/>
        <v>2</v>
      </c>
      <c r="Q287">
        <f t="shared" si="30"/>
        <v>5</v>
      </c>
      <c r="R287">
        <f t="shared" si="31"/>
        <v>3</v>
      </c>
      <c r="S287">
        <f t="shared" si="32"/>
        <v>7</v>
      </c>
      <c r="T287">
        <f t="shared" si="33"/>
        <v>1</v>
      </c>
      <c r="U287">
        <f t="shared" si="34"/>
        <v>6</v>
      </c>
    </row>
    <row r="288" spans="1:21" x14ac:dyDescent="0.45">
      <c r="A288">
        <v>286</v>
      </c>
      <c r="B288" t="s">
        <v>13</v>
      </c>
      <c r="C288">
        <v>2.2847627271907999E+18</v>
      </c>
      <c r="D288">
        <v>2.2847627271907999E+18</v>
      </c>
      <c r="E288" t="s">
        <v>54</v>
      </c>
      <c r="F288">
        <v>13.314072361899701</v>
      </c>
      <c r="G288">
        <v>20.557794744506101</v>
      </c>
      <c r="H288">
        <v>5.1492165233704199</v>
      </c>
      <c r="I288">
        <v>21.591467229596301</v>
      </c>
      <c r="J288">
        <v>1.95702489652547</v>
      </c>
      <c r="K288">
        <v>28.725809824019699</v>
      </c>
      <c r="L288">
        <v>8.7046144200820699</v>
      </c>
      <c r="M288">
        <v>1</v>
      </c>
      <c r="N288">
        <v>0</v>
      </c>
      <c r="O288">
        <f t="shared" si="28"/>
        <v>4</v>
      </c>
      <c r="P288">
        <f t="shared" si="29"/>
        <v>3</v>
      </c>
      <c r="Q288">
        <f t="shared" si="30"/>
        <v>6</v>
      </c>
      <c r="R288">
        <f t="shared" si="31"/>
        <v>2</v>
      </c>
      <c r="S288">
        <f t="shared" si="32"/>
        <v>7</v>
      </c>
      <c r="T288">
        <f t="shared" si="33"/>
        <v>1</v>
      </c>
      <c r="U288">
        <f t="shared" si="34"/>
        <v>5</v>
      </c>
    </row>
    <row r="289" spans="1:21" x14ac:dyDescent="0.45">
      <c r="A289">
        <v>287</v>
      </c>
      <c r="B289" t="s">
        <v>15</v>
      </c>
      <c r="C289">
        <v>6.4926739375040901E+18</v>
      </c>
      <c r="D289">
        <v>6.4926739375040901E+18</v>
      </c>
      <c r="E289" t="s">
        <v>257</v>
      </c>
      <c r="F289">
        <v>22.7721972028869</v>
      </c>
      <c r="G289">
        <v>19.446522788964099</v>
      </c>
      <c r="H289">
        <v>18.099954959720801</v>
      </c>
      <c r="I289">
        <v>0</v>
      </c>
      <c r="J289">
        <v>0.110854753720261</v>
      </c>
      <c r="K289">
        <v>29.3240427973235</v>
      </c>
      <c r="L289">
        <v>10.2464274973842</v>
      </c>
      <c r="M289">
        <v>0</v>
      </c>
      <c r="N289">
        <v>1</v>
      </c>
      <c r="O289">
        <f t="shared" si="28"/>
        <v>2</v>
      </c>
      <c r="P289">
        <f t="shared" si="29"/>
        <v>3</v>
      </c>
      <c r="Q289">
        <f t="shared" si="30"/>
        <v>4</v>
      </c>
      <c r="R289">
        <f t="shared" si="31"/>
        <v>7</v>
      </c>
      <c r="S289">
        <f t="shared" si="32"/>
        <v>6</v>
      </c>
      <c r="T289">
        <f t="shared" si="33"/>
        <v>1</v>
      </c>
      <c r="U289">
        <f t="shared" si="34"/>
        <v>5</v>
      </c>
    </row>
    <row r="290" spans="1:21" x14ac:dyDescent="0.45">
      <c r="A290">
        <v>288</v>
      </c>
      <c r="B290" t="s">
        <v>13</v>
      </c>
      <c r="C290">
        <v>-3.6402655170608102E+18</v>
      </c>
      <c r="D290">
        <v>-3.6402655170608102E+18</v>
      </c>
      <c r="E290" t="s">
        <v>258</v>
      </c>
      <c r="F290">
        <v>22.836192757580601</v>
      </c>
      <c r="G290">
        <v>19.5225630441216</v>
      </c>
      <c r="H290">
        <v>24.065885430573001</v>
      </c>
      <c r="I290">
        <v>0</v>
      </c>
      <c r="J290">
        <v>1.4705727724895099</v>
      </c>
      <c r="K290">
        <v>22.2824462884242</v>
      </c>
      <c r="L290">
        <v>9.8223397068109595</v>
      </c>
      <c r="M290">
        <v>1</v>
      </c>
      <c r="N290">
        <v>0</v>
      </c>
      <c r="O290">
        <f t="shared" si="28"/>
        <v>2</v>
      </c>
      <c r="P290">
        <f t="shared" si="29"/>
        <v>4</v>
      </c>
      <c r="Q290">
        <f t="shared" si="30"/>
        <v>1</v>
      </c>
      <c r="R290">
        <f t="shared" si="31"/>
        <v>7</v>
      </c>
      <c r="S290">
        <f t="shared" si="32"/>
        <v>6</v>
      </c>
      <c r="T290">
        <f t="shared" si="33"/>
        <v>3</v>
      </c>
      <c r="U290">
        <f t="shared" si="34"/>
        <v>5</v>
      </c>
    </row>
    <row r="291" spans="1:21" x14ac:dyDescent="0.45">
      <c r="A291">
        <v>289</v>
      </c>
      <c r="B291" t="s">
        <v>13</v>
      </c>
      <c r="C291">
        <v>-9.0320321222153605E+18</v>
      </c>
      <c r="D291">
        <v>-9.0320321222153605E+18</v>
      </c>
      <c r="E291" t="s">
        <v>17</v>
      </c>
      <c r="F291">
        <v>16.428081561010799</v>
      </c>
      <c r="G291">
        <v>21.584558796796799</v>
      </c>
      <c r="H291">
        <v>25.346091906511599</v>
      </c>
      <c r="I291">
        <v>11.4803699975561</v>
      </c>
      <c r="J291">
        <v>0.720377040073233</v>
      </c>
      <c r="K291">
        <v>15.552889432977601</v>
      </c>
      <c r="L291">
        <v>8.8876312650735496</v>
      </c>
      <c r="M291">
        <v>1</v>
      </c>
      <c r="N291">
        <v>0</v>
      </c>
      <c r="O291">
        <f t="shared" si="28"/>
        <v>3</v>
      </c>
      <c r="P291">
        <f t="shared" si="29"/>
        <v>2</v>
      </c>
      <c r="Q291">
        <f t="shared" si="30"/>
        <v>1</v>
      </c>
      <c r="R291">
        <f t="shared" si="31"/>
        <v>5</v>
      </c>
      <c r="S291">
        <f t="shared" si="32"/>
        <v>7</v>
      </c>
      <c r="T291">
        <f t="shared" si="33"/>
        <v>4</v>
      </c>
      <c r="U291">
        <f t="shared" si="34"/>
        <v>6</v>
      </c>
    </row>
    <row r="292" spans="1:21" x14ac:dyDescent="0.45">
      <c r="A292">
        <v>290</v>
      </c>
      <c r="B292" t="s">
        <v>13</v>
      </c>
      <c r="C292">
        <v>8.4426254887354604E+18</v>
      </c>
      <c r="D292">
        <v>8.4426254887354604E+18</v>
      </c>
      <c r="E292" t="s">
        <v>259</v>
      </c>
      <c r="F292">
        <v>24.9866546677078</v>
      </c>
      <c r="G292">
        <v>19.500698983137401</v>
      </c>
      <c r="H292">
        <v>21.065869653155001</v>
      </c>
      <c r="I292">
        <v>0</v>
      </c>
      <c r="J292">
        <v>0.13779960838640801</v>
      </c>
      <c r="K292">
        <v>25.919842108051601</v>
      </c>
      <c r="L292">
        <v>8.3891349795616197</v>
      </c>
      <c r="M292">
        <v>1</v>
      </c>
      <c r="N292">
        <v>0</v>
      </c>
      <c r="O292">
        <f t="shared" si="28"/>
        <v>2</v>
      </c>
      <c r="P292">
        <f t="shared" si="29"/>
        <v>4</v>
      </c>
      <c r="Q292">
        <f t="shared" si="30"/>
        <v>3</v>
      </c>
      <c r="R292">
        <f t="shared" si="31"/>
        <v>7</v>
      </c>
      <c r="S292">
        <f t="shared" si="32"/>
        <v>6</v>
      </c>
      <c r="T292">
        <f t="shared" si="33"/>
        <v>1</v>
      </c>
      <c r="U292">
        <f t="shared" si="34"/>
        <v>5</v>
      </c>
    </row>
    <row r="293" spans="1:21" x14ac:dyDescent="0.45">
      <c r="A293">
        <v>291</v>
      </c>
      <c r="B293" t="s">
        <v>13</v>
      </c>
      <c r="C293">
        <v>-3.71243337438014E+18</v>
      </c>
      <c r="D293">
        <v>-3.71243337438014E+18</v>
      </c>
      <c r="E293" t="s">
        <v>260</v>
      </c>
      <c r="F293">
        <v>19.567759326842399</v>
      </c>
      <c r="G293">
        <v>20.696897821606701</v>
      </c>
      <c r="H293">
        <v>29.108353320395398</v>
      </c>
      <c r="I293">
        <v>2.0496493462985099</v>
      </c>
      <c r="J293">
        <v>1.17490551558934</v>
      </c>
      <c r="K293">
        <v>15.9476682042057</v>
      </c>
      <c r="L293">
        <v>11.454766465061599</v>
      </c>
      <c r="M293">
        <v>1</v>
      </c>
      <c r="N293">
        <v>0</v>
      </c>
      <c r="O293">
        <f t="shared" si="28"/>
        <v>3</v>
      </c>
      <c r="P293">
        <f t="shared" si="29"/>
        <v>2</v>
      </c>
      <c r="Q293">
        <f t="shared" si="30"/>
        <v>1</v>
      </c>
      <c r="R293">
        <f t="shared" si="31"/>
        <v>6</v>
      </c>
      <c r="S293">
        <f t="shared" si="32"/>
        <v>7</v>
      </c>
      <c r="T293">
        <f t="shared" si="33"/>
        <v>4</v>
      </c>
      <c r="U293">
        <f t="shared" si="34"/>
        <v>5</v>
      </c>
    </row>
    <row r="294" spans="1:21" x14ac:dyDescent="0.45">
      <c r="A294">
        <v>292</v>
      </c>
      <c r="B294" t="s">
        <v>15</v>
      </c>
      <c r="C294">
        <v>7.7710061552627804E+18</v>
      </c>
      <c r="D294">
        <v>7.7710061552627804E+18</v>
      </c>
      <c r="E294" t="s">
        <v>261</v>
      </c>
      <c r="F294">
        <v>21.077583637285699</v>
      </c>
      <c r="G294">
        <v>21.107715976460799</v>
      </c>
      <c r="H294">
        <v>27.800529864202002</v>
      </c>
      <c r="I294">
        <v>0</v>
      </c>
      <c r="J294">
        <v>0.28865394090327301</v>
      </c>
      <c r="K294">
        <v>19.439054520947501</v>
      </c>
      <c r="L294">
        <v>10.2864620602004</v>
      </c>
      <c r="M294">
        <v>0</v>
      </c>
      <c r="N294">
        <v>1</v>
      </c>
      <c r="O294">
        <f t="shared" si="28"/>
        <v>3</v>
      </c>
      <c r="P294">
        <f t="shared" si="29"/>
        <v>2</v>
      </c>
      <c r="Q294">
        <f t="shared" si="30"/>
        <v>1</v>
      </c>
      <c r="R294">
        <f t="shared" si="31"/>
        <v>7</v>
      </c>
      <c r="S294">
        <f t="shared" si="32"/>
        <v>6</v>
      </c>
      <c r="T294">
        <f t="shared" si="33"/>
        <v>4</v>
      </c>
      <c r="U294">
        <f t="shared" si="34"/>
        <v>5</v>
      </c>
    </row>
    <row r="295" spans="1:21" x14ac:dyDescent="0.45">
      <c r="A295">
        <v>293</v>
      </c>
      <c r="B295" t="s">
        <v>15</v>
      </c>
      <c r="C295">
        <v>-4.3618677639666698E+18</v>
      </c>
      <c r="D295">
        <v>-4.3618677639666698E+18</v>
      </c>
      <c r="E295" t="s">
        <v>262</v>
      </c>
      <c r="F295">
        <v>16.267401582591798</v>
      </c>
      <c r="G295">
        <v>20.9408617924773</v>
      </c>
      <c r="H295">
        <v>16.7075864243217</v>
      </c>
      <c r="I295">
        <v>14.9122115947378</v>
      </c>
      <c r="J295">
        <v>2.3229820523173301</v>
      </c>
      <c r="K295">
        <v>16.0968756344048</v>
      </c>
      <c r="L295">
        <v>12.752080919149</v>
      </c>
      <c r="M295">
        <v>0</v>
      </c>
      <c r="N295">
        <v>1</v>
      </c>
      <c r="O295">
        <f t="shared" si="28"/>
        <v>3</v>
      </c>
      <c r="P295">
        <f t="shared" si="29"/>
        <v>1</v>
      </c>
      <c r="Q295">
        <f t="shared" si="30"/>
        <v>2</v>
      </c>
      <c r="R295">
        <f t="shared" si="31"/>
        <v>5</v>
      </c>
      <c r="S295">
        <f t="shared" si="32"/>
        <v>7</v>
      </c>
      <c r="T295">
        <f t="shared" si="33"/>
        <v>4</v>
      </c>
      <c r="U295">
        <f t="shared" si="34"/>
        <v>6</v>
      </c>
    </row>
    <row r="296" spans="1:21" x14ac:dyDescent="0.45">
      <c r="A296">
        <v>294</v>
      </c>
      <c r="B296" t="s">
        <v>15</v>
      </c>
      <c r="C296">
        <v>-6.8606359832956703E+18</v>
      </c>
      <c r="D296">
        <v>-6.8606359832956703E+18</v>
      </c>
      <c r="E296" t="s">
        <v>263</v>
      </c>
      <c r="F296">
        <v>21.6096554075922</v>
      </c>
      <c r="G296">
        <v>21.9022088015282</v>
      </c>
      <c r="H296">
        <v>10.1037343841052</v>
      </c>
      <c r="I296">
        <v>0</v>
      </c>
      <c r="J296">
        <v>0.88170261715936105</v>
      </c>
      <c r="K296">
        <v>31.5309908113536</v>
      </c>
      <c r="L296">
        <v>13.9717079782612</v>
      </c>
      <c r="M296">
        <v>0</v>
      </c>
      <c r="N296">
        <v>1</v>
      </c>
      <c r="O296">
        <f t="shared" si="28"/>
        <v>3</v>
      </c>
      <c r="P296">
        <f t="shared" si="29"/>
        <v>2</v>
      </c>
      <c r="Q296">
        <f t="shared" si="30"/>
        <v>5</v>
      </c>
      <c r="R296">
        <f t="shared" si="31"/>
        <v>7</v>
      </c>
      <c r="S296">
        <f t="shared" si="32"/>
        <v>6</v>
      </c>
      <c r="T296">
        <f t="shared" si="33"/>
        <v>1</v>
      </c>
      <c r="U296">
        <f t="shared" si="34"/>
        <v>4</v>
      </c>
    </row>
    <row r="297" spans="1:21" x14ac:dyDescent="0.45">
      <c r="A297">
        <v>295</v>
      </c>
      <c r="B297" t="s">
        <v>18</v>
      </c>
      <c r="C297">
        <v>2.3316544628902702E+18</v>
      </c>
      <c r="D297">
        <v>2.3316544628902702E+18</v>
      </c>
      <c r="E297" t="s">
        <v>264</v>
      </c>
      <c r="F297">
        <v>24.605770064084599</v>
      </c>
      <c r="G297">
        <v>20.7347684161677</v>
      </c>
      <c r="H297">
        <v>20.555392120212201</v>
      </c>
      <c r="I297">
        <v>0</v>
      </c>
      <c r="J297">
        <v>1.54374928193641</v>
      </c>
      <c r="K297">
        <v>22.130555806868902</v>
      </c>
      <c r="L297">
        <v>10.4297643107298</v>
      </c>
      <c r="M297">
        <v>0</v>
      </c>
      <c r="N297">
        <v>0</v>
      </c>
      <c r="O297">
        <f t="shared" si="28"/>
        <v>1</v>
      </c>
      <c r="P297">
        <f t="shared" si="29"/>
        <v>3</v>
      </c>
      <c r="Q297">
        <f t="shared" si="30"/>
        <v>4</v>
      </c>
      <c r="R297">
        <f t="shared" si="31"/>
        <v>7</v>
      </c>
      <c r="S297">
        <f t="shared" si="32"/>
        <v>6</v>
      </c>
      <c r="T297">
        <f t="shared" si="33"/>
        <v>2</v>
      </c>
      <c r="U297">
        <f t="shared" si="34"/>
        <v>5</v>
      </c>
    </row>
    <row r="298" spans="1:21" x14ac:dyDescent="0.45">
      <c r="A298">
        <v>296</v>
      </c>
      <c r="B298" t="s">
        <v>15</v>
      </c>
      <c r="C298">
        <v>1.6938629237384399E+18</v>
      </c>
      <c r="D298">
        <v>1.6938629237384399E+18</v>
      </c>
      <c r="E298" t="s">
        <v>265</v>
      </c>
      <c r="F298">
        <v>10.8004821877681</v>
      </c>
      <c r="G298">
        <v>18.958071442081899</v>
      </c>
      <c r="H298">
        <v>26.492600794158999</v>
      </c>
      <c r="I298">
        <v>22.765627814274701</v>
      </c>
      <c r="J298">
        <v>1.15557473802678</v>
      </c>
      <c r="K298">
        <v>12.853517381616699</v>
      </c>
      <c r="L298">
        <v>6.9741256420725799</v>
      </c>
      <c r="M298">
        <v>0</v>
      </c>
      <c r="N298">
        <v>1</v>
      </c>
      <c r="O298">
        <f t="shared" si="28"/>
        <v>5</v>
      </c>
      <c r="P298">
        <f t="shared" si="29"/>
        <v>3</v>
      </c>
      <c r="Q298">
        <f t="shared" si="30"/>
        <v>1</v>
      </c>
      <c r="R298">
        <f t="shared" si="31"/>
        <v>2</v>
      </c>
      <c r="S298">
        <f t="shared" si="32"/>
        <v>7</v>
      </c>
      <c r="T298">
        <f t="shared" si="33"/>
        <v>4</v>
      </c>
      <c r="U298">
        <f t="shared" si="34"/>
        <v>6</v>
      </c>
    </row>
    <row r="299" spans="1:21" x14ac:dyDescent="0.45">
      <c r="A299">
        <v>297</v>
      </c>
      <c r="B299" t="s">
        <v>13</v>
      </c>
      <c r="C299">
        <v>6.7091425661261094E+17</v>
      </c>
      <c r="D299">
        <v>6.7091425661261094E+17</v>
      </c>
      <c r="E299" t="s">
        <v>266</v>
      </c>
      <c r="F299">
        <v>20.8203999645933</v>
      </c>
      <c r="G299">
        <v>22.937352395481302</v>
      </c>
      <c r="H299">
        <v>13.1650722280155</v>
      </c>
      <c r="I299">
        <v>0</v>
      </c>
      <c r="J299">
        <v>4.1986148297321799</v>
      </c>
      <c r="K299">
        <v>33.067198048997099</v>
      </c>
      <c r="L299">
        <v>5.8113625331804402</v>
      </c>
      <c r="M299">
        <v>1</v>
      </c>
      <c r="N299">
        <v>0</v>
      </c>
      <c r="O299">
        <f t="shared" si="28"/>
        <v>3</v>
      </c>
      <c r="P299">
        <f t="shared" si="29"/>
        <v>2</v>
      </c>
      <c r="Q299">
        <f t="shared" si="30"/>
        <v>4</v>
      </c>
      <c r="R299">
        <f t="shared" si="31"/>
        <v>7</v>
      </c>
      <c r="S299">
        <f t="shared" si="32"/>
        <v>6</v>
      </c>
      <c r="T299">
        <f t="shared" si="33"/>
        <v>1</v>
      </c>
      <c r="U299">
        <f t="shared" si="34"/>
        <v>5</v>
      </c>
    </row>
    <row r="300" spans="1:21" x14ac:dyDescent="0.45">
      <c r="A300">
        <v>298</v>
      </c>
      <c r="B300" t="s">
        <v>13</v>
      </c>
      <c r="C300">
        <v>8.2054086558221804E+18</v>
      </c>
      <c r="D300">
        <v>8.2054086558221804E+18</v>
      </c>
      <c r="E300" t="s">
        <v>17</v>
      </c>
      <c r="F300">
        <v>22.8271589146323</v>
      </c>
      <c r="G300">
        <v>21.038750076393399</v>
      </c>
      <c r="H300">
        <v>21.572528535572399</v>
      </c>
      <c r="I300">
        <v>1.7349675386144601</v>
      </c>
      <c r="J300">
        <v>0.51181677238901402</v>
      </c>
      <c r="K300">
        <v>21.3909920824333</v>
      </c>
      <c r="L300">
        <v>10.923786079964801</v>
      </c>
      <c r="M300">
        <v>1</v>
      </c>
      <c r="N300">
        <v>0</v>
      </c>
      <c r="O300">
        <f t="shared" si="28"/>
        <v>1</v>
      </c>
      <c r="P300">
        <f t="shared" si="29"/>
        <v>4</v>
      </c>
      <c r="Q300">
        <f t="shared" si="30"/>
        <v>2</v>
      </c>
      <c r="R300">
        <f t="shared" si="31"/>
        <v>6</v>
      </c>
      <c r="S300">
        <f t="shared" si="32"/>
        <v>7</v>
      </c>
      <c r="T300">
        <f t="shared" si="33"/>
        <v>3</v>
      </c>
      <c r="U300">
        <f t="shared" si="34"/>
        <v>5</v>
      </c>
    </row>
    <row r="301" spans="1:21" x14ac:dyDescent="0.45">
      <c r="A301">
        <v>299</v>
      </c>
      <c r="B301" t="s">
        <v>15</v>
      </c>
      <c r="C301">
        <v>-7.1442192819273001E+18</v>
      </c>
      <c r="D301">
        <v>-7.1442192819273001E+18</v>
      </c>
      <c r="E301" t="s">
        <v>267</v>
      </c>
      <c r="F301">
        <v>24.0689948644041</v>
      </c>
      <c r="G301">
        <v>22.150511787286899</v>
      </c>
      <c r="H301">
        <v>18.925873850830101</v>
      </c>
      <c r="I301">
        <v>0</v>
      </c>
      <c r="J301">
        <v>0.26455241657127299</v>
      </c>
      <c r="K301">
        <v>25.912092428986799</v>
      </c>
      <c r="L301">
        <v>8.6779746519206693</v>
      </c>
      <c r="M301">
        <v>0</v>
      </c>
      <c r="N301">
        <v>1</v>
      </c>
      <c r="O301">
        <f t="shared" si="28"/>
        <v>2</v>
      </c>
      <c r="P301">
        <f t="shared" si="29"/>
        <v>3</v>
      </c>
      <c r="Q301">
        <f t="shared" si="30"/>
        <v>4</v>
      </c>
      <c r="R301">
        <f t="shared" si="31"/>
        <v>7</v>
      </c>
      <c r="S301">
        <f t="shared" si="32"/>
        <v>6</v>
      </c>
      <c r="T301">
        <f t="shared" si="33"/>
        <v>1</v>
      </c>
      <c r="U301">
        <f t="shared" si="34"/>
        <v>5</v>
      </c>
    </row>
    <row r="302" spans="1:21" x14ac:dyDescent="0.45">
      <c r="A302">
        <v>300</v>
      </c>
      <c r="B302" t="s">
        <v>13</v>
      </c>
      <c r="C302">
        <v>-5.62018620037218E+18</v>
      </c>
      <c r="D302">
        <v>-5.62018620037218E+18</v>
      </c>
      <c r="E302" t="s">
        <v>268</v>
      </c>
      <c r="F302">
        <v>24.189582247805099</v>
      </c>
      <c r="G302">
        <v>20.307524646276701</v>
      </c>
      <c r="H302">
        <v>29.384491874936799</v>
      </c>
      <c r="I302">
        <v>0</v>
      </c>
      <c r="J302">
        <v>1.10779910985325</v>
      </c>
      <c r="K302">
        <v>15.0172553323423</v>
      </c>
      <c r="L302">
        <v>9.9933467887857699</v>
      </c>
      <c r="M302">
        <v>1</v>
      </c>
      <c r="N302">
        <v>0</v>
      </c>
      <c r="O302">
        <f t="shared" si="28"/>
        <v>2</v>
      </c>
      <c r="P302">
        <f t="shared" si="29"/>
        <v>3</v>
      </c>
      <c r="Q302">
        <f t="shared" si="30"/>
        <v>1</v>
      </c>
      <c r="R302">
        <f t="shared" si="31"/>
        <v>7</v>
      </c>
      <c r="S302">
        <f t="shared" si="32"/>
        <v>6</v>
      </c>
      <c r="T302">
        <f t="shared" si="33"/>
        <v>4</v>
      </c>
      <c r="U302">
        <f t="shared" si="34"/>
        <v>5</v>
      </c>
    </row>
    <row r="303" spans="1:21" x14ac:dyDescent="0.45">
      <c r="A303">
        <v>301</v>
      </c>
      <c r="B303" t="s">
        <v>13</v>
      </c>
      <c r="C303">
        <v>1.07120993073689E+18</v>
      </c>
      <c r="D303">
        <v>1.07120993073689E+18</v>
      </c>
      <c r="E303" t="s">
        <v>269</v>
      </c>
      <c r="F303">
        <v>17.089454443245799</v>
      </c>
      <c r="G303">
        <v>20.487281693858201</v>
      </c>
      <c r="H303">
        <v>24.299462889637599</v>
      </c>
      <c r="I303">
        <v>11.240325401468001</v>
      </c>
      <c r="J303">
        <v>1.3445494110609599</v>
      </c>
      <c r="K303">
        <v>18.154844051493001</v>
      </c>
      <c r="L303">
        <v>7.38408210923631</v>
      </c>
      <c r="M303">
        <v>1</v>
      </c>
      <c r="N303">
        <v>0</v>
      </c>
      <c r="O303">
        <f t="shared" si="28"/>
        <v>4</v>
      </c>
      <c r="P303">
        <f t="shared" si="29"/>
        <v>2</v>
      </c>
      <c r="Q303">
        <f t="shared" si="30"/>
        <v>1</v>
      </c>
      <c r="R303">
        <f t="shared" si="31"/>
        <v>5</v>
      </c>
      <c r="S303">
        <f t="shared" si="32"/>
        <v>7</v>
      </c>
      <c r="T303">
        <f t="shared" si="33"/>
        <v>3</v>
      </c>
      <c r="U303">
        <f t="shared" si="34"/>
        <v>6</v>
      </c>
    </row>
    <row r="304" spans="1:21" x14ac:dyDescent="0.45">
      <c r="A304">
        <v>302</v>
      </c>
      <c r="B304" t="s">
        <v>13</v>
      </c>
      <c r="C304">
        <v>-4.7293012651627305E+18</v>
      </c>
      <c r="D304">
        <v>-4.7293012651627305E+18</v>
      </c>
      <c r="E304" t="s">
        <v>17</v>
      </c>
      <c r="F304">
        <v>5.3752477875003999</v>
      </c>
      <c r="G304">
        <v>19.377306770947499</v>
      </c>
      <c r="H304">
        <v>23.745175103319401</v>
      </c>
      <c r="I304">
        <v>27.690799767279199</v>
      </c>
      <c r="J304">
        <v>1.92350261417062</v>
      </c>
      <c r="K304">
        <v>13.8917496161095</v>
      </c>
      <c r="L304">
        <v>7.9962183406732299</v>
      </c>
      <c r="M304">
        <v>1</v>
      </c>
      <c r="N304">
        <v>0</v>
      </c>
      <c r="O304">
        <f t="shared" si="28"/>
        <v>6</v>
      </c>
      <c r="P304">
        <f t="shared" si="29"/>
        <v>3</v>
      </c>
      <c r="Q304">
        <f t="shared" si="30"/>
        <v>2</v>
      </c>
      <c r="R304">
        <f t="shared" si="31"/>
        <v>1</v>
      </c>
      <c r="S304">
        <f t="shared" si="32"/>
        <v>7</v>
      </c>
      <c r="T304">
        <f t="shared" si="33"/>
        <v>4</v>
      </c>
      <c r="U304">
        <f t="shared" si="34"/>
        <v>5</v>
      </c>
    </row>
    <row r="305" spans="1:21" x14ac:dyDescent="0.45">
      <c r="A305">
        <v>303</v>
      </c>
      <c r="B305" t="s">
        <v>15</v>
      </c>
      <c r="C305">
        <v>6.8012904514311997E+18</v>
      </c>
      <c r="D305">
        <v>6.8012904514311997E+18</v>
      </c>
      <c r="E305" t="s">
        <v>270</v>
      </c>
      <c r="F305">
        <v>8.7439022911959992</v>
      </c>
      <c r="G305">
        <v>19.5568074063635</v>
      </c>
      <c r="H305">
        <v>10.2833588047432</v>
      </c>
      <c r="I305">
        <v>26.472835856610299</v>
      </c>
      <c r="J305">
        <v>0.35855028159532099</v>
      </c>
      <c r="K305">
        <v>21.427440053852301</v>
      </c>
      <c r="L305">
        <v>13.157105305639099</v>
      </c>
      <c r="M305">
        <v>0</v>
      </c>
      <c r="N305">
        <v>1</v>
      </c>
      <c r="O305">
        <f t="shared" si="28"/>
        <v>6</v>
      </c>
      <c r="P305">
        <f t="shared" si="29"/>
        <v>3</v>
      </c>
      <c r="Q305">
        <f t="shared" si="30"/>
        <v>5</v>
      </c>
      <c r="R305">
        <f t="shared" si="31"/>
        <v>1</v>
      </c>
      <c r="S305">
        <f t="shared" si="32"/>
        <v>7</v>
      </c>
      <c r="T305">
        <f t="shared" si="33"/>
        <v>2</v>
      </c>
      <c r="U305">
        <f t="shared" si="34"/>
        <v>4</v>
      </c>
    </row>
    <row r="306" spans="1:21" x14ac:dyDescent="0.45">
      <c r="A306">
        <v>304</v>
      </c>
      <c r="B306" t="s">
        <v>13</v>
      </c>
      <c r="C306">
        <v>6.98328845780975E+18</v>
      </c>
      <c r="D306">
        <v>6.98328845780975E+18</v>
      </c>
      <c r="E306" t="s">
        <v>271</v>
      </c>
      <c r="F306">
        <v>10.2222040030498</v>
      </c>
      <c r="G306">
        <v>18.288002622540301</v>
      </c>
      <c r="H306">
        <v>19.2485977959401</v>
      </c>
      <c r="I306">
        <v>23.277706135275601</v>
      </c>
      <c r="J306">
        <v>0.38297018054742099</v>
      </c>
      <c r="K306">
        <v>21.342722031936301</v>
      </c>
      <c r="L306">
        <v>7.2377972307102301</v>
      </c>
      <c r="M306">
        <v>1</v>
      </c>
      <c r="N306">
        <v>0</v>
      </c>
      <c r="O306">
        <f t="shared" si="28"/>
        <v>5</v>
      </c>
      <c r="P306">
        <f t="shared" si="29"/>
        <v>4</v>
      </c>
      <c r="Q306">
        <f t="shared" si="30"/>
        <v>3</v>
      </c>
      <c r="R306">
        <f t="shared" si="31"/>
        <v>1</v>
      </c>
      <c r="S306">
        <f t="shared" si="32"/>
        <v>7</v>
      </c>
      <c r="T306">
        <f t="shared" si="33"/>
        <v>2</v>
      </c>
      <c r="U306">
        <f t="shared" si="34"/>
        <v>6</v>
      </c>
    </row>
    <row r="307" spans="1:21" x14ac:dyDescent="0.45">
      <c r="A307">
        <v>305</v>
      </c>
      <c r="B307" t="s">
        <v>13</v>
      </c>
      <c r="C307">
        <v>-3.53113042098402E+18</v>
      </c>
      <c r="D307">
        <v>-3.53113042098402E+18</v>
      </c>
      <c r="E307" t="s">
        <v>79</v>
      </c>
      <c r="F307">
        <v>23.822376538770399</v>
      </c>
      <c r="G307">
        <v>20.3991114286693</v>
      </c>
      <c r="H307">
        <v>20.9663754059195</v>
      </c>
      <c r="I307">
        <v>0</v>
      </c>
      <c r="J307">
        <v>0.63806557554001797</v>
      </c>
      <c r="K307">
        <v>24.372724217958499</v>
      </c>
      <c r="L307">
        <v>9.8013468331421105</v>
      </c>
      <c r="M307">
        <v>1</v>
      </c>
      <c r="N307">
        <v>0</v>
      </c>
      <c r="O307">
        <f t="shared" si="28"/>
        <v>2</v>
      </c>
      <c r="P307">
        <f t="shared" si="29"/>
        <v>4</v>
      </c>
      <c r="Q307">
        <f t="shared" si="30"/>
        <v>3</v>
      </c>
      <c r="R307">
        <f t="shared" si="31"/>
        <v>7</v>
      </c>
      <c r="S307">
        <f t="shared" si="32"/>
        <v>6</v>
      </c>
      <c r="T307">
        <f t="shared" si="33"/>
        <v>1</v>
      </c>
      <c r="U307">
        <f t="shared" si="34"/>
        <v>5</v>
      </c>
    </row>
    <row r="308" spans="1:21" x14ac:dyDescent="0.45">
      <c r="A308">
        <v>306</v>
      </c>
      <c r="B308" t="s">
        <v>15</v>
      </c>
      <c r="C308">
        <v>1.50842981646114E+18</v>
      </c>
      <c r="D308">
        <v>1.50842981646114E+18</v>
      </c>
      <c r="E308" t="s">
        <v>272</v>
      </c>
      <c r="F308">
        <v>13.726282061600701</v>
      </c>
      <c r="G308">
        <v>20.943670730165199</v>
      </c>
      <c r="H308">
        <v>21.138410135781101</v>
      </c>
      <c r="I308">
        <v>11.865395137240601</v>
      </c>
      <c r="J308">
        <v>3.59038523223041</v>
      </c>
      <c r="K308">
        <v>20.442650524366599</v>
      </c>
      <c r="L308">
        <v>8.29320617861503</v>
      </c>
      <c r="M308">
        <v>0</v>
      </c>
      <c r="N308">
        <v>1</v>
      </c>
      <c r="O308">
        <f t="shared" si="28"/>
        <v>4</v>
      </c>
      <c r="P308">
        <f t="shared" si="29"/>
        <v>2</v>
      </c>
      <c r="Q308">
        <f t="shared" si="30"/>
        <v>1</v>
      </c>
      <c r="R308">
        <f t="shared" si="31"/>
        <v>5</v>
      </c>
      <c r="S308">
        <f t="shared" si="32"/>
        <v>7</v>
      </c>
      <c r="T308">
        <f t="shared" si="33"/>
        <v>3</v>
      </c>
      <c r="U308">
        <f t="shared" si="34"/>
        <v>6</v>
      </c>
    </row>
    <row r="309" spans="1:21" x14ac:dyDescent="0.45">
      <c r="A309">
        <v>307</v>
      </c>
      <c r="B309" t="s">
        <v>18</v>
      </c>
      <c r="C309">
        <v>4.7704825272555899E+18</v>
      </c>
      <c r="D309">
        <v>4.7704825272555899E+18</v>
      </c>
      <c r="E309" t="s">
        <v>273</v>
      </c>
      <c r="F309">
        <v>17.121068215780198</v>
      </c>
      <c r="G309">
        <v>19.8632553315046</v>
      </c>
      <c r="H309">
        <v>31.081082906110201</v>
      </c>
      <c r="I309">
        <v>12.1830844830322</v>
      </c>
      <c r="J309">
        <v>8.9686541439965003E-2</v>
      </c>
      <c r="K309">
        <v>11.8218723269856</v>
      </c>
      <c r="L309">
        <v>7.8399501951468897</v>
      </c>
      <c r="M309">
        <v>0</v>
      </c>
      <c r="N309">
        <v>0</v>
      </c>
      <c r="O309">
        <f t="shared" si="28"/>
        <v>3</v>
      </c>
      <c r="P309">
        <f t="shared" si="29"/>
        <v>2</v>
      </c>
      <c r="Q309">
        <f t="shared" si="30"/>
        <v>1</v>
      </c>
      <c r="R309">
        <f t="shared" si="31"/>
        <v>4</v>
      </c>
      <c r="S309">
        <f t="shared" si="32"/>
        <v>7</v>
      </c>
      <c r="T309">
        <f t="shared" si="33"/>
        <v>5</v>
      </c>
      <c r="U309">
        <f t="shared" si="34"/>
        <v>6</v>
      </c>
    </row>
    <row r="310" spans="1:21" x14ac:dyDescent="0.45">
      <c r="A310">
        <v>308</v>
      </c>
      <c r="B310" t="s">
        <v>15</v>
      </c>
      <c r="C310">
        <v>6.1369581570006804E+18</v>
      </c>
      <c r="D310">
        <v>6.1369581570006804E+18</v>
      </c>
      <c r="E310" t="s">
        <v>274</v>
      </c>
      <c r="F310">
        <v>22.9382841800996</v>
      </c>
      <c r="G310">
        <v>20.154062001672202</v>
      </c>
      <c r="H310">
        <v>29.0170867496639</v>
      </c>
      <c r="I310">
        <v>0</v>
      </c>
      <c r="J310">
        <v>0.34454278860035897</v>
      </c>
      <c r="K310">
        <v>17.6156595876108</v>
      </c>
      <c r="L310">
        <v>9.9303646923528994</v>
      </c>
      <c r="M310">
        <v>0</v>
      </c>
      <c r="N310">
        <v>1</v>
      </c>
      <c r="O310">
        <f t="shared" si="28"/>
        <v>2</v>
      </c>
      <c r="P310">
        <f t="shared" si="29"/>
        <v>3</v>
      </c>
      <c r="Q310">
        <f t="shared" si="30"/>
        <v>1</v>
      </c>
      <c r="R310">
        <f t="shared" si="31"/>
        <v>7</v>
      </c>
      <c r="S310">
        <f t="shared" si="32"/>
        <v>6</v>
      </c>
      <c r="T310">
        <f t="shared" si="33"/>
        <v>4</v>
      </c>
      <c r="U310">
        <f t="shared" si="34"/>
        <v>5</v>
      </c>
    </row>
    <row r="311" spans="1:21" x14ac:dyDescent="0.45">
      <c r="A311">
        <v>309</v>
      </c>
      <c r="B311" t="s">
        <v>13</v>
      </c>
      <c r="C311">
        <v>-6.9641897473390397E+18</v>
      </c>
      <c r="D311">
        <v>-6.9641897473390397E+18</v>
      </c>
      <c r="E311" t="s">
        <v>275</v>
      </c>
      <c r="F311">
        <v>5.9237050133900704</v>
      </c>
      <c r="G311">
        <v>17.355033765294699</v>
      </c>
      <c r="H311">
        <v>17.078843120944398</v>
      </c>
      <c r="I311">
        <v>25.6505608933617</v>
      </c>
      <c r="J311">
        <v>2.6622003423677301</v>
      </c>
      <c r="K311">
        <v>23.1617410870676</v>
      </c>
      <c r="L311">
        <v>8.1679157775736009</v>
      </c>
      <c r="M311">
        <v>1</v>
      </c>
      <c r="N311">
        <v>0</v>
      </c>
      <c r="O311">
        <f t="shared" si="28"/>
        <v>6</v>
      </c>
      <c r="P311">
        <f t="shared" si="29"/>
        <v>3</v>
      </c>
      <c r="Q311">
        <f t="shared" si="30"/>
        <v>4</v>
      </c>
      <c r="R311">
        <f t="shared" si="31"/>
        <v>1</v>
      </c>
      <c r="S311">
        <f t="shared" si="32"/>
        <v>7</v>
      </c>
      <c r="T311">
        <f t="shared" si="33"/>
        <v>2</v>
      </c>
      <c r="U311">
        <f t="shared" si="34"/>
        <v>5</v>
      </c>
    </row>
    <row r="312" spans="1:21" x14ac:dyDescent="0.45">
      <c r="A312">
        <v>310</v>
      </c>
      <c r="B312" t="s">
        <v>13</v>
      </c>
      <c r="C312">
        <v>2.8954634960265702E+18</v>
      </c>
      <c r="D312">
        <v>2.8954634960265702E+18</v>
      </c>
      <c r="E312" t="s">
        <v>17</v>
      </c>
      <c r="F312">
        <v>9.4719125527108403</v>
      </c>
      <c r="G312">
        <v>24.9735463831272</v>
      </c>
      <c r="H312">
        <v>17.302347044056599</v>
      </c>
      <c r="I312">
        <v>29.106691605953401</v>
      </c>
      <c r="J312">
        <v>9.3710851061926601E-2</v>
      </c>
      <c r="K312">
        <v>11.7897057059043</v>
      </c>
      <c r="L312">
        <v>7.2620858571855598</v>
      </c>
      <c r="M312">
        <v>1</v>
      </c>
      <c r="N312">
        <v>0</v>
      </c>
      <c r="O312">
        <f t="shared" si="28"/>
        <v>5</v>
      </c>
      <c r="P312">
        <f t="shared" si="29"/>
        <v>2</v>
      </c>
      <c r="Q312">
        <f t="shared" si="30"/>
        <v>3</v>
      </c>
      <c r="R312">
        <f t="shared" si="31"/>
        <v>1</v>
      </c>
      <c r="S312">
        <f t="shared" si="32"/>
        <v>7</v>
      </c>
      <c r="T312">
        <f t="shared" si="33"/>
        <v>4</v>
      </c>
      <c r="U312">
        <f t="shared" si="34"/>
        <v>6</v>
      </c>
    </row>
    <row r="313" spans="1:21" x14ac:dyDescent="0.45">
      <c r="A313">
        <v>311</v>
      </c>
      <c r="B313" t="s">
        <v>13</v>
      </c>
      <c r="C313">
        <v>9.0858004689473495E+18</v>
      </c>
      <c r="D313">
        <v>9.0858004689473495E+18</v>
      </c>
      <c r="E313" t="s">
        <v>276</v>
      </c>
      <c r="F313">
        <v>9.7048948397423001</v>
      </c>
      <c r="G313">
        <v>19.546703616301301</v>
      </c>
      <c r="H313">
        <v>29.0446628704399</v>
      </c>
      <c r="I313">
        <v>17.671480781712699</v>
      </c>
      <c r="J313">
        <v>0.92929366994267504</v>
      </c>
      <c r="K313">
        <v>10.7501891404678</v>
      </c>
      <c r="L313">
        <v>12.352775081393</v>
      </c>
      <c r="M313">
        <v>1</v>
      </c>
      <c r="N313">
        <v>0</v>
      </c>
      <c r="O313">
        <f t="shared" si="28"/>
        <v>6</v>
      </c>
      <c r="P313">
        <f t="shared" si="29"/>
        <v>2</v>
      </c>
      <c r="Q313">
        <f t="shared" si="30"/>
        <v>1</v>
      </c>
      <c r="R313">
        <f t="shared" si="31"/>
        <v>3</v>
      </c>
      <c r="S313">
        <f t="shared" si="32"/>
        <v>7</v>
      </c>
      <c r="T313">
        <f t="shared" si="33"/>
        <v>5</v>
      </c>
      <c r="U313">
        <f t="shared" si="34"/>
        <v>4</v>
      </c>
    </row>
    <row r="314" spans="1:21" x14ac:dyDescent="0.45">
      <c r="A314">
        <v>312</v>
      </c>
      <c r="B314" t="s">
        <v>13</v>
      </c>
      <c r="C314">
        <v>3.23248378586735E+18</v>
      </c>
      <c r="D314">
        <v>3.23248378586735E+18</v>
      </c>
      <c r="E314" t="s">
        <v>57</v>
      </c>
      <c r="F314">
        <v>11.935480055210901</v>
      </c>
      <c r="G314">
        <v>17.664565106215498</v>
      </c>
      <c r="H314">
        <v>14.1182181055927</v>
      </c>
      <c r="I314">
        <v>16.945062500129399</v>
      </c>
      <c r="J314">
        <v>1.25298013030297</v>
      </c>
      <c r="K314">
        <v>28.924001246094701</v>
      </c>
      <c r="L314">
        <v>9.1596928564536402</v>
      </c>
      <c r="M314">
        <v>1</v>
      </c>
      <c r="N314">
        <v>0</v>
      </c>
      <c r="O314">
        <f t="shared" si="28"/>
        <v>5</v>
      </c>
      <c r="P314">
        <f t="shared" si="29"/>
        <v>2</v>
      </c>
      <c r="Q314">
        <f t="shared" si="30"/>
        <v>4</v>
      </c>
      <c r="R314">
        <f t="shared" si="31"/>
        <v>3</v>
      </c>
      <c r="S314">
        <f t="shared" si="32"/>
        <v>7</v>
      </c>
      <c r="T314">
        <f t="shared" si="33"/>
        <v>1</v>
      </c>
      <c r="U314">
        <f t="shared" si="34"/>
        <v>6</v>
      </c>
    </row>
    <row r="315" spans="1:21" x14ac:dyDescent="0.45">
      <c r="A315">
        <v>313</v>
      </c>
      <c r="B315" t="s">
        <v>15</v>
      </c>
      <c r="C315">
        <v>-6.7542412353585603E+18</v>
      </c>
      <c r="D315">
        <v>-6.7542412353585603E+18</v>
      </c>
      <c r="E315" t="s">
        <v>277</v>
      </c>
      <c r="F315">
        <v>24.7626167696165</v>
      </c>
      <c r="G315">
        <v>21.162159689247598</v>
      </c>
      <c r="H315">
        <v>19.461036553763702</v>
      </c>
      <c r="I315">
        <v>0</v>
      </c>
      <c r="J315">
        <v>0.26887694946037599</v>
      </c>
      <c r="K315">
        <v>27.090058570863</v>
      </c>
      <c r="L315">
        <v>7.2552514670486303</v>
      </c>
      <c r="M315">
        <v>0</v>
      </c>
      <c r="N315">
        <v>1</v>
      </c>
      <c r="O315">
        <f t="shared" si="28"/>
        <v>2</v>
      </c>
      <c r="P315">
        <f t="shared" si="29"/>
        <v>3</v>
      </c>
      <c r="Q315">
        <f t="shared" si="30"/>
        <v>4</v>
      </c>
      <c r="R315">
        <f t="shared" si="31"/>
        <v>7</v>
      </c>
      <c r="S315">
        <f t="shared" si="32"/>
        <v>6</v>
      </c>
      <c r="T315">
        <f t="shared" si="33"/>
        <v>1</v>
      </c>
      <c r="U315">
        <f t="shared" si="34"/>
        <v>5</v>
      </c>
    </row>
    <row r="316" spans="1:21" x14ac:dyDescent="0.45">
      <c r="A316">
        <v>314</v>
      </c>
      <c r="B316" t="s">
        <v>15</v>
      </c>
      <c r="C316">
        <v>-7.45729170961186E+18</v>
      </c>
      <c r="D316">
        <v>-7.45729170961186E+18</v>
      </c>
      <c r="E316" t="s">
        <v>278</v>
      </c>
      <c r="F316">
        <v>10.410936242457399</v>
      </c>
      <c r="G316">
        <v>19.579537372148099</v>
      </c>
      <c r="H316">
        <v>16.428723910674702</v>
      </c>
      <c r="I316">
        <v>19.414651936581699</v>
      </c>
      <c r="J316">
        <v>1.93692019838832</v>
      </c>
      <c r="K316">
        <v>23.7966245259056</v>
      </c>
      <c r="L316">
        <v>8.4326058138438995</v>
      </c>
      <c r="M316">
        <v>0</v>
      </c>
      <c r="N316">
        <v>1</v>
      </c>
      <c r="O316">
        <f t="shared" si="28"/>
        <v>5</v>
      </c>
      <c r="P316">
        <f t="shared" si="29"/>
        <v>2</v>
      </c>
      <c r="Q316">
        <f t="shared" si="30"/>
        <v>4</v>
      </c>
      <c r="R316">
        <f t="shared" si="31"/>
        <v>3</v>
      </c>
      <c r="S316">
        <f t="shared" si="32"/>
        <v>7</v>
      </c>
      <c r="T316">
        <f t="shared" si="33"/>
        <v>1</v>
      </c>
      <c r="U316">
        <f t="shared" si="34"/>
        <v>6</v>
      </c>
    </row>
    <row r="317" spans="1:21" x14ac:dyDescent="0.45">
      <c r="A317">
        <v>315</v>
      </c>
      <c r="B317" t="s">
        <v>15</v>
      </c>
      <c r="C317">
        <v>8.29511159372079E+18</v>
      </c>
      <c r="D317">
        <v>8.29511159372079E+18</v>
      </c>
      <c r="E317" t="s">
        <v>279</v>
      </c>
      <c r="F317">
        <v>24.3894085131735</v>
      </c>
      <c r="G317">
        <v>21.341209625926499</v>
      </c>
      <c r="H317">
        <v>16.303032367701601</v>
      </c>
      <c r="I317">
        <v>0</v>
      </c>
      <c r="J317">
        <v>0.69489411409531798</v>
      </c>
      <c r="K317">
        <v>26.0647896313987</v>
      </c>
      <c r="L317">
        <v>11.206665747704101</v>
      </c>
      <c r="M317">
        <v>0</v>
      </c>
      <c r="N317">
        <v>1</v>
      </c>
      <c r="O317">
        <f t="shared" si="28"/>
        <v>2</v>
      </c>
      <c r="P317">
        <f t="shared" si="29"/>
        <v>3</v>
      </c>
      <c r="Q317">
        <f t="shared" si="30"/>
        <v>4</v>
      </c>
      <c r="R317">
        <f t="shared" si="31"/>
        <v>7</v>
      </c>
      <c r="S317">
        <f t="shared" si="32"/>
        <v>6</v>
      </c>
      <c r="T317">
        <f t="shared" si="33"/>
        <v>1</v>
      </c>
      <c r="U317">
        <f t="shared" si="34"/>
        <v>5</v>
      </c>
    </row>
    <row r="318" spans="1:21" x14ac:dyDescent="0.45">
      <c r="A318">
        <v>316</v>
      </c>
      <c r="B318" t="s">
        <v>13</v>
      </c>
      <c r="C318">
        <v>-5.9203565729149204E+18</v>
      </c>
      <c r="D318">
        <v>-5.9203565729149204E+18</v>
      </c>
      <c r="E318" t="s">
        <v>141</v>
      </c>
      <c r="F318">
        <v>10.7514062017784</v>
      </c>
      <c r="G318">
        <v>17.594868445214299</v>
      </c>
      <c r="H318">
        <v>15.077017364686901</v>
      </c>
      <c r="I318">
        <v>20.0683892079707</v>
      </c>
      <c r="J318">
        <v>0.14055954062666801</v>
      </c>
      <c r="K318">
        <v>27.295553111063199</v>
      </c>
      <c r="L318">
        <v>9.0722061286595803</v>
      </c>
      <c r="M318">
        <v>1</v>
      </c>
      <c r="N318">
        <v>0</v>
      </c>
      <c r="O318">
        <f t="shared" si="28"/>
        <v>5</v>
      </c>
      <c r="P318">
        <f t="shared" si="29"/>
        <v>3</v>
      </c>
      <c r="Q318">
        <f t="shared" si="30"/>
        <v>4</v>
      </c>
      <c r="R318">
        <f t="shared" si="31"/>
        <v>2</v>
      </c>
      <c r="S318">
        <f t="shared" si="32"/>
        <v>7</v>
      </c>
      <c r="T318">
        <f t="shared" si="33"/>
        <v>1</v>
      </c>
      <c r="U318">
        <f t="shared" si="34"/>
        <v>6</v>
      </c>
    </row>
    <row r="319" spans="1:21" x14ac:dyDescent="0.45">
      <c r="A319">
        <v>317</v>
      </c>
      <c r="B319" t="s">
        <v>13</v>
      </c>
      <c r="C319">
        <v>-2.7953313411931197E+18</v>
      </c>
      <c r="D319">
        <v>-2.7953313411931197E+18</v>
      </c>
      <c r="E319" t="s">
        <v>157</v>
      </c>
      <c r="F319">
        <v>24.136469746190201</v>
      </c>
      <c r="G319">
        <v>21.7966986267257</v>
      </c>
      <c r="H319">
        <v>25.9874646383544</v>
      </c>
      <c r="I319">
        <v>0</v>
      </c>
      <c r="J319">
        <v>0.93095166141028995</v>
      </c>
      <c r="K319">
        <v>15.1582564800896</v>
      </c>
      <c r="L319">
        <v>11.9901588472295</v>
      </c>
      <c r="M319">
        <v>1</v>
      </c>
      <c r="N319">
        <v>0</v>
      </c>
      <c r="O319">
        <f t="shared" si="28"/>
        <v>2</v>
      </c>
      <c r="P319">
        <f t="shared" si="29"/>
        <v>3</v>
      </c>
      <c r="Q319">
        <f t="shared" si="30"/>
        <v>1</v>
      </c>
      <c r="R319">
        <f t="shared" si="31"/>
        <v>7</v>
      </c>
      <c r="S319">
        <f t="shared" si="32"/>
        <v>6</v>
      </c>
      <c r="T319">
        <f t="shared" si="33"/>
        <v>4</v>
      </c>
      <c r="U319">
        <f t="shared" si="34"/>
        <v>5</v>
      </c>
    </row>
    <row r="320" spans="1:21" x14ac:dyDescent="0.45">
      <c r="A320">
        <v>318</v>
      </c>
      <c r="B320" t="s">
        <v>15</v>
      </c>
      <c r="C320">
        <v>4.2904851546276598E+18</v>
      </c>
      <c r="D320">
        <v>4.2904851546276598E+18</v>
      </c>
      <c r="E320" t="s">
        <v>84</v>
      </c>
      <c r="F320">
        <v>21.937727719717</v>
      </c>
      <c r="G320">
        <v>20.024024329855902</v>
      </c>
      <c r="H320">
        <v>34.445414753863602</v>
      </c>
      <c r="I320">
        <v>0</v>
      </c>
      <c r="J320">
        <v>0.166853151425399</v>
      </c>
      <c r="K320">
        <v>12.273122670438701</v>
      </c>
      <c r="L320">
        <v>11.152857374699201</v>
      </c>
      <c r="M320">
        <v>0</v>
      </c>
      <c r="N320">
        <v>1</v>
      </c>
      <c r="O320">
        <f t="shared" si="28"/>
        <v>2</v>
      </c>
      <c r="P320">
        <f t="shared" si="29"/>
        <v>3</v>
      </c>
      <c r="Q320">
        <f t="shared" si="30"/>
        <v>1</v>
      </c>
      <c r="R320">
        <f t="shared" si="31"/>
        <v>7</v>
      </c>
      <c r="S320">
        <f t="shared" si="32"/>
        <v>6</v>
      </c>
      <c r="T320">
        <f t="shared" si="33"/>
        <v>4</v>
      </c>
      <c r="U320">
        <f t="shared" si="34"/>
        <v>5</v>
      </c>
    </row>
    <row r="321" spans="1:21" x14ac:dyDescent="0.45">
      <c r="A321">
        <v>319</v>
      </c>
      <c r="B321" t="s">
        <v>13</v>
      </c>
      <c r="C321">
        <v>8.9895846109915003E+18</v>
      </c>
      <c r="D321">
        <v>8.9895846109915003E+18</v>
      </c>
      <c r="E321" t="s">
        <v>17</v>
      </c>
      <c r="F321">
        <v>7.8029426001047497</v>
      </c>
      <c r="G321">
        <v>19.236413523734601</v>
      </c>
      <c r="H321">
        <v>15.6790089345103</v>
      </c>
      <c r="I321">
        <v>22.501868216088202</v>
      </c>
      <c r="J321">
        <v>3.6958660150084599</v>
      </c>
      <c r="K321">
        <v>23.009941471866998</v>
      </c>
      <c r="L321">
        <v>8.0739592386864096</v>
      </c>
      <c r="M321">
        <v>1</v>
      </c>
      <c r="N321">
        <v>0</v>
      </c>
      <c r="O321">
        <f t="shared" si="28"/>
        <v>6</v>
      </c>
      <c r="P321">
        <f t="shared" si="29"/>
        <v>3</v>
      </c>
      <c r="Q321">
        <f t="shared" si="30"/>
        <v>4</v>
      </c>
      <c r="R321">
        <f t="shared" si="31"/>
        <v>2</v>
      </c>
      <c r="S321">
        <f t="shared" si="32"/>
        <v>7</v>
      </c>
      <c r="T321">
        <f t="shared" si="33"/>
        <v>1</v>
      </c>
      <c r="U321">
        <f t="shared" si="34"/>
        <v>5</v>
      </c>
    </row>
    <row r="322" spans="1:21" x14ac:dyDescent="0.45">
      <c r="A322">
        <v>320</v>
      </c>
      <c r="B322" t="s">
        <v>13</v>
      </c>
      <c r="C322">
        <v>-3.6315365912295802E+17</v>
      </c>
      <c r="D322">
        <v>-3.6315365912295802E+17</v>
      </c>
      <c r="E322" t="s">
        <v>280</v>
      </c>
      <c r="F322">
        <v>13.6633582246182</v>
      </c>
      <c r="G322">
        <v>18.227795066133599</v>
      </c>
      <c r="H322">
        <v>16.005543538932098</v>
      </c>
      <c r="I322">
        <v>15.276379056683</v>
      </c>
      <c r="J322">
        <v>1.7018871857542299</v>
      </c>
      <c r="K322">
        <v>25.302776131670502</v>
      </c>
      <c r="L322">
        <v>9.8222607962081696</v>
      </c>
      <c r="M322">
        <v>1</v>
      </c>
      <c r="N322">
        <v>0</v>
      </c>
      <c r="O322">
        <f t="shared" si="28"/>
        <v>5</v>
      </c>
      <c r="P322">
        <f t="shared" si="29"/>
        <v>2</v>
      </c>
      <c r="Q322">
        <f t="shared" si="30"/>
        <v>3</v>
      </c>
      <c r="R322">
        <f t="shared" si="31"/>
        <v>4</v>
      </c>
      <c r="S322">
        <f t="shared" si="32"/>
        <v>7</v>
      </c>
      <c r="T322">
        <f t="shared" si="33"/>
        <v>1</v>
      </c>
      <c r="U322">
        <f t="shared" si="34"/>
        <v>6</v>
      </c>
    </row>
    <row r="323" spans="1:21" x14ac:dyDescent="0.45">
      <c r="A323">
        <v>321</v>
      </c>
      <c r="B323" t="s">
        <v>15</v>
      </c>
      <c r="C323">
        <v>7.4704996746656102E+18</v>
      </c>
      <c r="D323">
        <v>7.4704996746656102E+18</v>
      </c>
      <c r="E323" t="s">
        <v>281</v>
      </c>
      <c r="F323">
        <v>8.7821598651879995</v>
      </c>
      <c r="G323">
        <v>18.362916589915798</v>
      </c>
      <c r="H323">
        <v>25.915593184311501</v>
      </c>
      <c r="I323">
        <v>24.5222544590703</v>
      </c>
      <c r="J323">
        <v>0.38993591515748799</v>
      </c>
      <c r="K323">
        <v>13.4455408619471</v>
      </c>
      <c r="L323">
        <v>8.5815991244095393</v>
      </c>
      <c r="M323">
        <v>0</v>
      </c>
      <c r="N323">
        <v>1</v>
      </c>
      <c r="O323">
        <f t="shared" ref="O323:O386" si="35">_xlfn.RANK.AVG(F323, $F323:$L323)</f>
        <v>5</v>
      </c>
      <c r="P323">
        <f t="shared" ref="P323:P386" si="36">_xlfn.RANK.AVG(G323, $F323:$L323)</f>
        <v>3</v>
      </c>
      <c r="Q323">
        <f t="shared" ref="Q323:Q386" si="37">_xlfn.RANK.AVG(H323, $F323:$L323)</f>
        <v>1</v>
      </c>
      <c r="R323">
        <f t="shared" ref="R323:R386" si="38">_xlfn.RANK.AVG(I323, $F323:$L323)</f>
        <v>2</v>
      </c>
      <c r="S323">
        <f t="shared" ref="S323:S386" si="39">_xlfn.RANK.AVG(J323, $F323:$L323)</f>
        <v>7</v>
      </c>
      <c r="T323">
        <f t="shared" ref="T323:T386" si="40">_xlfn.RANK.AVG(K323, $F323:$L323)</f>
        <v>4</v>
      </c>
      <c r="U323">
        <f t="shared" ref="U323:U386" si="41">_xlfn.RANK.AVG(L323, $F323:$L323)</f>
        <v>6</v>
      </c>
    </row>
    <row r="324" spans="1:21" x14ac:dyDescent="0.45">
      <c r="A324">
        <v>322</v>
      </c>
      <c r="B324" t="s">
        <v>15</v>
      </c>
      <c r="C324">
        <v>-3.12448846410942E+18</v>
      </c>
      <c r="D324">
        <v>-3.12448846410942E+18</v>
      </c>
      <c r="E324" t="s">
        <v>35</v>
      </c>
      <c r="F324">
        <v>23.9802386514306</v>
      </c>
      <c r="G324">
        <v>23.243619217686899</v>
      </c>
      <c r="H324">
        <v>27.450551568026199</v>
      </c>
      <c r="I324">
        <v>0</v>
      </c>
      <c r="J324">
        <v>1.54258115661567</v>
      </c>
      <c r="K324">
        <v>14.024486002903901</v>
      </c>
      <c r="L324">
        <v>9.7585234033363992</v>
      </c>
      <c r="M324">
        <v>0</v>
      </c>
      <c r="N324">
        <v>1</v>
      </c>
      <c r="O324">
        <f t="shared" si="35"/>
        <v>2</v>
      </c>
      <c r="P324">
        <f t="shared" si="36"/>
        <v>3</v>
      </c>
      <c r="Q324">
        <f t="shared" si="37"/>
        <v>1</v>
      </c>
      <c r="R324">
        <f t="shared" si="38"/>
        <v>7</v>
      </c>
      <c r="S324">
        <f t="shared" si="39"/>
        <v>6</v>
      </c>
      <c r="T324">
        <f t="shared" si="40"/>
        <v>4</v>
      </c>
      <c r="U324">
        <f t="shared" si="41"/>
        <v>5</v>
      </c>
    </row>
    <row r="325" spans="1:21" x14ac:dyDescent="0.45">
      <c r="A325">
        <v>323</v>
      </c>
      <c r="B325" t="s">
        <v>15</v>
      </c>
      <c r="C325">
        <v>1.59061358312114E+18</v>
      </c>
      <c r="D325">
        <v>1.59061358312114E+18</v>
      </c>
      <c r="E325" t="s">
        <v>282</v>
      </c>
      <c r="F325">
        <v>23.838645507938299</v>
      </c>
      <c r="G325">
        <v>19.414153748354099</v>
      </c>
      <c r="H325">
        <v>32.144892307036002</v>
      </c>
      <c r="I325">
        <v>0</v>
      </c>
      <c r="J325">
        <v>0.65904948944686303</v>
      </c>
      <c r="K325">
        <v>12.7841979270701</v>
      </c>
      <c r="L325">
        <v>11.1590610201544</v>
      </c>
      <c r="M325">
        <v>0</v>
      </c>
      <c r="N325">
        <v>1</v>
      </c>
      <c r="O325">
        <f t="shared" si="35"/>
        <v>2</v>
      </c>
      <c r="P325">
        <f t="shared" si="36"/>
        <v>3</v>
      </c>
      <c r="Q325">
        <f t="shared" si="37"/>
        <v>1</v>
      </c>
      <c r="R325">
        <f t="shared" si="38"/>
        <v>7</v>
      </c>
      <c r="S325">
        <f t="shared" si="39"/>
        <v>6</v>
      </c>
      <c r="T325">
        <f t="shared" si="40"/>
        <v>4</v>
      </c>
      <c r="U325">
        <f t="shared" si="41"/>
        <v>5</v>
      </c>
    </row>
    <row r="326" spans="1:21" x14ac:dyDescent="0.45">
      <c r="A326">
        <v>324</v>
      </c>
      <c r="B326" t="s">
        <v>13</v>
      </c>
      <c r="C326">
        <v>-5.5823423408947999E+18</v>
      </c>
      <c r="D326">
        <v>-5.5823423408947999E+18</v>
      </c>
      <c r="E326" t="s">
        <v>283</v>
      </c>
      <c r="F326">
        <v>12.0116570012863</v>
      </c>
      <c r="G326">
        <v>21.368685693159001</v>
      </c>
      <c r="H326">
        <v>26.434236047077899</v>
      </c>
      <c r="I326">
        <v>16.925924006003399</v>
      </c>
      <c r="J326">
        <v>2.9419319753784401</v>
      </c>
      <c r="K326">
        <v>11.7986753626446</v>
      </c>
      <c r="L326">
        <v>8.5188899144502095</v>
      </c>
      <c r="M326">
        <v>1</v>
      </c>
      <c r="N326">
        <v>0</v>
      </c>
      <c r="O326">
        <f t="shared" si="35"/>
        <v>4</v>
      </c>
      <c r="P326">
        <f t="shared" si="36"/>
        <v>2</v>
      </c>
      <c r="Q326">
        <f t="shared" si="37"/>
        <v>1</v>
      </c>
      <c r="R326">
        <f t="shared" si="38"/>
        <v>3</v>
      </c>
      <c r="S326">
        <f t="shared" si="39"/>
        <v>7</v>
      </c>
      <c r="T326">
        <f t="shared" si="40"/>
        <v>5</v>
      </c>
      <c r="U326">
        <f t="shared" si="41"/>
        <v>6</v>
      </c>
    </row>
    <row r="327" spans="1:21" x14ac:dyDescent="0.45">
      <c r="A327">
        <v>325</v>
      </c>
      <c r="B327" t="s">
        <v>13</v>
      </c>
      <c r="C327">
        <v>1.79005157313965E+18</v>
      </c>
      <c r="D327">
        <v>1.79005157313965E+18</v>
      </c>
      <c r="E327" t="s">
        <v>17</v>
      </c>
      <c r="F327">
        <v>21.6328099769072</v>
      </c>
      <c r="G327">
        <v>21.289194404058101</v>
      </c>
      <c r="H327">
        <v>15.7633381570681</v>
      </c>
      <c r="I327">
        <v>0</v>
      </c>
      <c r="J327">
        <v>2.9464557969976801</v>
      </c>
      <c r="K327">
        <v>31.245332789608199</v>
      </c>
      <c r="L327">
        <v>7.1228688753604601</v>
      </c>
      <c r="M327">
        <v>1</v>
      </c>
      <c r="N327">
        <v>0</v>
      </c>
      <c r="O327">
        <f t="shared" si="35"/>
        <v>2</v>
      </c>
      <c r="P327">
        <f t="shared" si="36"/>
        <v>3</v>
      </c>
      <c r="Q327">
        <f t="shared" si="37"/>
        <v>4</v>
      </c>
      <c r="R327">
        <f t="shared" si="38"/>
        <v>7</v>
      </c>
      <c r="S327">
        <f t="shared" si="39"/>
        <v>6</v>
      </c>
      <c r="T327">
        <f t="shared" si="40"/>
        <v>1</v>
      </c>
      <c r="U327">
        <f t="shared" si="41"/>
        <v>5</v>
      </c>
    </row>
    <row r="328" spans="1:21" x14ac:dyDescent="0.45">
      <c r="A328">
        <v>326</v>
      </c>
      <c r="B328" t="s">
        <v>15</v>
      </c>
      <c r="C328">
        <v>-2.0268947228571599E+18</v>
      </c>
      <c r="D328">
        <v>-2.0268947228571599E+18</v>
      </c>
      <c r="E328" t="s">
        <v>284</v>
      </c>
      <c r="F328">
        <v>24.152150597199</v>
      </c>
      <c r="G328">
        <v>21.010491781259802</v>
      </c>
      <c r="H328">
        <v>29.221494246495698</v>
      </c>
      <c r="I328">
        <v>0</v>
      </c>
      <c r="J328">
        <v>0.16232662398075301</v>
      </c>
      <c r="K328">
        <v>17.6069595943998</v>
      </c>
      <c r="L328">
        <v>7.8465771566647096</v>
      </c>
      <c r="M328">
        <v>0</v>
      </c>
      <c r="N328">
        <v>1</v>
      </c>
      <c r="O328">
        <f t="shared" si="35"/>
        <v>2</v>
      </c>
      <c r="P328">
        <f t="shared" si="36"/>
        <v>3</v>
      </c>
      <c r="Q328">
        <f t="shared" si="37"/>
        <v>1</v>
      </c>
      <c r="R328">
        <f t="shared" si="38"/>
        <v>7</v>
      </c>
      <c r="S328">
        <f t="shared" si="39"/>
        <v>6</v>
      </c>
      <c r="T328">
        <f t="shared" si="40"/>
        <v>4</v>
      </c>
      <c r="U328">
        <f t="shared" si="41"/>
        <v>5</v>
      </c>
    </row>
    <row r="329" spans="1:21" x14ac:dyDescent="0.45">
      <c r="A329">
        <v>327</v>
      </c>
      <c r="B329" t="s">
        <v>13</v>
      </c>
      <c r="C329">
        <v>8.4049672566799503E+18</v>
      </c>
      <c r="D329">
        <v>8.4049672566799503E+18</v>
      </c>
      <c r="E329" t="s">
        <v>285</v>
      </c>
      <c r="F329">
        <v>27.236249551842199</v>
      </c>
      <c r="G329">
        <v>22.991406067508098</v>
      </c>
      <c r="H329">
        <v>1.97887723575769</v>
      </c>
      <c r="I329">
        <v>0</v>
      </c>
      <c r="J329">
        <v>0.70476660480815601</v>
      </c>
      <c r="K329">
        <v>34.5107281102499</v>
      </c>
      <c r="L329">
        <v>12.5779724298337</v>
      </c>
      <c r="M329">
        <v>1</v>
      </c>
      <c r="N329">
        <v>0</v>
      </c>
      <c r="O329">
        <f t="shared" si="35"/>
        <v>2</v>
      </c>
      <c r="P329">
        <f t="shared" si="36"/>
        <v>3</v>
      </c>
      <c r="Q329">
        <f t="shared" si="37"/>
        <v>5</v>
      </c>
      <c r="R329">
        <f t="shared" si="38"/>
        <v>7</v>
      </c>
      <c r="S329">
        <f t="shared" si="39"/>
        <v>6</v>
      </c>
      <c r="T329">
        <f t="shared" si="40"/>
        <v>1</v>
      </c>
      <c r="U329">
        <f t="shared" si="41"/>
        <v>4</v>
      </c>
    </row>
    <row r="330" spans="1:21" x14ac:dyDescent="0.45">
      <c r="A330">
        <v>328</v>
      </c>
      <c r="B330" t="s">
        <v>13</v>
      </c>
      <c r="C330">
        <v>3.4529145794524902E+18</v>
      </c>
      <c r="D330">
        <v>3.4529145794524902E+18</v>
      </c>
      <c r="E330" t="s">
        <v>286</v>
      </c>
      <c r="F330">
        <v>23.349505705597799</v>
      </c>
      <c r="G330">
        <v>21.8531472204557</v>
      </c>
      <c r="H330">
        <v>14.6292295087284</v>
      </c>
      <c r="I330">
        <v>0</v>
      </c>
      <c r="J330">
        <v>1.26166493842057</v>
      </c>
      <c r="K330">
        <v>29.457256122942901</v>
      </c>
      <c r="L330">
        <v>9.4491965038544894</v>
      </c>
      <c r="M330">
        <v>1</v>
      </c>
      <c r="N330">
        <v>0</v>
      </c>
      <c r="O330">
        <f t="shared" si="35"/>
        <v>2</v>
      </c>
      <c r="P330">
        <f t="shared" si="36"/>
        <v>3</v>
      </c>
      <c r="Q330">
        <f t="shared" si="37"/>
        <v>4</v>
      </c>
      <c r="R330">
        <f t="shared" si="38"/>
        <v>7</v>
      </c>
      <c r="S330">
        <f t="shared" si="39"/>
        <v>6</v>
      </c>
      <c r="T330">
        <f t="shared" si="40"/>
        <v>1</v>
      </c>
      <c r="U330">
        <f t="shared" si="41"/>
        <v>5</v>
      </c>
    </row>
    <row r="331" spans="1:21" x14ac:dyDescent="0.45">
      <c r="A331">
        <v>329</v>
      </c>
      <c r="B331" t="s">
        <v>15</v>
      </c>
      <c r="C331">
        <v>-7.6344748691290204E+18</v>
      </c>
      <c r="D331">
        <v>-7.6344748691290204E+18</v>
      </c>
      <c r="E331" t="s">
        <v>287</v>
      </c>
      <c r="F331">
        <v>6.4682349287121799</v>
      </c>
      <c r="G331">
        <v>18.806329458584401</v>
      </c>
      <c r="H331">
        <v>18.158671235554301</v>
      </c>
      <c r="I331">
        <v>30.641620151516101</v>
      </c>
      <c r="J331">
        <v>0.17527398943886999</v>
      </c>
      <c r="K331">
        <v>18.1859420242771</v>
      </c>
      <c r="L331">
        <v>7.5639282119167399</v>
      </c>
      <c r="M331">
        <v>0</v>
      </c>
      <c r="N331">
        <v>1</v>
      </c>
      <c r="O331">
        <f t="shared" si="35"/>
        <v>6</v>
      </c>
      <c r="P331">
        <f t="shared" si="36"/>
        <v>2</v>
      </c>
      <c r="Q331">
        <f t="shared" si="37"/>
        <v>4</v>
      </c>
      <c r="R331">
        <f t="shared" si="38"/>
        <v>1</v>
      </c>
      <c r="S331">
        <f t="shared" si="39"/>
        <v>7</v>
      </c>
      <c r="T331">
        <f t="shared" si="40"/>
        <v>3</v>
      </c>
      <c r="U331">
        <f t="shared" si="41"/>
        <v>5</v>
      </c>
    </row>
    <row r="332" spans="1:21" x14ac:dyDescent="0.45">
      <c r="A332">
        <v>330</v>
      </c>
      <c r="B332" t="s">
        <v>18</v>
      </c>
      <c r="C332">
        <v>5.46166237886579E+18</v>
      </c>
      <c r="D332">
        <v>5.46166237886579E+18</v>
      </c>
      <c r="E332" t="s">
        <v>288</v>
      </c>
      <c r="F332">
        <v>16.6633096588656</v>
      </c>
      <c r="G332">
        <v>19.363610376484999</v>
      </c>
      <c r="H332">
        <v>28.7603636477984</v>
      </c>
      <c r="I332">
        <v>12.1799099759459</v>
      </c>
      <c r="J332">
        <v>8.9378854979013905E-2</v>
      </c>
      <c r="K332">
        <v>14.607740518468599</v>
      </c>
      <c r="L332">
        <v>8.3356869674571392</v>
      </c>
      <c r="M332">
        <v>0</v>
      </c>
      <c r="N332">
        <v>0</v>
      </c>
      <c r="O332">
        <f t="shared" si="35"/>
        <v>3</v>
      </c>
      <c r="P332">
        <f t="shared" si="36"/>
        <v>2</v>
      </c>
      <c r="Q332">
        <f t="shared" si="37"/>
        <v>1</v>
      </c>
      <c r="R332">
        <f t="shared" si="38"/>
        <v>5</v>
      </c>
      <c r="S332">
        <f t="shared" si="39"/>
        <v>7</v>
      </c>
      <c r="T332">
        <f t="shared" si="40"/>
        <v>4</v>
      </c>
      <c r="U332">
        <f t="shared" si="41"/>
        <v>6</v>
      </c>
    </row>
    <row r="333" spans="1:21" x14ac:dyDescent="0.45">
      <c r="A333">
        <v>331</v>
      </c>
      <c r="B333" t="s">
        <v>18</v>
      </c>
      <c r="C333">
        <v>-8.0150981169365504E+18</v>
      </c>
      <c r="D333">
        <v>-8.0150981169365504E+18</v>
      </c>
      <c r="E333" t="s">
        <v>289</v>
      </c>
      <c r="F333">
        <v>15.738312507221099</v>
      </c>
      <c r="G333">
        <v>22.131341417586899</v>
      </c>
      <c r="H333">
        <v>18.366848679126502</v>
      </c>
      <c r="I333">
        <v>11.196067839471301</v>
      </c>
      <c r="J333">
        <v>2.2632658277629298</v>
      </c>
      <c r="K333">
        <v>21.907363529309801</v>
      </c>
      <c r="L333">
        <v>8.3968001995211701</v>
      </c>
      <c r="M333">
        <v>0</v>
      </c>
      <c r="N333">
        <v>0</v>
      </c>
      <c r="O333">
        <f t="shared" si="35"/>
        <v>4</v>
      </c>
      <c r="P333">
        <f t="shared" si="36"/>
        <v>1</v>
      </c>
      <c r="Q333">
        <f t="shared" si="37"/>
        <v>3</v>
      </c>
      <c r="R333">
        <f t="shared" si="38"/>
        <v>5</v>
      </c>
      <c r="S333">
        <f t="shared" si="39"/>
        <v>7</v>
      </c>
      <c r="T333">
        <f t="shared" si="40"/>
        <v>2</v>
      </c>
      <c r="U333">
        <f t="shared" si="41"/>
        <v>6</v>
      </c>
    </row>
    <row r="334" spans="1:21" x14ac:dyDescent="0.45">
      <c r="A334">
        <v>332</v>
      </c>
      <c r="B334" t="s">
        <v>15</v>
      </c>
      <c r="C334">
        <v>-1.4261734769713001E+18</v>
      </c>
      <c r="D334">
        <v>-1.4261734769713001E+18</v>
      </c>
      <c r="E334" t="s">
        <v>290</v>
      </c>
      <c r="F334">
        <v>8.2299553979003193</v>
      </c>
      <c r="G334">
        <v>19.173885216966699</v>
      </c>
      <c r="H334">
        <v>25.9103671087056</v>
      </c>
      <c r="I334">
        <v>21.0955824232095</v>
      </c>
      <c r="J334">
        <v>2.5608870855618502</v>
      </c>
      <c r="K334">
        <v>13.269999442556299</v>
      </c>
      <c r="L334">
        <v>9.7593233250995208</v>
      </c>
      <c r="M334">
        <v>0</v>
      </c>
      <c r="N334">
        <v>1</v>
      </c>
      <c r="O334">
        <f t="shared" si="35"/>
        <v>6</v>
      </c>
      <c r="P334">
        <f t="shared" si="36"/>
        <v>3</v>
      </c>
      <c r="Q334">
        <f t="shared" si="37"/>
        <v>1</v>
      </c>
      <c r="R334">
        <f t="shared" si="38"/>
        <v>2</v>
      </c>
      <c r="S334">
        <f t="shared" si="39"/>
        <v>7</v>
      </c>
      <c r="T334">
        <f t="shared" si="40"/>
        <v>4</v>
      </c>
      <c r="U334">
        <f t="shared" si="41"/>
        <v>5</v>
      </c>
    </row>
    <row r="335" spans="1:21" x14ac:dyDescent="0.45">
      <c r="A335">
        <v>333</v>
      </c>
      <c r="B335" t="s">
        <v>18</v>
      </c>
      <c r="C335">
        <v>2.87196194695392E+18</v>
      </c>
      <c r="D335">
        <v>2.87196194695392E+18</v>
      </c>
      <c r="E335" t="s">
        <v>134</v>
      </c>
      <c r="F335">
        <v>8.1539243687889496</v>
      </c>
      <c r="G335">
        <v>20.733992406281899</v>
      </c>
      <c r="H335">
        <v>26.251256433457002</v>
      </c>
      <c r="I335">
        <v>23.004962722429301</v>
      </c>
      <c r="J335">
        <v>2.08721389092831</v>
      </c>
      <c r="K335">
        <v>13.514018762629499</v>
      </c>
      <c r="L335">
        <v>6.2546314154849503</v>
      </c>
      <c r="M335">
        <v>0</v>
      </c>
      <c r="N335">
        <v>0</v>
      </c>
      <c r="O335">
        <f t="shared" si="35"/>
        <v>5</v>
      </c>
      <c r="P335">
        <f t="shared" si="36"/>
        <v>3</v>
      </c>
      <c r="Q335">
        <f t="shared" si="37"/>
        <v>1</v>
      </c>
      <c r="R335">
        <f t="shared" si="38"/>
        <v>2</v>
      </c>
      <c r="S335">
        <f t="shared" si="39"/>
        <v>7</v>
      </c>
      <c r="T335">
        <f t="shared" si="40"/>
        <v>4</v>
      </c>
      <c r="U335">
        <f t="shared" si="41"/>
        <v>6</v>
      </c>
    </row>
    <row r="336" spans="1:21" x14ac:dyDescent="0.45">
      <c r="A336">
        <v>334</v>
      </c>
      <c r="B336" t="s">
        <v>15</v>
      </c>
      <c r="C336">
        <v>-6.60982327422946E+18</v>
      </c>
      <c r="D336">
        <v>-6.60982327422946E+18</v>
      </c>
      <c r="E336" t="s">
        <v>291</v>
      </c>
      <c r="F336">
        <v>24.985885136785299</v>
      </c>
      <c r="G336">
        <v>24.008360991659298</v>
      </c>
      <c r="H336">
        <v>30.737480045593099</v>
      </c>
      <c r="I336">
        <v>0</v>
      </c>
      <c r="J336">
        <v>0.189156555169985</v>
      </c>
      <c r="K336">
        <v>12.371336563223901</v>
      </c>
      <c r="L336">
        <v>7.7077807075682303</v>
      </c>
      <c r="M336">
        <v>0</v>
      </c>
      <c r="N336">
        <v>1</v>
      </c>
      <c r="O336">
        <f t="shared" si="35"/>
        <v>2</v>
      </c>
      <c r="P336">
        <f t="shared" si="36"/>
        <v>3</v>
      </c>
      <c r="Q336">
        <f t="shared" si="37"/>
        <v>1</v>
      </c>
      <c r="R336">
        <f t="shared" si="38"/>
        <v>7</v>
      </c>
      <c r="S336">
        <f t="shared" si="39"/>
        <v>6</v>
      </c>
      <c r="T336">
        <f t="shared" si="40"/>
        <v>4</v>
      </c>
      <c r="U336">
        <f t="shared" si="41"/>
        <v>5</v>
      </c>
    </row>
    <row r="337" spans="1:21" x14ac:dyDescent="0.45">
      <c r="A337">
        <v>335</v>
      </c>
      <c r="B337" t="s">
        <v>15</v>
      </c>
      <c r="C337">
        <v>-6.3732634768114903E+18</v>
      </c>
      <c r="D337">
        <v>-6.3732634768114903E+18</v>
      </c>
      <c r="E337" t="s">
        <v>292</v>
      </c>
      <c r="F337">
        <v>14.795109530952701</v>
      </c>
      <c r="G337">
        <v>21.182127887778201</v>
      </c>
      <c r="H337">
        <v>28.637003594958099</v>
      </c>
      <c r="I337">
        <v>11.232775826084501</v>
      </c>
      <c r="J337">
        <v>3.0424449200546402</v>
      </c>
      <c r="K337">
        <v>14.328016208815599</v>
      </c>
      <c r="L337">
        <v>6.7825220313560397</v>
      </c>
      <c r="M337">
        <v>0</v>
      </c>
      <c r="N337">
        <v>1</v>
      </c>
      <c r="O337">
        <f t="shared" si="35"/>
        <v>3</v>
      </c>
      <c r="P337">
        <f t="shared" si="36"/>
        <v>2</v>
      </c>
      <c r="Q337">
        <f t="shared" si="37"/>
        <v>1</v>
      </c>
      <c r="R337">
        <f t="shared" si="38"/>
        <v>5</v>
      </c>
      <c r="S337">
        <f t="shared" si="39"/>
        <v>7</v>
      </c>
      <c r="T337">
        <f t="shared" si="40"/>
        <v>4</v>
      </c>
      <c r="U337">
        <f t="shared" si="41"/>
        <v>6</v>
      </c>
    </row>
    <row r="338" spans="1:21" x14ac:dyDescent="0.45">
      <c r="A338">
        <v>336</v>
      </c>
      <c r="B338" t="s">
        <v>15</v>
      </c>
      <c r="C338">
        <v>8.43012803835699E+18</v>
      </c>
      <c r="D338">
        <v>8.43012803835699E+18</v>
      </c>
      <c r="E338" t="s">
        <v>293</v>
      </c>
      <c r="F338">
        <v>12.663209508281501</v>
      </c>
      <c r="G338">
        <v>19.589563570623898</v>
      </c>
      <c r="H338">
        <v>20.2495057469513</v>
      </c>
      <c r="I338">
        <v>16.7252756663122</v>
      </c>
      <c r="J338">
        <v>0.82123604572238795</v>
      </c>
      <c r="K338">
        <v>21.310509202937201</v>
      </c>
      <c r="L338">
        <v>8.6407002591714104</v>
      </c>
      <c r="M338">
        <v>0</v>
      </c>
      <c r="N338">
        <v>1</v>
      </c>
      <c r="O338">
        <f t="shared" si="35"/>
        <v>5</v>
      </c>
      <c r="P338">
        <f t="shared" si="36"/>
        <v>3</v>
      </c>
      <c r="Q338">
        <f t="shared" si="37"/>
        <v>2</v>
      </c>
      <c r="R338">
        <f t="shared" si="38"/>
        <v>4</v>
      </c>
      <c r="S338">
        <f t="shared" si="39"/>
        <v>7</v>
      </c>
      <c r="T338">
        <f t="shared" si="40"/>
        <v>1</v>
      </c>
      <c r="U338">
        <f t="shared" si="41"/>
        <v>6</v>
      </c>
    </row>
    <row r="339" spans="1:21" x14ac:dyDescent="0.45">
      <c r="A339">
        <v>337</v>
      </c>
      <c r="B339" t="s">
        <v>18</v>
      </c>
      <c r="C339">
        <v>-5.20026632006801E+18</v>
      </c>
      <c r="D339">
        <v>-5.20026632006801E+18</v>
      </c>
      <c r="E339" t="s">
        <v>294</v>
      </c>
      <c r="F339">
        <v>22.666187253110401</v>
      </c>
      <c r="G339">
        <v>20.409346768068801</v>
      </c>
      <c r="H339">
        <v>16.6289018972383</v>
      </c>
      <c r="I339">
        <v>0</v>
      </c>
      <c r="J339">
        <v>1.74514620639564</v>
      </c>
      <c r="K339">
        <v>26.9852507553327</v>
      </c>
      <c r="L339">
        <v>11.5651671198539</v>
      </c>
      <c r="M339">
        <v>0</v>
      </c>
      <c r="N339">
        <v>0</v>
      </c>
      <c r="O339">
        <f t="shared" si="35"/>
        <v>2</v>
      </c>
      <c r="P339">
        <f t="shared" si="36"/>
        <v>3</v>
      </c>
      <c r="Q339">
        <f t="shared" si="37"/>
        <v>4</v>
      </c>
      <c r="R339">
        <f t="shared" si="38"/>
        <v>7</v>
      </c>
      <c r="S339">
        <f t="shared" si="39"/>
        <v>6</v>
      </c>
      <c r="T339">
        <f t="shared" si="40"/>
        <v>1</v>
      </c>
      <c r="U339">
        <f t="shared" si="41"/>
        <v>5</v>
      </c>
    </row>
    <row r="340" spans="1:21" x14ac:dyDescent="0.45">
      <c r="A340">
        <v>338</v>
      </c>
      <c r="B340" t="s">
        <v>13</v>
      </c>
      <c r="C340">
        <v>7.0927511929129503E+18</v>
      </c>
      <c r="D340">
        <v>7.0927511929129503E+18</v>
      </c>
      <c r="E340" t="s">
        <v>295</v>
      </c>
      <c r="F340">
        <v>23.922588163277599</v>
      </c>
      <c r="G340">
        <v>21.8502493557673</v>
      </c>
      <c r="H340">
        <v>28.0661724141268</v>
      </c>
      <c r="I340">
        <v>0</v>
      </c>
      <c r="J340">
        <v>0.73446866523682097</v>
      </c>
      <c r="K340">
        <v>13.852835668129799</v>
      </c>
      <c r="L340">
        <v>11.573685733461399</v>
      </c>
      <c r="M340">
        <v>1</v>
      </c>
      <c r="N340">
        <v>0</v>
      </c>
      <c r="O340">
        <f t="shared" si="35"/>
        <v>2</v>
      </c>
      <c r="P340">
        <f t="shared" si="36"/>
        <v>3</v>
      </c>
      <c r="Q340">
        <f t="shared" si="37"/>
        <v>1</v>
      </c>
      <c r="R340">
        <f t="shared" si="38"/>
        <v>7</v>
      </c>
      <c r="S340">
        <f t="shared" si="39"/>
        <v>6</v>
      </c>
      <c r="T340">
        <f t="shared" si="40"/>
        <v>4</v>
      </c>
      <c r="U340">
        <f t="shared" si="41"/>
        <v>5</v>
      </c>
    </row>
    <row r="341" spans="1:21" x14ac:dyDescent="0.45">
      <c r="A341">
        <v>339</v>
      </c>
      <c r="B341" t="s">
        <v>13</v>
      </c>
      <c r="C341">
        <v>7.0276164812909496E+18</v>
      </c>
      <c r="D341">
        <v>7.0276164812909496E+18</v>
      </c>
      <c r="E341" t="s">
        <v>296</v>
      </c>
      <c r="F341">
        <v>25.203282510445401</v>
      </c>
      <c r="G341">
        <v>21.6326365087013</v>
      </c>
      <c r="H341">
        <v>28.328713914526901</v>
      </c>
      <c r="I341">
        <v>0</v>
      </c>
      <c r="J341">
        <v>0.37546151713108</v>
      </c>
      <c r="K341">
        <v>13.8503815535759</v>
      </c>
      <c r="L341">
        <v>10.609523995619201</v>
      </c>
      <c r="M341">
        <v>1</v>
      </c>
      <c r="N341">
        <v>0</v>
      </c>
      <c r="O341">
        <f t="shared" si="35"/>
        <v>2</v>
      </c>
      <c r="P341">
        <f t="shared" si="36"/>
        <v>3</v>
      </c>
      <c r="Q341">
        <f t="shared" si="37"/>
        <v>1</v>
      </c>
      <c r="R341">
        <f t="shared" si="38"/>
        <v>7</v>
      </c>
      <c r="S341">
        <f t="shared" si="39"/>
        <v>6</v>
      </c>
      <c r="T341">
        <f t="shared" si="40"/>
        <v>4</v>
      </c>
      <c r="U341">
        <f t="shared" si="41"/>
        <v>5</v>
      </c>
    </row>
    <row r="342" spans="1:21" x14ac:dyDescent="0.45">
      <c r="A342">
        <v>340</v>
      </c>
      <c r="B342" t="s">
        <v>15</v>
      </c>
      <c r="C342">
        <v>7.5990365069884303E+18</v>
      </c>
      <c r="D342">
        <v>7.5990365069884303E+18</v>
      </c>
      <c r="E342" t="s">
        <v>297</v>
      </c>
      <c r="F342">
        <v>21.969077496508898</v>
      </c>
      <c r="G342">
        <v>20.949927504956499</v>
      </c>
      <c r="H342">
        <v>32.692468017062197</v>
      </c>
      <c r="I342">
        <v>0</v>
      </c>
      <c r="J342">
        <v>2.7507103440480001</v>
      </c>
      <c r="K342">
        <v>12.1565615587739</v>
      </c>
      <c r="L342">
        <v>9.4812550786502801</v>
      </c>
      <c r="M342">
        <v>0</v>
      </c>
      <c r="N342">
        <v>1</v>
      </c>
      <c r="O342">
        <f t="shared" si="35"/>
        <v>2</v>
      </c>
      <c r="P342">
        <f t="shared" si="36"/>
        <v>3</v>
      </c>
      <c r="Q342">
        <f t="shared" si="37"/>
        <v>1</v>
      </c>
      <c r="R342">
        <f t="shared" si="38"/>
        <v>7</v>
      </c>
      <c r="S342">
        <f t="shared" si="39"/>
        <v>6</v>
      </c>
      <c r="T342">
        <f t="shared" si="40"/>
        <v>4</v>
      </c>
      <c r="U342">
        <f t="shared" si="41"/>
        <v>5</v>
      </c>
    </row>
    <row r="343" spans="1:21" x14ac:dyDescent="0.45">
      <c r="A343">
        <v>341</v>
      </c>
      <c r="B343" t="s">
        <v>13</v>
      </c>
      <c r="C343">
        <v>-7.5238288122017997E+18</v>
      </c>
      <c r="D343">
        <v>-7.5238288122017997E+18</v>
      </c>
      <c r="E343" t="s">
        <v>298</v>
      </c>
      <c r="F343">
        <v>3.9173746245993399</v>
      </c>
      <c r="G343">
        <v>17.574206080503899</v>
      </c>
      <c r="H343">
        <v>15.1154881449624</v>
      </c>
      <c r="I343">
        <v>29.682350355180301</v>
      </c>
      <c r="J343">
        <v>0.229605635113412</v>
      </c>
      <c r="K343">
        <v>23.9765122744923</v>
      </c>
      <c r="L343">
        <v>9.5044628851482305</v>
      </c>
      <c r="M343">
        <v>1</v>
      </c>
      <c r="N343">
        <v>0</v>
      </c>
      <c r="O343">
        <f t="shared" si="35"/>
        <v>6</v>
      </c>
      <c r="P343">
        <f t="shared" si="36"/>
        <v>3</v>
      </c>
      <c r="Q343">
        <f t="shared" si="37"/>
        <v>4</v>
      </c>
      <c r="R343">
        <f t="shared" si="38"/>
        <v>1</v>
      </c>
      <c r="S343">
        <f t="shared" si="39"/>
        <v>7</v>
      </c>
      <c r="T343">
        <f t="shared" si="40"/>
        <v>2</v>
      </c>
      <c r="U343">
        <f t="shared" si="41"/>
        <v>5</v>
      </c>
    </row>
    <row r="344" spans="1:21" x14ac:dyDescent="0.45">
      <c r="A344">
        <v>342</v>
      </c>
      <c r="B344" t="s">
        <v>13</v>
      </c>
      <c r="C344">
        <v>8.5564262675221002E+18</v>
      </c>
      <c r="D344">
        <v>8.5564262675221002E+18</v>
      </c>
      <c r="E344" t="s">
        <v>299</v>
      </c>
      <c r="F344">
        <v>20.922801763058601</v>
      </c>
      <c r="G344">
        <v>21.701147640452302</v>
      </c>
      <c r="H344">
        <v>20.7779583232386</v>
      </c>
      <c r="I344">
        <v>0</v>
      </c>
      <c r="J344">
        <v>0.95440232433511896</v>
      </c>
      <c r="K344">
        <v>23.261140079156</v>
      </c>
      <c r="L344">
        <v>12.382549869759201</v>
      </c>
      <c r="M344">
        <v>1</v>
      </c>
      <c r="N344">
        <v>0</v>
      </c>
      <c r="O344">
        <f t="shared" si="35"/>
        <v>3</v>
      </c>
      <c r="P344">
        <f t="shared" si="36"/>
        <v>2</v>
      </c>
      <c r="Q344">
        <f t="shared" si="37"/>
        <v>4</v>
      </c>
      <c r="R344">
        <f t="shared" si="38"/>
        <v>7</v>
      </c>
      <c r="S344">
        <f t="shared" si="39"/>
        <v>6</v>
      </c>
      <c r="T344">
        <f t="shared" si="40"/>
        <v>1</v>
      </c>
      <c r="U344">
        <f t="shared" si="41"/>
        <v>5</v>
      </c>
    </row>
    <row r="345" spans="1:21" x14ac:dyDescent="0.45">
      <c r="A345">
        <v>343</v>
      </c>
      <c r="B345" t="s">
        <v>18</v>
      </c>
      <c r="C345">
        <v>-4.7148281530051E+18</v>
      </c>
      <c r="D345">
        <v>-4.7148281530051E+18</v>
      </c>
      <c r="E345" t="s">
        <v>300</v>
      </c>
      <c r="F345">
        <v>6.7169889097428896</v>
      </c>
      <c r="G345">
        <v>18.587838945794701</v>
      </c>
      <c r="H345">
        <v>22.478846143665699</v>
      </c>
      <c r="I345">
        <v>25.889692278463301</v>
      </c>
      <c r="J345">
        <v>1.6821779010775699</v>
      </c>
      <c r="K345">
        <v>15.424280039403699</v>
      </c>
      <c r="L345">
        <v>9.2201757818519301</v>
      </c>
      <c r="M345">
        <v>0</v>
      </c>
      <c r="N345">
        <v>0</v>
      </c>
      <c r="O345">
        <f t="shared" si="35"/>
        <v>6</v>
      </c>
      <c r="P345">
        <f t="shared" si="36"/>
        <v>3</v>
      </c>
      <c r="Q345">
        <f t="shared" si="37"/>
        <v>2</v>
      </c>
      <c r="R345">
        <f t="shared" si="38"/>
        <v>1</v>
      </c>
      <c r="S345">
        <f t="shared" si="39"/>
        <v>7</v>
      </c>
      <c r="T345">
        <f t="shared" si="40"/>
        <v>4</v>
      </c>
      <c r="U345">
        <f t="shared" si="41"/>
        <v>5</v>
      </c>
    </row>
    <row r="346" spans="1:21" x14ac:dyDescent="0.45">
      <c r="A346">
        <v>344</v>
      </c>
      <c r="B346" t="s">
        <v>13</v>
      </c>
      <c r="C346">
        <v>-7.3376193939925504E+18</v>
      </c>
      <c r="D346">
        <v>-7.3376193939925504E+18</v>
      </c>
      <c r="E346" t="s">
        <v>301</v>
      </c>
      <c r="F346">
        <v>25.218687144879901</v>
      </c>
      <c r="G346">
        <v>22.851063547309298</v>
      </c>
      <c r="H346">
        <v>29.7468251314701</v>
      </c>
      <c r="I346">
        <v>0</v>
      </c>
      <c r="J346">
        <v>0.78983900016243602</v>
      </c>
      <c r="K346">
        <v>13.065258522992799</v>
      </c>
      <c r="L346">
        <v>8.32832665318527</v>
      </c>
      <c r="M346">
        <v>1</v>
      </c>
      <c r="N346">
        <v>0</v>
      </c>
      <c r="O346">
        <f t="shared" si="35"/>
        <v>2</v>
      </c>
      <c r="P346">
        <f t="shared" si="36"/>
        <v>3</v>
      </c>
      <c r="Q346">
        <f t="shared" si="37"/>
        <v>1</v>
      </c>
      <c r="R346">
        <f t="shared" si="38"/>
        <v>7</v>
      </c>
      <c r="S346">
        <f t="shared" si="39"/>
        <v>6</v>
      </c>
      <c r="T346">
        <f t="shared" si="40"/>
        <v>4</v>
      </c>
      <c r="U346">
        <f t="shared" si="41"/>
        <v>5</v>
      </c>
    </row>
    <row r="347" spans="1:21" x14ac:dyDescent="0.45">
      <c r="A347">
        <v>345</v>
      </c>
      <c r="B347" t="s">
        <v>13</v>
      </c>
      <c r="C347">
        <v>-5.0637704214052905E+18</v>
      </c>
      <c r="D347">
        <v>-5.0637704214052905E+18</v>
      </c>
      <c r="E347" t="s">
        <v>17</v>
      </c>
      <c r="F347">
        <v>2.3004611504958898</v>
      </c>
      <c r="G347">
        <v>19.3531337107813</v>
      </c>
      <c r="H347">
        <v>18.9236608573365</v>
      </c>
      <c r="I347">
        <v>31.086434775321401</v>
      </c>
      <c r="J347">
        <v>1.5408931627859199</v>
      </c>
      <c r="K347">
        <v>15.7000031741287</v>
      </c>
      <c r="L347">
        <v>11.09541316915</v>
      </c>
      <c r="M347">
        <v>1</v>
      </c>
      <c r="N347">
        <v>0</v>
      </c>
      <c r="O347">
        <f t="shared" si="35"/>
        <v>6</v>
      </c>
      <c r="P347">
        <f t="shared" si="36"/>
        <v>2</v>
      </c>
      <c r="Q347">
        <f t="shared" si="37"/>
        <v>3</v>
      </c>
      <c r="R347">
        <f t="shared" si="38"/>
        <v>1</v>
      </c>
      <c r="S347">
        <f t="shared" si="39"/>
        <v>7</v>
      </c>
      <c r="T347">
        <f t="shared" si="40"/>
        <v>4</v>
      </c>
      <c r="U347">
        <f t="shared" si="41"/>
        <v>5</v>
      </c>
    </row>
    <row r="348" spans="1:21" x14ac:dyDescent="0.45">
      <c r="A348">
        <v>346</v>
      </c>
      <c r="B348" t="s">
        <v>13</v>
      </c>
      <c r="C348">
        <v>5.7551132817222697E+18</v>
      </c>
      <c r="D348">
        <v>5.7551132817222697E+18</v>
      </c>
      <c r="E348" t="s">
        <v>302</v>
      </c>
      <c r="F348">
        <v>7.3604205542564998</v>
      </c>
      <c r="G348">
        <v>20.978547051581099</v>
      </c>
      <c r="H348">
        <v>8.03776578654786</v>
      </c>
      <c r="I348">
        <v>25.635482469052999</v>
      </c>
      <c r="J348">
        <v>2.2487883247157199</v>
      </c>
      <c r="K348">
        <v>28.590127653755602</v>
      </c>
      <c r="L348">
        <v>7.1488681600900001</v>
      </c>
      <c r="M348">
        <v>1</v>
      </c>
      <c r="N348">
        <v>0</v>
      </c>
      <c r="O348">
        <f t="shared" si="35"/>
        <v>5</v>
      </c>
      <c r="P348">
        <f t="shared" si="36"/>
        <v>3</v>
      </c>
      <c r="Q348">
        <f t="shared" si="37"/>
        <v>4</v>
      </c>
      <c r="R348">
        <f t="shared" si="38"/>
        <v>2</v>
      </c>
      <c r="S348">
        <f t="shared" si="39"/>
        <v>7</v>
      </c>
      <c r="T348">
        <f t="shared" si="40"/>
        <v>1</v>
      </c>
      <c r="U348">
        <f t="shared" si="41"/>
        <v>6</v>
      </c>
    </row>
    <row r="349" spans="1:21" x14ac:dyDescent="0.45">
      <c r="A349">
        <v>347</v>
      </c>
      <c r="B349" t="s">
        <v>18</v>
      </c>
      <c r="C349">
        <v>3.7942153013051E+16</v>
      </c>
      <c r="D349">
        <v>3.7942153013051E+16</v>
      </c>
      <c r="E349" t="s">
        <v>303</v>
      </c>
      <c r="F349">
        <v>11.7644564795688</v>
      </c>
      <c r="G349">
        <v>20.044493846679199</v>
      </c>
      <c r="H349">
        <v>9.6150405872349598</v>
      </c>
      <c r="I349">
        <v>16.484903931044101</v>
      </c>
      <c r="J349">
        <v>2.0639631550914199</v>
      </c>
      <c r="K349">
        <v>27.4849495173628</v>
      </c>
      <c r="L349">
        <v>12.5421924830185</v>
      </c>
      <c r="M349">
        <v>0</v>
      </c>
      <c r="N349">
        <v>0</v>
      </c>
      <c r="O349">
        <f t="shared" si="35"/>
        <v>5</v>
      </c>
      <c r="P349">
        <f t="shared" si="36"/>
        <v>2</v>
      </c>
      <c r="Q349">
        <f t="shared" si="37"/>
        <v>6</v>
      </c>
      <c r="R349">
        <f t="shared" si="38"/>
        <v>3</v>
      </c>
      <c r="S349">
        <f t="shared" si="39"/>
        <v>7</v>
      </c>
      <c r="T349">
        <f t="shared" si="40"/>
        <v>1</v>
      </c>
      <c r="U349">
        <f t="shared" si="41"/>
        <v>4</v>
      </c>
    </row>
    <row r="350" spans="1:21" x14ac:dyDescent="0.45">
      <c r="A350">
        <v>348</v>
      </c>
      <c r="B350" t="s">
        <v>15</v>
      </c>
      <c r="C350">
        <v>8.5609636532669604E+18</v>
      </c>
      <c r="D350">
        <v>8.5609636532669604E+18</v>
      </c>
      <c r="E350" t="s">
        <v>304</v>
      </c>
      <c r="F350">
        <v>19.049434999743099</v>
      </c>
      <c r="G350">
        <v>21.720206484851801</v>
      </c>
      <c r="H350">
        <v>27.985929425776199</v>
      </c>
      <c r="I350">
        <v>9.0443175875000001</v>
      </c>
      <c r="J350">
        <v>1.28867764824437</v>
      </c>
      <c r="K350">
        <v>12.275956638443001</v>
      </c>
      <c r="L350">
        <v>8.6354772154412895</v>
      </c>
      <c r="M350">
        <v>0</v>
      </c>
      <c r="N350">
        <v>1</v>
      </c>
      <c r="O350">
        <f t="shared" si="35"/>
        <v>3</v>
      </c>
      <c r="P350">
        <f t="shared" si="36"/>
        <v>2</v>
      </c>
      <c r="Q350">
        <f t="shared" si="37"/>
        <v>1</v>
      </c>
      <c r="R350">
        <f t="shared" si="38"/>
        <v>5</v>
      </c>
      <c r="S350">
        <f t="shared" si="39"/>
        <v>7</v>
      </c>
      <c r="T350">
        <f t="shared" si="40"/>
        <v>4</v>
      </c>
      <c r="U350">
        <f t="shared" si="41"/>
        <v>6</v>
      </c>
    </row>
    <row r="351" spans="1:21" x14ac:dyDescent="0.45">
      <c r="A351">
        <v>349</v>
      </c>
      <c r="B351" t="s">
        <v>18</v>
      </c>
      <c r="C351">
        <v>-3.4257631567413699E+18</v>
      </c>
      <c r="D351">
        <v>-3.4257631567413699E+18</v>
      </c>
      <c r="E351" t="s">
        <v>305</v>
      </c>
      <c r="F351">
        <v>6.8273015636480201</v>
      </c>
      <c r="G351">
        <v>18.808997146552301</v>
      </c>
      <c r="H351">
        <v>14.668089132587999</v>
      </c>
      <c r="I351">
        <v>27.709691050666201</v>
      </c>
      <c r="J351">
        <v>0.69647552551993197</v>
      </c>
      <c r="K351">
        <v>21.563616013236199</v>
      </c>
      <c r="L351">
        <v>9.72582956778907</v>
      </c>
      <c r="M351">
        <v>0</v>
      </c>
      <c r="N351">
        <v>0</v>
      </c>
      <c r="O351">
        <f t="shared" si="35"/>
        <v>6</v>
      </c>
      <c r="P351">
        <f t="shared" si="36"/>
        <v>3</v>
      </c>
      <c r="Q351">
        <f t="shared" si="37"/>
        <v>4</v>
      </c>
      <c r="R351">
        <f t="shared" si="38"/>
        <v>1</v>
      </c>
      <c r="S351">
        <f t="shared" si="39"/>
        <v>7</v>
      </c>
      <c r="T351">
        <f t="shared" si="40"/>
        <v>2</v>
      </c>
      <c r="U351">
        <f t="shared" si="41"/>
        <v>5</v>
      </c>
    </row>
    <row r="352" spans="1:21" x14ac:dyDescent="0.45">
      <c r="A352">
        <v>350</v>
      </c>
      <c r="B352" t="s">
        <v>15</v>
      </c>
      <c r="C352">
        <v>-3.3260889640010301E+18</v>
      </c>
      <c r="D352">
        <v>-3.3260889640010301E+18</v>
      </c>
      <c r="E352" t="s">
        <v>306</v>
      </c>
      <c r="F352">
        <v>23.7376338772692</v>
      </c>
      <c r="G352">
        <v>19.759847669904399</v>
      </c>
      <c r="H352">
        <v>17.406367077417801</v>
      </c>
      <c r="I352">
        <v>0</v>
      </c>
      <c r="J352">
        <v>0.82064340768788402</v>
      </c>
      <c r="K352">
        <v>27.038511660379399</v>
      </c>
      <c r="L352">
        <v>11.236996307341</v>
      </c>
      <c r="M352">
        <v>0</v>
      </c>
      <c r="N352">
        <v>1</v>
      </c>
      <c r="O352">
        <f t="shared" si="35"/>
        <v>2</v>
      </c>
      <c r="P352">
        <f t="shared" si="36"/>
        <v>3</v>
      </c>
      <c r="Q352">
        <f t="shared" si="37"/>
        <v>4</v>
      </c>
      <c r="R352">
        <f t="shared" si="38"/>
        <v>7</v>
      </c>
      <c r="S352">
        <f t="shared" si="39"/>
        <v>6</v>
      </c>
      <c r="T352">
        <f t="shared" si="40"/>
        <v>1</v>
      </c>
      <c r="U352">
        <f t="shared" si="41"/>
        <v>5</v>
      </c>
    </row>
    <row r="353" spans="1:21" x14ac:dyDescent="0.45">
      <c r="A353">
        <v>351</v>
      </c>
      <c r="B353" t="s">
        <v>13</v>
      </c>
      <c r="C353">
        <v>-8.5537497842367498E+18</v>
      </c>
      <c r="D353">
        <v>-8.5537497842367498E+18</v>
      </c>
      <c r="E353" t="s">
        <v>94</v>
      </c>
      <c r="F353">
        <v>25.697703479131601</v>
      </c>
      <c r="G353">
        <v>23.361958401461902</v>
      </c>
      <c r="H353">
        <v>19.918495188141598</v>
      </c>
      <c r="I353">
        <v>0</v>
      </c>
      <c r="J353">
        <v>2.4890827793580299</v>
      </c>
      <c r="K353">
        <v>19.019193451109501</v>
      </c>
      <c r="L353">
        <v>9.5135667007972007</v>
      </c>
      <c r="M353">
        <v>1</v>
      </c>
      <c r="N353">
        <v>0</v>
      </c>
      <c r="O353">
        <f t="shared" si="35"/>
        <v>1</v>
      </c>
      <c r="P353">
        <f t="shared" si="36"/>
        <v>2</v>
      </c>
      <c r="Q353">
        <f t="shared" si="37"/>
        <v>3</v>
      </c>
      <c r="R353">
        <f t="shared" si="38"/>
        <v>7</v>
      </c>
      <c r="S353">
        <f t="shared" si="39"/>
        <v>6</v>
      </c>
      <c r="T353">
        <f t="shared" si="40"/>
        <v>4</v>
      </c>
      <c r="U353">
        <f t="shared" si="41"/>
        <v>5</v>
      </c>
    </row>
    <row r="354" spans="1:21" x14ac:dyDescent="0.45">
      <c r="A354">
        <v>352</v>
      </c>
      <c r="B354" t="s">
        <v>13</v>
      </c>
      <c r="C354">
        <v>-7.3820501048045896E+18</v>
      </c>
      <c r="D354">
        <v>-7.3820501048045896E+18</v>
      </c>
      <c r="E354" t="s">
        <v>203</v>
      </c>
      <c r="F354">
        <v>23.030221716316099</v>
      </c>
      <c r="G354">
        <v>21.1763998326986</v>
      </c>
      <c r="H354">
        <v>19.585559945977099</v>
      </c>
      <c r="I354">
        <v>2.8207732431239698</v>
      </c>
      <c r="J354">
        <v>1.0926622883339501</v>
      </c>
      <c r="K354">
        <v>23.828699283454501</v>
      </c>
      <c r="L354">
        <v>8.4656836900956005</v>
      </c>
      <c r="M354">
        <v>1</v>
      </c>
      <c r="N354">
        <v>0</v>
      </c>
      <c r="O354">
        <f t="shared" si="35"/>
        <v>2</v>
      </c>
      <c r="P354">
        <f t="shared" si="36"/>
        <v>3</v>
      </c>
      <c r="Q354">
        <f t="shared" si="37"/>
        <v>4</v>
      </c>
      <c r="R354">
        <f t="shared" si="38"/>
        <v>6</v>
      </c>
      <c r="S354">
        <f t="shared" si="39"/>
        <v>7</v>
      </c>
      <c r="T354">
        <f t="shared" si="40"/>
        <v>1</v>
      </c>
      <c r="U354">
        <f t="shared" si="41"/>
        <v>5</v>
      </c>
    </row>
    <row r="355" spans="1:21" x14ac:dyDescent="0.45">
      <c r="A355">
        <v>353</v>
      </c>
      <c r="B355" t="s">
        <v>15</v>
      </c>
      <c r="C355">
        <v>-3.8210899817748301E+18</v>
      </c>
      <c r="D355">
        <v>-3.8210899817748301E+18</v>
      </c>
      <c r="E355" t="s">
        <v>307</v>
      </c>
      <c r="F355">
        <v>14.6446472964293</v>
      </c>
      <c r="G355">
        <v>19.8384526052943</v>
      </c>
      <c r="H355">
        <v>11.8908120462849</v>
      </c>
      <c r="I355">
        <v>5.7750086523942699</v>
      </c>
      <c r="J355">
        <v>6.6291053196508498</v>
      </c>
      <c r="K355">
        <v>32.0406447090391</v>
      </c>
      <c r="L355">
        <v>9.1813293709069992</v>
      </c>
      <c r="M355">
        <v>0</v>
      </c>
      <c r="N355">
        <v>1</v>
      </c>
      <c r="O355">
        <f t="shared" si="35"/>
        <v>3</v>
      </c>
      <c r="P355">
        <f t="shared" si="36"/>
        <v>2</v>
      </c>
      <c r="Q355">
        <f t="shared" si="37"/>
        <v>4</v>
      </c>
      <c r="R355">
        <f t="shared" si="38"/>
        <v>7</v>
      </c>
      <c r="S355">
        <f t="shared" si="39"/>
        <v>6</v>
      </c>
      <c r="T355">
        <f t="shared" si="40"/>
        <v>1</v>
      </c>
      <c r="U355">
        <f t="shared" si="41"/>
        <v>5</v>
      </c>
    </row>
    <row r="356" spans="1:21" x14ac:dyDescent="0.45">
      <c r="A356">
        <v>354</v>
      </c>
      <c r="B356" t="s">
        <v>13</v>
      </c>
      <c r="C356">
        <v>6.58193778791411E+18</v>
      </c>
      <c r="D356">
        <v>6.58193778791411E+18</v>
      </c>
      <c r="E356" t="s">
        <v>17</v>
      </c>
      <c r="F356">
        <v>11.269667660083901</v>
      </c>
      <c r="G356">
        <v>21.7969727692272</v>
      </c>
      <c r="H356">
        <v>3.42886482601627</v>
      </c>
      <c r="I356">
        <v>21.4107672019414</v>
      </c>
      <c r="J356">
        <v>3.16131012763279</v>
      </c>
      <c r="K356">
        <v>30.817165480740599</v>
      </c>
      <c r="L356">
        <v>8.1152519343576905</v>
      </c>
      <c r="M356">
        <v>1</v>
      </c>
      <c r="N356">
        <v>0</v>
      </c>
      <c r="O356">
        <f t="shared" si="35"/>
        <v>4</v>
      </c>
      <c r="P356">
        <f t="shared" si="36"/>
        <v>2</v>
      </c>
      <c r="Q356">
        <f t="shared" si="37"/>
        <v>6</v>
      </c>
      <c r="R356">
        <f t="shared" si="38"/>
        <v>3</v>
      </c>
      <c r="S356">
        <f t="shared" si="39"/>
        <v>7</v>
      </c>
      <c r="T356">
        <f t="shared" si="40"/>
        <v>1</v>
      </c>
      <c r="U356">
        <f t="shared" si="41"/>
        <v>5</v>
      </c>
    </row>
    <row r="357" spans="1:21" x14ac:dyDescent="0.45">
      <c r="A357">
        <v>355</v>
      </c>
      <c r="B357" t="s">
        <v>15</v>
      </c>
      <c r="C357">
        <v>7.4406403215549297E+18</v>
      </c>
      <c r="D357">
        <v>7.4406403215549297E+18</v>
      </c>
      <c r="E357" t="s">
        <v>308</v>
      </c>
      <c r="F357">
        <v>27.395052998429801</v>
      </c>
      <c r="G357">
        <v>23.933868901066099</v>
      </c>
      <c r="H357">
        <v>14.987364073035399</v>
      </c>
      <c r="I357">
        <v>0</v>
      </c>
      <c r="J357">
        <v>0.68335401592543199</v>
      </c>
      <c r="K357">
        <v>23.8645169751473</v>
      </c>
      <c r="L357">
        <v>9.1358430363957002</v>
      </c>
      <c r="M357">
        <v>0</v>
      </c>
      <c r="N357">
        <v>1</v>
      </c>
      <c r="O357">
        <f t="shared" si="35"/>
        <v>1</v>
      </c>
      <c r="P357">
        <f t="shared" si="36"/>
        <v>2</v>
      </c>
      <c r="Q357">
        <f t="shared" si="37"/>
        <v>4</v>
      </c>
      <c r="R357">
        <f t="shared" si="38"/>
        <v>7</v>
      </c>
      <c r="S357">
        <f t="shared" si="39"/>
        <v>6</v>
      </c>
      <c r="T357">
        <f t="shared" si="40"/>
        <v>3</v>
      </c>
      <c r="U357">
        <f t="shared" si="41"/>
        <v>5</v>
      </c>
    </row>
    <row r="358" spans="1:21" x14ac:dyDescent="0.45">
      <c r="A358">
        <v>356</v>
      </c>
      <c r="B358" t="s">
        <v>15</v>
      </c>
      <c r="C358">
        <v>-6.0590420352264796E+18</v>
      </c>
      <c r="D358">
        <v>-6.0590420352264796E+18</v>
      </c>
      <c r="E358" t="s">
        <v>309</v>
      </c>
      <c r="F358">
        <v>7.7984224115315603</v>
      </c>
      <c r="G358">
        <v>19.685150827540699</v>
      </c>
      <c r="H358">
        <v>26.420466533439701</v>
      </c>
      <c r="I358">
        <v>24.427619625374302</v>
      </c>
      <c r="J358">
        <v>0.110929111692952</v>
      </c>
      <c r="K358">
        <v>11.289555077568499</v>
      </c>
      <c r="L358">
        <v>10.267856412852099</v>
      </c>
      <c r="M358">
        <v>0</v>
      </c>
      <c r="N358">
        <v>1</v>
      </c>
      <c r="O358">
        <f t="shared" si="35"/>
        <v>6</v>
      </c>
      <c r="P358">
        <f t="shared" si="36"/>
        <v>3</v>
      </c>
      <c r="Q358">
        <f t="shared" si="37"/>
        <v>1</v>
      </c>
      <c r="R358">
        <f t="shared" si="38"/>
        <v>2</v>
      </c>
      <c r="S358">
        <f t="shared" si="39"/>
        <v>7</v>
      </c>
      <c r="T358">
        <f t="shared" si="40"/>
        <v>4</v>
      </c>
      <c r="U358">
        <f t="shared" si="41"/>
        <v>5</v>
      </c>
    </row>
    <row r="359" spans="1:21" x14ac:dyDescent="0.45">
      <c r="A359">
        <v>357</v>
      </c>
      <c r="B359" t="s">
        <v>15</v>
      </c>
      <c r="C359">
        <v>-5.95510658582639E+18</v>
      </c>
      <c r="D359">
        <v>-5.95510658582639E+18</v>
      </c>
      <c r="E359" t="s">
        <v>310</v>
      </c>
      <c r="F359">
        <v>5.8858861681027799</v>
      </c>
      <c r="G359">
        <v>22.460585304906001</v>
      </c>
      <c r="H359">
        <v>26.1107532773594</v>
      </c>
      <c r="I359">
        <v>26.073940941647901</v>
      </c>
      <c r="J359">
        <v>2.4690821472736699</v>
      </c>
      <c r="K359">
        <v>11.475591250789</v>
      </c>
      <c r="L359">
        <v>5.5241609099210098</v>
      </c>
      <c r="M359">
        <v>0</v>
      </c>
      <c r="N359">
        <v>1</v>
      </c>
      <c r="O359">
        <f t="shared" si="35"/>
        <v>5</v>
      </c>
      <c r="P359">
        <f t="shared" si="36"/>
        <v>3</v>
      </c>
      <c r="Q359">
        <f t="shared" si="37"/>
        <v>1</v>
      </c>
      <c r="R359">
        <f t="shared" si="38"/>
        <v>2</v>
      </c>
      <c r="S359">
        <f t="shared" si="39"/>
        <v>7</v>
      </c>
      <c r="T359">
        <f t="shared" si="40"/>
        <v>4</v>
      </c>
      <c r="U359">
        <f t="shared" si="41"/>
        <v>6</v>
      </c>
    </row>
    <row r="360" spans="1:21" x14ac:dyDescent="0.45">
      <c r="A360">
        <v>358</v>
      </c>
      <c r="B360" t="s">
        <v>13</v>
      </c>
      <c r="C360">
        <v>-8.07167414657165E+18</v>
      </c>
      <c r="D360">
        <v>-8.07167414657165E+18</v>
      </c>
      <c r="E360" t="s">
        <v>311</v>
      </c>
      <c r="F360">
        <v>21.193046870762402</v>
      </c>
      <c r="G360">
        <v>19.387943919243298</v>
      </c>
      <c r="H360">
        <v>21.7945190358102</v>
      </c>
      <c r="I360">
        <v>2.7846152433290698</v>
      </c>
      <c r="J360">
        <v>0</v>
      </c>
      <c r="K360">
        <v>23.823419954768202</v>
      </c>
      <c r="L360">
        <v>11.0164549760865</v>
      </c>
      <c r="M360">
        <v>1</v>
      </c>
      <c r="N360">
        <v>0</v>
      </c>
      <c r="O360">
        <f t="shared" si="35"/>
        <v>3</v>
      </c>
      <c r="P360">
        <f t="shared" si="36"/>
        <v>4</v>
      </c>
      <c r="Q360">
        <f t="shared" si="37"/>
        <v>2</v>
      </c>
      <c r="R360">
        <f t="shared" si="38"/>
        <v>6</v>
      </c>
      <c r="S360">
        <f t="shared" si="39"/>
        <v>7</v>
      </c>
      <c r="T360">
        <f t="shared" si="40"/>
        <v>1</v>
      </c>
      <c r="U360">
        <f t="shared" si="41"/>
        <v>5</v>
      </c>
    </row>
    <row r="361" spans="1:21" x14ac:dyDescent="0.45">
      <c r="A361">
        <v>359</v>
      </c>
      <c r="B361" t="s">
        <v>13</v>
      </c>
      <c r="C361">
        <v>3.2319901954723702E+18</v>
      </c>
      <c r="D361">
        <v>3.2319901954723702E+18</v>
      </c>
      <c r="E361" t="s">
        <v>156</v>
      </c>
      <c r="F361">
        <v>26.164372821090701</v>
      </c>
      <c r="G361">
        <v>20.889206867197402</v>
      </c>
      <c r="H361">
        <v>25.883261563380799</v>
      </c>
      <c r="I361">
        <v>0</v>
      </c>
      <c r="J361">
        <v>2.1510876180292402</v>
      </c>
      <c r="K361">
        <v>14.114448735644499</v>
      </c>
      <c r="L361">
        <v>10.7976223946571</v>
      </c>
      <c r="M361">
        <v>1</v>
      </c>
      <c r="N361">
        <v>0</v>
      </c>
      <c r="O361">
        <f t="shared" si="35"/>
        <v>1</v>
      </c>
      <c r="P361">
        <f t="shared" si="36"/>
        <v>3</v>
      </c>
      <c r="Q361">
        <f t="shared" si="37"/>
        <v>2</v>
      </c>
      <c r="R361">
        <f t="shared" si="38"/>
        <v>7</v>
      </c>
      <c r="S361">
        <f t="shared" si="39"/>
        <v>6</v>
      </c>
      <c r="T361">
        <f t="shared" si="40"/>
        <v>4</v>
      </c>
      <c r="U361">
        <f t="shared" si="41"/>
        <v>5</v>
      </c>
    </row>
    <row r="362" spans="1:21" x14ac:dyDescent="0.45">
      <c r="A362">
        <v>360</v>
      </c>
      <c r="B362" t="s">
        <v>18</v>
      </c>
      <c r="C362">
        <v>-3.3291295339951201E+18</v>
      </c>
      <c r="D362">
        <v>-3.3291295339951201E+18</v>
      </c>
      <c r="E362" t="s">
        <v>312</v>
      </c>
      <c r="F362">
        <v>20.673911118482099</v>
      </c>
      <c r="G362">
        <v>20.478212740537899</v>
      </c>
      <c r="H362">
        <v>15.934762527428701</v>
      </c>
      <c r="I362">
        <v>0</v>
      </c>
      <c r="J362">
        <v>2.8407145551793298</v>
      </c>
      <c r="K362">
        <v>27.4065788381121</v>
      </c>
      <c r="L362">
        <v>12.665820220259601</v>
      </c>
      <c r="M362">
        <v>0</v>
      </c>
      <c r="N362">
        <v>0</v>
      </c>
      <c r="O362">
        <f t="shared" si="35"/>
        <v>2</v>
      </c>
      <c r="P362">
        <f t="shared" si="36"/>
        <v>3</v>
      </c>
      <c r="Q362">
        <f t="shared" si="37"/>
        <v>4</v>
      </c>
      <c r="R362">
        <f t="shared" si="38"/>
        <v>7</v>
      </c>
      <c r="S362">
        <f t="shared" si="39"/>
        <v>6</v>
      </c>
      <c r="T362">
        <f t="shared" si="40"/>
        <v>1</v>
      </c>
      <c r="U362">
        <f t="shared" si="41"/>
        <v>5</v>
      </c>
    </row>
    <row r="363" spans="1:21" x14ac:dyDescent="0.45">
      <c r="A363">
        <v>361</v>
      </c>
      <c r="B363" t="s">
        <v>15</v>
      </c>
      <c r="C363">
        <v>-7.38210270991518E+18</v>
      </c>
      <c r="D363">
        <v>-7.38210270991518E+18</v>
      </c>
      <c r="E363" t="s">
        <v>313</v>
      </c>
      <c r="F363">
        <v>10.0252272849271</v>
      </c>
      <c r="G363">
        <v>18.735050819044002</v>
      </c>
      <c r="H363">
        <v>20.5259495952143</v>
      </c>
      <c r="I363">
        <v>20.900860345155799</v>
      </c>
      <c r="J363">
        <v>0.68646081862791697</v>
      </c>
      <c r="K363">
        <v>16.0073621840512</v>
      </c>
      <c r="L363">
        <v>13.1190889529794</v>
      </c>
      <c r="M363">
        <v>0</v>
      </c>
      <c r="N363">
        <v>1</v>
      </c>
      <c r="O363">
        <f t="shared" si="35"/>
        <v>6</v>
      </c>
      <c r="P363">
        <f t="shared" si="36"/>
        <v>3</v>
      </c>
      <c r="Q363">
        <f t="shared" si="37"/>
        <v>2</v>
      </c>
      <c r="R363">
        <f t="shared" si="38"/>
        <v>1</v>
      </c>
      <c r="S363">
        <f t="shared" si="39"/>
        <v>7</v>
      </c>
      <c r="T363">
        <f t="shared" si="40"/>
        <v>4</v>
      </c>
      <c r="U363">
        <f t="shared" si="41"/>
        <v>5</v>
      </c>
    </row>
    <row r="364" spans="1:21" x14ac:dyDescent="0.45">
      <c r="A364">
        <v>362</v>
      </c>
      <c r="B364" t="s">
        <v>15</v>
      </c>
      <c r="C364">
        <v>-8.1812899903076301E+18</v>
      </c>
      <c r="D364">
        <v>-8.1812899903076301E+18</v>
      </c>
      <c r="E364" t="s">
        <v>314</v>
      </c>
      <c r="F364">
        <v>9.7715954172587303</v>
      </c>
      <c r="G364">
        <v>21.155472956580599</v>
      </c>
      <c r="H364">
        <v>14.886766546534799</v>
      </c>
      <c r="I364">
        <v>23.650588372752999</v>
      </c>
      <c r="J364">
        <v>0.96828729346868003</v>
      </c>
      <c r="K364">
        <v>24.279393958535302</v>
      </c>
      <c r="L364">
        <v>5.2878954548687798</v>
      </c>
      <c r="M364">
        <v>0</v>
      </c>
      <c r="N364">
        <v>1</v>
      </c>
      <c r="O364">
        <f t="shared" si="35"/>
        <v>5</v>
      </c>
      <c r="P364">
        <f t="shared" si="36"/>
        <v>3</v>
      </c>
      <c r="Q364">
        <f t="shared" si="37"/>
        <v>4</v>
      </c>
      <c r="R364">
        <f t="shared" si="38"/>
        <v>2</v>
      </c>
      <c r="S364">
        <f t="shared" si="39"/>
        <v>7</v>
      </c>
      <c r="T364">
        <f t="shared" si="40"/>
        <v>1</v>
      </c>
      <c r="U364">
        <f t="shared" si="41"/>
        <v>6</v>
      </c>
    </row>
    <row r="365" spans="1:21" x14ac:dyDescent="0.45">
      <c r="A365">
        <v>363</v>
      </c>
      <c r="B365" t="s">
        <v>15</v>
      </c>
      <c r="C365">
        <v>-8.7576184649506396E+18</v>
      </c>
      <c r="D365">
        <v>-8.7576184649506396E+18</v>
      </c>
      <c r="E365" t="s">
        <v>35</v>
      </c>
      <c r="F365">
        <v>22.861640625628102</v>
      </c>
      <c r="G365">
        <v>21.938873399169999</v>
      </c>
      <c r="H365">
        <v>29.273554906572301</v>
      </c>
      <c r="I365">
        <v>0</v>
      </c>
      <c r="J365">
        <v>0.62772792755044404</v>
      </c>
      <c r="K365">
        <v>14.578340430914</v>
      </c>
      <c r="L365">
        <v>10.7198627101649</v>
      </c>
      <c r="M365">
        <v>0</v>
      </c>
      <c r="N365">
        <v>1</v>
      </c>
      <c r="O365">
        <f t="shared" si="35"/>
        <v>2</v>
      </c>
      <c r="P365">
        <f t="shared" si="36"/>
        <v>3</v>
      </c>
      <c r="Q365">
        <f t="shared" si="37"/>
        <v>1</v>
      </c>
      <c r="R365">
        <f t="shared" si="38"/>
        <v>7</v>
      </c>
      <c r="S365">
        <f t="shared" si="39"/>
        <v>6</v>
      </c>
      <c r="T365">
        <f t="shared" si="40"/>
        <v>4</v>
      </c>
      <c r="U365">
        <f t="shared" si="41"/>
        <v>5</v>
      </c>
    </row>
    <row r="366" spans="1:21" x14ac:dyDescent="0.45">
      <c r="A366">
        <v>364</v>
      </c>
      <c r="B366" t="s">
        <v>13</v>
      </c>
      <c r="C366">
        <v>4.9344341140627098E+18</v>
      </c>
      <c r="D366">
        <v>4.9344341140627098E+18</v>
      </c>
      <c r="E366" t="s">
        <v>315</v>
      </c>
      <c r="F366">
        <v>24.3275186114669</v>
      </c>
      <c r="G366">
        <v>22.0928554501936</v>
      </c>
      <c r="H366">
        <v>14.438592032299599</v>
      </c>
      <c r="I366">
        <v>0</v>
      </c>
      <c r="J366">
        <v>1.7148077170201299</v>
      </c>
      <c r="K366">
        <v>27.426752095551301</v>
      </c>
      <c r="L366">
        <v>9.9994740934683701</v>
      </c>
      <c r="M366">
        <v>1</v>
      </c>
      <c r="N366">
        <v>0</v>
      </c>
      <c r="O366">
        <f t="shared" si="35"/>
        <v>2</v>
      </c>
      <c r="P366">
        <f t="shared" si="36"/>
        <v>3</v>
      </c>
      <c r="Q366">
        <f t="shared" si="37"/>
        <v>4</v>
      </c>
      <c r="R366">
        <f t="shared" si="38"/>
        <v>7</v>
      </c>
      <c r="S366">
        <f t="shared" si="39"/>
        <v>6</v>
      </c>
      <c r="T366">
        <f t="shared" si="40"/>
        <v>1</v>
      </c>
      <c r="U366">
        <f t="shared" si="41"/>
        <v>5</v>
      </c>
    </row>
    <row r="367" spans="1:21" x14ac:dyDescent="0.45">
      <c r="A367">
        <v>365</v>
      </c>
      <c r="B367" t="s">
        <v>13</v>
      </c>
      <c r="C367">
        <v>-7.8760274413113303E+18</v>
      </c>
      <c r="D367">
        <v>-7.8760274413113303E+18</v>
      </c>
      <c r="E367" t="s">
        <v>316</v>
      </c>
      <c r="F367">
        <v>14.5348713091924</v>
      </c>
      <c r="G367">
        <v>20.7054305957083</v>
      </c>
      <c r="H367">
        <v>24.734568044030201</v>
      </c>
      <c r="I367">
        <v>14.1543945334857</v>
      </c>
      <c r="J367">
        <v>1.4552137269527401</v>
      </c>
      <c r="K367">
        <v>15.5697209240953</v>
      </c>
      <c r="L367">
        <v>8.8458008665350594</v>
      </c>
      <c r="M367">
        <v>1</v>
      </c>
      <c r="N367">
        <v>0</v>
      </c>
      <c r="O367">
        <f t="shared" si="35"/>
        <v>4</v>
      </c>
      <c r="P367">
        <f t="shared" si="36"/>
        <v>2</v>
      </c>
      <c r="Q367">
        <f t="shared" si="37"/>
        <v>1</v>
      </c>
      <c r="R367">
        <f t="shared" si="38"/>
        <v>5</v>
      </c>
      <c r="S367">
        <f t="shared" si="39"/>
        <v>7</v>
      </c>
      <c r="T367">
        <f t="shared" si="40"/>
        <v>3</v>
      </c>
      <c r="U367">
        <f t="shared" si="41"/>
        <v>6</v>
      </c>
    </row>
    <row r="368" spans="1:21" x14ac:dyDescent="0.45">
      <c r="A368">
        <v>366</v>
      </c>
      <c r="B368" t="s">
        <v>15</v>
      </c>
      <c r="C368">
        <v>4.9747794852327096E+18</v>
      </c>
      <c r="D368">
        <v>4.9747794852327096E+18</v>
      </c>
      <c r="E368" t="s">
        <v>317</v>
      </c>
      <c r="F368">
        <v>7.0193952356826799</v>
      </c>
      <c r="G368">
        <v>17.920435536501401</v>
      </c>
      <c r="H368">
        <v>14.663973623137</v>
      </c>
      <c r="I368">
        <v>25.319794135384601</v>
      </c>
      <c r="J368">
        <v>0.27802524388536798</v>
      </c>
      <c r="K368">
        <v>26.9634483139188</v>
      </c>
      <c r="L368">
        <v>7.8349279114900598</v>
      </c>
      <c r="M368">
        <v>0</v>
      </c>
      <c r="N368">
        <v>1</v>
      </c>
      <c r="O368">
        <f t="shared" si="35"/>
        <v>6</v>
      </c>
      <c r="P368">
        <f t="shared" si="36"/>
        <v>3</v>
      </c>
      <c r="Q368">
        <f t="shared" si="37"/>
        <v>4</v>
      </c>
      <c r="R368">
        <f t="shared" si="38"/>
        <v>2</v>
      </c>
      <c r="S368">
        <f t="shared" si="39"/>
        <v>7</v>
      </c>
      <c r="T368">
        <f t="shared" si="40"/>
        <v>1</v>
      </c>
      <c r="U368">
        <f t="shared" si="41"/>
        <v>5</v>
      </c>
    </row>
    <row r="369" spans="1:21" x14ac:dyDescent="0.45">
      <c r="A369">
        <v>367</v>
      </c>
      <c r="B369" t="s">
        <v>15</v>
      </c>
      <c r="C369">
        <v>8.3306815937141596E+18</v>
      </c>
      <c r="D369">
        <v>8.3306815937141596E+18</v>
      </c>
      <c r="E369" t="s">
        <v>318</v>
      </c>
      <c r="F369">
        <v>10.480714427415601</v>
      </c>
      <c r="G369">
        <v>18.122657182535701</v>
      </c>
      <c r="H369">
        <v>19.870513605194301</v>
      </c>
      <c r="I369">
        <v>18.054254931656398</v>
      </c>
      <c r="J369">
        <v>0.19651481595864501</v>
      </c>
      <c r="K369">
        <v>24.5009498335431</v>
      </c>
      <c r="L369">
        <v>8.7743952036960007</v>
      </c>
      <c r="M369">
        <v>0</v>
      </c>
      <c r="N369">
        <v>1</v>
      </c>
      <c r="O369">
        <f t="shared" si="35"/>
        <v>5</v>
      </c>
      <c r="P369">
        <f t="shared" si="36"/>
        <v>3</v>
      </c>
      <c r="Q369">
        <f t="shared" si="37"/>
        <v>2</v>
      </c>
      <c r="R369">
        <f t="shared" si="38"/>
        <v>4</v>
      </c>
      <c r="S369">
        <f t="shared" si="39"/>
        <v>7</v>
      </c>
      <c r="T369">
        <f t="shared" si="40"/>
        <v>1</v>
      </c>
      <c r="U369">
        <f t="shared" si="41"/>
        <v>6</v>
      </c>
    </row>
    <row r="370" spans="1:21" x14ac:dyDescent="0.45">
      <c r="A370">
        <v>368</v>
      </c>
      <c r="B370" t="s">
        <v>13</v>
      </c>
      <c r="C370">
        <v>4.34349191711795E+18</v>
      </c>
      <c r="D370">
        <v>4.34349191711795E+18</v>
      </c>
      <c r="E370" t="s">
        <v>319</v>
      </c>
      <c r="F370">
        <v>23.710193707610099</v>
      </c>
      <c r="G370">
        <v>21.547944163713598</v>
      </c>
      <c r="H370">
        <v>28.835754718889099</v>
      </c>
      <c r="I370">
        <v>0</v>
      </c>
      <c r="J370">
        <v>0.98296626922264896</v>
      </c>
      <c r="K370">
        <v>15.235378015007299</v>
      </c>
      <c r="L370">
        <v>9.6877631255569803</v>
      </c>
      <c r="M370">
        <v>1</v>
      </c>
      <c r="N370">
        <v>0</v>
      </c>
      <c r="O370">
        <f t="shared" si="35"/>
        <v>2</v>
      </c>
      <c r="P370">
        <f t="shared" si="36"/>
        <v>3</v>
      </c>
      <c r="Q370">
        <f t="shared" si="37"/>
        <v>1</v>
      </c>
      <c r="R370">
        <f t="shared" si="38"/>
        <v>7</v>
      </c>
      <c r="S370">
        <f t="shared" si="39"/>
        <v>6</v>
      </c>
      <c r="T370">
        <f t="shared" si="40"/>
        <v>4</v>
      </c>
      <c r="U370">
        <f t="shared" si="41"/>
        <v>5</v>
      </c>
    </row>
    <row r="371" spans="1:21" x14ac:dyDescent="0.45">
      <c r="A371">
        <v>369</v>
      </c>
      <c r="B371" t="s">
        <v>15</v>
      </c>
      <c r="C371">
        <v>3.7531967343362299E+18</v>
      </c>
      <c r="D371">
        <v>3.7531967343362299E+18</v>
      </c>
      <c r="E371" t="s">
        <v>320</v>
      </c>
      <c r="F371">
        <v>13.0896305957035</v>
      </c>
      <c r="G371">
        <v>20.071644801420799</v>
      </c>
      <c r="H371">
        <v>25.258446465471099</v>
      </c>
      <c r="I371">
        <v>16.376843866117699</v>
      </c>
      <c r="J371">
        <v>2.9702727529636199</v>
      </c>
      <c r="K371">
        <v>15.007649544346901</v>
      </c>
      <c r="L371">
        <v>7.2255119739760696</v>
      </c>
      <c r="M371">
        <v>0</v>
      </c>
      <c r="N371">
        <v>1</v>
      </c>
      <c r="O371">
        <f t="shared" si="35"/>
        <v>5</v>
      </c>
      <c r="P371">
        <f t="shared" si="36"/>
        <v>2</v>
      </c>
      <c r="Q371">
        <f t="shared" si="37"/>
        <v>1</v>
      </c>
      <c r="R371">
        <f t="shared" si="38"/>
        <v>3</v>
      </c>
      <c r="S371">
        <f t="shared" si="39"/>
        <v>7</v>
      </c>
      <c r="T371">
        <f t="shared" si="40"/>
        <v>4</v>
      </c>
      <c r="U371">
        <f t="shared" si="41"/>
        <v>6</v>
      </c>
    </row>
    <row r="372" spans="1:21" x14ac:dyDescent="0.45">
      <c r="A372">
        <v>370</v>
      </c>
      <c r="B372" t="s">
        <v>13</v>
      </c>
      <c r="C372">
        <v>-7.2109576956067604E+18</v>
      </c>
      <c r="D372">
        <v>-7.2109576956067604E+18</v>
      </c>
      <c r="E372" t="s">
        <v>321</v>
      </c>
      <c r="F372">
        <v>23.9459855612062</v>
      </c>
      <c r="G372">
        <v>24.4324433644503</v>
      </c>
      <c r="H372">
        <v>26.147629135844198</v>
      </c>
      <c r="I372">
        <v>0</v>
      </c>
      <c r="J372">
        <v>0.50762493566873101</v>
      </c>
      <c r="K372">
        <v>17.495432150606199</v>
      </c>
      <c r="L372">
        <v>7.4708848522240299</v>
      </c>
      <c r="M372">
        <v>1</v>
      </c>
      <c r="N372">
        <v>0</v>
      </c>
      <c r="O372">
        <f t="shared" si="35"/>
        <v>3</v>
      </c>
      <c r="P372">
        <f t="shared" si="36"/>
        <v>2</v>
      </c>
      <c r="Q372">
        <f t="shared" si="37"/>
        <v>1</v>
      </c>
      <c r="R372">
        <f t="shared" si="38"/>
        <v>7</v>
      </c>
      <c r="S372">
        <f t="shared" si="39"/>
        <v>6</v>
      </c>
      <c r="T372">
        <f t="shared" si="40"/>
        <v>4</v>
      </c>
      <c r="U372">
        <f t="shared" si="41"/>
        <v>5</v>
      </c>
    </row>
    <row r="373" spans="1:21" x14ac:dyDescent="0.45">
      <c r="A373">
        <v>371</v>
      </c>
      <c r="B373" t="s">
        <v>15</v>
      </c>
      <c r="C373">
        <v>-2.39003901784271E+18</v>
      </c>
      <c r="D373">
        <v>-2.39003901784271E+18</v>
      </c>
      <c r="E373" t="s">
        <v>48</v>
      </c>
      <c r="F373">
        <v>21.4988534123558</v>
      </c>
      <c r="G373">
        <v>20.189487679286898</v>
      </c>
      <c r="H373">
        <v>23.475248368315398</v>
      </c>
      <c r="I373">
        <v>3.1258353750102899</v>
      </c>
      <c r="J373">
        <v>0.85418350799127196</v>
      </c>
      <c r="K373">
        <v>19.502050043365401</v>
      </c>
      <c r="L373">
        <v>11.3543416136747</v>
      </c>
      <c r="M373">
        <v>0</v>
      </c>
      <c r="N373">
        <v>1</v>
      </c>
      <c r="O373">
        <f t="shared" si="35"/>
        <v>2</v>
      </c>
      <c r="P373">
        <f t="shared" si="36"/>
        <v>3</v>
      </c>
      <c r="Q373">
        <f t="shared" si="37"/>
        <v>1</v>
      </c>
      <c r="R373">
        <f t="shared" si="38"/>
        <v>6</v>
      </c>
      <c r="S373">
        <f t="shared" si="39"/>
        <v>7</v>
      </c>
      <c r="T373">
        <f t="shared" si="40"/>
        <v>4</v>
      </c>
      <c r="U373">
        <f t="shared" si="41"/>
        <v>5</v>
      </c>
    </row>
    <row r="374" spans="1:21" x14ac:dyDescent="0.45">
      <c r="A374">
        <v>372</v>
      </c>
      <c r="B374" t="s">
        <v>13</v>
      </c>
      <c r="C374">
        <v>7.9767831081061601E+18</v>
      </c>
      <c r="D374">
        <v>7.9767831081061601E+18</v>
      </c>
      <c r="E374" t="s">
        <v>17</v>
      </c>
      <c r="F374">
        <v>23.240540555648199</v>
      </c>
      <c r="G374">
        <v>24.645100688364401</v>
      </c>
      <c r="H374">
        <v>14.194393557371701</v>
      </c>
      <c r="I374">
        <v>1.5858546750284599</v>
      </c>
      <c r="J374">
        <v>1.0686949424505601</v>
      </c>
      <c r="K374">
        <v>28.0316538957854</v>
      </c>
      <c r="L374">
        <v>7.2337616853510598</v>
      </c>
      <c r="M374">
        <v>1</v>
      </c>
      <c r="N374">
        <v>0</v>
      </c>
      <c r="O374">
        <f t="shared" si="35"/>
        <v>3</v>
      </c>
      <c r="P374">
        <f t="shared" si="36"/>
        <v>2</v>
      </c>
      <c r="Q374">
        <f t="shared" si="37"/>
        <v>4</v>
      </c>
      <c r="R374">
        <f t="shared" si="38"/>
        <v>6</v>
      </c>
      <c r="S374">
        <f t="shared" si="39"/>
        <v>7</v>
      </c>
      <c r="T374">
        <f t="shared" si="40"/>
        <v>1</v>
      </c>
      <c r="U374">
        <f t="shared" si="41"/>
        <v>5</v>
      </c>
    </row>
    <row r="375" spans="1:21" x14ac:dyDescent="0.45">
      <c r="A375">
        <v>373</v>
      </c>
      <c r="B375" t="s">
        <v>13</v>
      </c>
      <c r="C375">
        <v>4.72448163275153E+18</v>
      </c>
      <c r="D375">
        <v>4.72448163275153E+18</v>
      </c>
      <c r="E375" t="s">
        <v>322</v>
      </c>
      <c r="F375">
        <v>23.2643160962465</v>
      </c>
      <c r="G375">
        <v>21.2677361571386</v>
      </c>
      <c r="H375">
        <v>30.445885516026699</v>
      </c>
      <c r="I375">
        <v>0</v>
      </c>
      <c r="J375">
        <v>0</v>
      </c>
      <c r="K375">
        <v>13.028891051753</v>
      </c>
      <c r="L375">
        <v>11.993171178835</v>
      </c>
      <c r="M375">
        <v>1</v>
      </c>
      <c r="N375">
        <v>0</v>
      </c>
      <c r="O375">
        <f t="shared" si="35"/>
        <v>2</v>
      </c>
      <c r="P375">
        <f t="shared" si="36"/>
        <v>3</v>
      </c>
      <c r="Q375">
        <f t="shared" si="37"/>
        <v>1</v>
      </c>
      <c r="R375">
        <f t="shared" si="38"/>
        <v>6.5</v>
      </c>
      <c r="S375">
        <f t="shared" si="39"/>
        <v>6.5</v>
      </c>
      <c r="T375">
        <f t="shared" si="40"/>
        <v>4</v>
      </c>
      <c r="U375">
        <f t="shared" si="41"/>
        <v>5</v>
      </c>
    </row>
    <row r="376" spans="1:21" x14ac:dyDescent="0.45">
      <c r="A376">
        <v>374</v>
      </c>
      <c r="B376" t="s">
        <v>13</v>
      </c>
      <c r="C376">
        <v>-6.3292392830605998E+18</v>
      </c>
      <c r="D376">
        <v>-6.3292392830605998E+18</v>
      </c>
      <c r="E376" t="s">
        <v>323</v>
      </c>
      <c r="F376">
        <v>17.4182836583864</v>
      </c>
      <c r="G376">
        <v>21.211143047544901</v>
      </c>
      <c r="H376">
        <v>29.4194646889989</v>
      </c>
      <c r="I376">
        <v>9.8272367927489306</v>
      </c>
      <c r="J376">
        <v>0.311446862982451</v>
      </c>
      <c r="K376">
        <v>11.7298346720822</v>
      </c>
      <c r="L376">
        <v>10.0825902772559</v>
      </c>
      <c r="M376">
        <v>1</v>
      </c>
      <c r="N376">
        <v>0</v>
      </c>
      <c r="O376">
        <f t="shared" si="35"/>
        <v>3</v>
      </c>
      <c r="P376">
        <f t="shared" si="36"/>
        <v>2</v>
      </c>
      <c r="Q376">
        <f t="shared" si="37"/>
        <v>1</v>
      </c>
      <c r="R376">
        <f t="shared" si="38"/>
        <v>6</v>
      </c>
      <c r="S376">
        <f t="shared" si="39"/>
        <v>7</v>
      </c>
      <c r="T376">
        <f t="shared" si="40"/>
        <v>4</v>
      </c>
      <c r="U376">
        <f t="shared" si="41"/>
        <v>5</v>
      </c>
    </row>
    <row r="377" spans="1:21" x14ac:dyDescent="0.45">
      <c r="A377">
        <v>375</v>
      </c>
      <c r="B377" t="s">
        <v>18</v>
      </c>
      <c r="C377">
        <v>-3.84187091373826E+18</v>
      </c>
      <c r="D377">
        <v>-3.84187091373826E+18</v>
      </c>
      <c r="E377" t="s">
        <v>324</v>
      </c>
      <c r="F377">
        <v>9.7930402179447604</v>
      </c>
      <c r="G377">
        <v>18.982740629979901</v>
      </c>
      <c r="H377">
        <v>26.541377235879899</v>
      </c>
      <c r="I377">
        <v>18.390711391840501</v>
      </c>
      <c r="J377">
        <v>3.1607839513287299</v>
      </c>
      <c r="K377">
        <v>16.814218959043899</v>
      </c>
      <c r="L377">
        <v>6.3171276139822599</v>
      </c>
      <c r="M377">
        <v>0</v>
      </c>
      <c r="N377">
        <v>0</v>
      </c>
      <c r="O377">
        <f t="shared" si="35"/>
        <v>5</v>
      </c>
      <c r="P377">
        <f t="shared" si="36"/>
        <v>2</v>
      </c>
      <c r="Q377">
        <f t="shared" si="37"/>
        <v>1</v>
      </c>
      <c r="R377">
        <f t="shared" si="38"/>
        <v>3</v>
      </c>
      <c r="S377">
        <f t="shared" si="39"/>
        <v>7</v>
      </c>
      <c r="T377">
        <f t="shared" si="40"/>
        <v>4</v>
      </c>
      <c r="U377">
        <f t="shared" si="41"/>
        <v>6</v>
      </c>
    </row>
    <row r="378" spans="1:21" x14ac:dyDescent="0.45">
      <c r="A378">
        <v>376</v>
      </c>
      <c r="B378" t="s">
        <v>15</v>
      </c>
      <c r="C378">
        <v>-2.7883319848515702E+18</v>
      </c>
      <c r="D378">
        <v>-2.7883319848515702E+18</v>
      </c>
      <c r="E378" t="s">
        <v>325</v>
      </c>
      <c r="F378">
        <v>16.432228474509401</v>
      </c>
      <c r="G378">
        <v>18.219276954829901</v>
      </c>
      <c r="H378">
        <v>34.887424931885</v>
      </c>
      <c r="I378">
        <v>7.9174956964892402</v>
      </c>
      <c r="J378">
        <v>1.67885307132586</v>
      </c>
      <c r="K378">
        <v>10.091827632156299</v>
      </c>
      <c r="L378">
        <v>10.772893238804</v>
      </c>
      <c r="M378">
        <v>0</v>
      </c>
      <c r="N378">
        <v>1</v>
      </c>
      <c r="O378">
        <f t="shared" si="35"/>
        <v>3</v>
      </c>
      <c r="P378">
        <f t="shared" si="36"/>
        <v>2</v>
      </c>
      <c r="Q378">
        <f t="shared" si="37"/>
        <v>1</v>
      </c>
      <c r="R378">
        <f t="shared" si="38"/>
        <v>6</v>
      </c>
      <c r="S378">
        <f t="shared" si="39"/>
        <v>7</v>
      </c>
      <c r="T378">
        <f t="shared" si="40"/>
        <v>5</v>
      </c>
      <c r="U378">
        <f t="shared" si="41"/>
        <v>4</v>
      </c>
    </row>
    <row r="379" spans="1:21" x14ac:dyDescent="0.45">
      <c r="A379">
        <v>377</v>
      </c>
      <c r="B379" t="s">
        <v>13</v>
      </c>
      <c r="C379">
        <v>-4.1379783582883999E+18</v>
      </c>
      <c r="D379">
        <v>-4.1379783582883999E+18</v>
      </c>
      <c r="E379" t="s">
        <v>326</v>
      </c>
      <c r="F379">
        <v>20.234277635382899</v>
      </c>
      <c r="G379">
        <v>21.1463810234563</v>
      </c>
      <c r="H379">
        <v>22.050171852787599</v>
      </c>
      <c r="I379">
        <v>0</v>
      </c>
      <c r="J379">
        <v>0.11437958901501</v>
      </c>
      <c r="K379">
        <v>26.3781232546811</v>
      </c>
      <c r="L379">
        <v>10.0766666446768</v>
      </c>
      <c r="M379">
        <v>1</v>
      </c>
      <c r="N379">
        <v>0</v>
      </c>
      <c r="O379">
        <f t="shared" si="35"/>
        <v>4</v>
      </c>
      <c r="P379">
        <f t="shared" si="36"/>
        <v>3</v>
      </c>
      <c r="Q379">
        <f t="shared" si="37"/>
        <v>2</v>
      </c>
      <c r="R379">
        <f t="shared" si="38"/>
        <v>7</v>
      </c>
      <c r="S379">
        <f t="shared" si="39"/>
        <v>6</v>
      </c>
      <c r="T379">
        <f t="shared" si="40"/>
        <v>1</v>
      </c>
      <c r="U379">
        <f t="shared" si="41"/>
        <v>5</v>
      </c>
    </row>
    <row r="380" spans="1:21" x14ac:dyDescent="0.45">
      <c r="A380">
        <v>378</v>
      </c>
      <c r="B380" t="s">
        <v>13</v>
      </c>
      <c r="C380">
        <v>8.4665172989915003E+18</v>
      </c>
      <c r="D380">
        <v>8.4665172989915003E+18</v>
      </c>
      <c r="E380" t="s">
        <v>17</v>
      </c>
      <c r="F380">
        <v>7.7757248284119402</v>
      </c>
      <c r="G380">
        <v>18.711169778197501</v>
      </c>
      <c r="H380">
        <v>19.030573553546098</v>
      </c>
      <c r="I380">
        <v>17.072209617572</v>
      </c>
      <c r="J380">
        <v>3.9814206993188401</v>
      </c>
      <c r="K380">
        <v>23.462343790735801</v>
      </c>
      <c r="L380">
        <v>9.9665577322176393</v>
      </c>
      <c r="M380">
        <v>1</v>
      </c>
      <c r="N380">
        <v>0</v>
      </c>
      <c r="O380">
        <f t="shared" si="35"/>
        <v>6</v>
      </c>
      <c r="P380">
        <f t="shared" si="36"/>
        <v>3</v>
      </c>
      <c r="Q380">
        <f t="shared" si="37"/>
        <v>2</v>
      </c>
      <c r="R380">
        <f t="shared" si="38"/>
        <v>4</v>
      </c>
      <c r="S380">
        <f t="shared" si="39"/>
        <v>7</v>
      </c>
      <c r="T380">
        <f t="shared" si="40"/>
        <v>1</v>
      </c>
      <c r="U380">
        <f t="shared" si="41"/>
        <v>5</v>
      </c>
    </row>
    <row r="381" spans="1:21" x14ac:dyDescent="0.45">
      <c r="A381">
        <v>379</v>
      </c>
      <c r="B381" t="s">
        <v>13</v>
      </c>
      <c r="C381">
        <v>-1.5170544868393001E+18</v>
      </c>
      <c r="D381">
        <v>-1.5170544868393001E+18</v>
      </c>
      <c r="E381" t="s">
        <v>29</v>
      </c>
      <c r="F381">
        <v>18.707179483331199</v>
      </c>
      <c r="G381">
        <v>23.046946725270399</v>
      </c>
      <c r="H381">
        <v>16.361752670916701</v>
      </c>
      <c r="I381">
        <v>9.4002509020469809</v>
      </c>
      <c r="J381">
        <v>0.96752318462940101</v>
      </c>
      <c r="K381">
        <v>25.071157341015599</v>
      </c>
      <c r="L381">
        <v>6.4451896927894703</v>
      </c>
      <c r="M381">
        <v>1</v>
      </c>
      <c r="N381">
        <v>0</v>
      </c>
      <c r="O381">
        <f t="shared" si="35"/>
        <v>3</v>
      </c>
      <c r="P381">
        <f t="shared" si="36"/>
        <v>2</v>
      </c>
      <c r="Q381">
        <f t="shared" si="37"/>
        <v>4</v>
      </c>
      <c r="R381">
        <f t="shared" si="38"/>
        <v>5</v>
      </c>
      <c r="S381">
        <f t="shared" si="39"/>
        <v>7</v>
      </c>
      <c r="T381">
        <f t="shared" si="40"/>
        <v>1</v>
      </c>
      <c r="U381">
        <f t="shared" si="41"/>
        <v>6</v>
      </c>
    </row>
    <row r="382" spans="1:21" x14ac:dyDescent="0.45">
      <c r="A382">
        <v>380</v>
      </c>
      <c r="B382" t="s">
        <v>18</v>
      </c>
      <c r="C382">
        <v>-6.4562866518839104E+17</v>
      </c>
      <c r="D382">
        <v>-6.4562866518839104E+17</v>
      </c>
      <c r="E382" t="s">
        <v>327</v>
      </c>
      <c r="F382">
        <v>14.143221532614101</v>
      </c>
      <c r="G382">
        <v>19.5153013475562</v>
      </c>
      <c r="H382">
        <v>17.868879450036101</v>
      </c>
      <c r="I382">
        <v>12.5272545891345</v>
      </c>
      <c r="J382">
        <v>0.56137884479145095</v>
      </c>
      <c r="K382">
        <v>24.235228943028201</v>
      </c>
      <c r="L382">
        <v>11.1487352928392</v>
      </c>
      <c r="M382">
        <v>0</v>
      </c>
      <c r="N382">
        <v>0</v>
      </c>
      <c r="O382">
        <f t="shared" si="35"/>
        <v>4</v>
      </c>
      <c r="P382">
        <f t="shared" si="36"/>
        <v>2</v>
      </c>
      <c r="Q382">
        <f t="shared" si="37"/>
        <v>3</v>
      </c>
      <c r="R382">
        <f t="shared" si="38"/>
        <v>5</v>
      </c>
      <c r="S382">
        <f t="shared" si="39"/>
        <v>7</v>
      </c>
      <c r="T382">
        <f t="shared" si="40"/>
        <v>1</v>
      </c>
      <c r="U382">
        <f t="shared" si="41"/>
        <v>6</v>
      </c>
    </row>
    <row r="383" spans="1:21" x14ac:dyDescent="0.45">
      <c r="A383">
        <v>381</v>
      </c>
      <c r="B383" t="s">
        <v>13</v>
      </c>
      <c r="C383">
        <v>4.37809401234718E+18</v>
      </c>
      <c r="D383">
        <v>4.37809401234718E+18</v>
      </c>
      <c r="E383" t="s">
        <v>328</v>
      </c>
      <c r="F383">
        <v>25.126858213336</v>
      </c>
      <c r="G383">
        <v>21.1783307576823</v>
      </c>
      <c r="H383">
        <v>28.488835474177201</v>
      </c>
      <c r="I383">
        <v>0</v>
      </c>
      <c r="J383">
        <v>1.4577852635514801</v>
      </c>
      <c r="K383">
        <v>13.5354848033981</v>
      </c>
      <c r="L383">
        <v>10.2127054878547</v>
      </c>
      <c r="M383">
        <v>1</v>
      </c>
      <c r="N383">
        <v>0</v>
      </c>
      <c r="O383">
        <f t="shared" si="35"/>
        <v>2</v>
      </c>
      <c r="P383">
        <f t="shared" si="36"/>
        <v>3</v>
      </c>
      <c r="Q383">
        <f t="shared" si="37"/>
        <v>1</v>
      </c>
      <c r="R383">
        <f t="shared" si="38"/>
        <v>7</v>
      </c>
      <c r="S383">
        <f t="shared" si="39"/>
        <v>6</v>
      </c>
      <c r="T383">
        <f t="shared" si="40"/>
        <v>4</v>
      </c>
      <c r="U383">
        <f t="shared" si="41"/>
        <v>5</v>
      </c>
    </row>
    <row r="384" spans="1:21" x14ac:dyDescent="0.45">
      <c r="A384">
        <v>382</v>
      </c>
      <c r="B384" t="s">
        <v>13</v>
      </c>
      <c r="C384">
        <v>4.2737928686484598E+18</v>
      </c>
      <c r="D384">
        <v>4.2737928686484598E+18</v>
      </c>
      <c r="E384" t="s">
        <v>329</v>
      </c>
      <c r="F384">
        <v>7.3415886267739499</v>
      </c>
      <c r="G384">
        <v>21.742623919862101</v>
      </c>
      <c r="H384">
        <v>7.1990112570458704</v>
      </c>
      <c r="I384">
        <v>21.806469382128299</v>
      </c>
      <c r="J384">
        <v>2.15676583297769</v>
      </c>
      <c r="K384">
        <v>31.1595791581566</v>
      </c>
      <c r="L384">
        <v>8.5939618230552792</v>
      </c>
      <c r="M384">
        <v>1</v>
      </c>
      <c r="N384">
        <v>0</v>
      </c>
      <c r="O384">
        <f t="shared" si="35"/>
        <v>5</v>
      </c>
      <c r="P384">
        <f t="shared" si="36"/>
        <v>3</v>
      </c>
      <c r="Q384">
        <f t="shared" si="37"/>
        <v>6</v>
      </c>
      <c r="R384">
        <f t="shared" si="38"/>
        <v>2</v>
      </c>
      <c r="S384">
        <f t="shared" si="39"/>
        <v>7</v>
      </c>
      <c r="T384">
        <f t="shared" si="40"/>
        <v>1</v>
      </c>
      <c r="U384">
        <f t="shared" si="41"/>
        <v>4</v>
      </c>
    </row>
    <row r="385" spans="1:21" x14ac:dyDescent="0.45">
      <c r="A385">
        <v>383</v>
      </c>
      <c r="B385" t="s">
        <v>13</v>
      </c>
      <c r="C385">
        <v>-5.9288384707919002E+18</v>
      </c>
      <c r="D385">
        <v>-5.9288384707919002E+18</v>
      </c>
      <c r="E385" t="s">
        <v>330</v>
      </c>
      <c r="F385">
        <v>14.56055017542</v>
      </c>
      <c r="G385">
        <v>21.797665051855599</v>
      </c>
      <c r="H385">
        <v>11.3637865723147</v>
      </c>
      <c r="I385">
        <v>15.3024820261539</v>
      </c>
      <c r="J385">
        <v>0.83407122882121099</v>
      </c>
      <c r="K385">
        <v>28.277195500071599</v>
      </c>
      <c r="L385">
        <v>7.8642494453626997</v>
      </c>
      <c r="M385">
        <v>1</v>
      </c>
      <c r="N385">
        <v>0</v>
      </c>
      <c r="O385">
        <f t="shared" si="35"/>
        <v>4</v>
      </c>
      <c r="P385">
        <f t="shared" si="36"/>
        <v>2</v>
      </c>
      <c r="Q385">
        <f t="shared" si="37"/>
        <v>5</v>
      </c>
      <c r="R385">
        <f t="shared" si="38"/>
        <v>3</v>
      </c>
      <c r="S385">
        <f t="shared" si="39"/>
        <v>7</v>
      </c>
      <c r="T385">
        <f t="shared" si="40"/>
        <v>1</v>
      </c>
      <c r="U385">
        <f t="shared" si="41"/>
        <v>6</v>
      </c>
    </row>
    <row r="386" spans="1:21" x14ac:dyDescent="0.45">
      <c r="A386">
        <v>384</v>
      </c>
      <c r="B386" t="s">
        <v>13</v>
      </c>
      <c r="C386">
        <v>-8.2746854746790799E+18</v>
      </c>
      <c r="D386">
        <v>-8.2746854746790799E+18</v>
      </c>
      <c r="E386" t="s">
        <v>176</v>
      </c>
      <c r="F386">
        <v>24.128067719309701</v>
      </c>
      <c r="G386">
        <v>20.647341613622</v>
      </c>
      <c r="H386">
        <v>31.071492554793299</v>
      </c>
      <c r="I386">
        <v>0</v>
      </c>
      <c r="J386">
        <v>0.39374857468778501</v>
      </c>
      <c r="K386">
        <v>12.6666946501156</v>
      </c>
      <c r="L386">
        <v>11.0926548874715</v>
      </c>
      <c r="M386">
        <v>1</v>
      </c>
      <c r="N386">
        <v>0</v>
      </c>
      <c r="O386">
        <f t="shared" si="35"/>
        <v>2</v>
      </c>
      <c r="P386">
        <f t="shared" si="36"/>
        <v>3</v>
      </c>
      <c r="Q386">
        <f t="shared" si="37"/>
        <v>1</v>
      </c>
      <c r="R386">
        <f t="shared" si="38"/>
        <v>7</v>
      </c>
      <c r="S386">
        <f t="shared" si="39"/>
        <v>6</v>
      </c>
      <c r="T386">
        <f t="shared" si="40"/>
        <v>4</v>
      </c>
      <c r="U386">
        <f t="shared" si="41"/>
        <v>5</v>
      </c>
    </row>
    <row r="387" spans="1:21" x14ac:dyDescent="0.45">
      <c r="A387">
        <v>385</v>
      </c>
      <c r="B387" t="s">
        <v>15</v>
      </c>
      <c r="C387">
        <v>3.2270411752203602E+18</v>
      </c>
      <c r="D387">
        <v>3.2270411752203602E+18</v>
      </c>
      <c r="E387" t="s">
        <v>331</v>
      </c>
      <c r="F387">
        <v>22.200170220699501</v>
      </c>
      <c r="G387">
        <v>22.433323695511898</v>
      </c>
      <c r="H387">
        <v>16.7914425278416</v>
      </c>
      <c r="I387">
        <v>0</v>
      </c>
      <c r="J387">
        <v>0.82591546781915803</v>
      </c>
      <c r="K387">
        <v>28.065462660003298</v>
      </c>
      <c r="L387">
        <v>9.6836854281244893</v>
      </c>
      <c r="M387">
        <v>0</v>
      </c>
      <c r="N387">
        <v>1</v>
      </c>
      <c r="O387">
        <f t="shared" ref="O387:O450" si="42">_xlfn.RANK.AVG(F387, $F387:$L387)</f>
        <v>3</v>
      </c>
      <c r="P387">
        <f t="shared" ref="P387:P450" si="43">_xlfn.RANK.AVG(G387, $F387:$L387)</f>
        <v>2</v>
      </c>
      <c r="Q387">
        <f t="shared" ref="Q387:Q450" si="44">_xlfn.RANK.AVG(H387, $F387:$L387)</f>
        <v>4</v>
      </c>
      <c r="R387">
        <f t="shared" ref="R387:R450" si="45">_xlfn.RANK.AVG(I387, $F387:$L387)</f>
        <v>7</v>
      </c>
      <c r="S387">
        <f t="shared" ref="S387:S450" si="46">_xlfn.RANK.AVG(J387, $F387:$L387)</f>
        <v>6</v>
      </c>
      <c r="T387">
        <f t="shared" ref="T387:T450" si="47">_xlfn.RANK.AVG(K387, $F387:$L387)</f>
        <v>1</v>
      </c>
      <c r="U387">
        <f t="shared" ref="U387:U450" si="48">_xlfn.RANK.AVG(L387, $F387:$L387)</f>
        <v>5</v>
      </c>
    </row>
    <row r="388" spans="1:21" x14ac:dyDescent="0.45">
      <c r="A388">
        <v>386</v>
      </c>
      <c r="B388" t="s">
        <v>15</v>
      </c>
      <c r="C388">
        <v>-8.3954019648792996E+18</v>
      </c>
      <c r="D388">
        <v>-8.3954019648792996E+18</v>
      </c>
      <c r="E388" t="s">
        <v>332</v>
      </c>
      <c r="F388">
        <v>23.395097339163598</v>
      </c>
      <c r="G388">
        <v>24.9118417545514</v>
      </c>
      <c r="H388">
        <v>28.015538764236101</v>
      </c>
      <c r="I388">
        <v>0</v>
      </c>
      <c r="J388">
        <v>4.7019581980153102</v>
      </c>
      <c r="K388">
        <v>13.467577156480701</v>
      </c>
      <c r="L388">
        <v>5.5079867875526798</v>
      </c>
      <c r="M388">
        <v>0</v>
      </c>
      <c r="N388">
        <v>1</v>
      </c>
      <c r="O388">
        <f t="shared" si="42"/>
        <v>3</v>
      </c>
      <c r="P388">
        <f t="shared" si="43"/>
        <v>2</v>
      </c>
      <c r="Q388">
        <f t="shared" si="44"/>
        <v>1</v>
      </c>
      <c r="R388">
        <f t="shared" si="45"/>
        <v>7</v>
      </c>
      <c r="S388">
        <f t="shared" si="46"/>
        <v>6</v>
      </c>
      <c r="T388">
        <f t="shared" si="47"/>
        <v>4</v>
      </c>
      <c r="U388">
        <f t="shared" si="48"/>
        <v>5</v>
      </c>
    </row>
    <row r="389" spans="1:21" x14ac:dyDescent="0.45">
      <c r="A389">
        <v>387</v>
      </c>
      <c r="B389" t="s">
        <v>18</v>
      </c>
      <c r="C389">
        <v>5.9648760486098401E+18</v>
      </c>
      <c r="D389">
        <v>5.9648760486098401E+18</v>
      </c>
      <c r="E389" t="s">
        <v>333</v>
      </c>
      <c r="F389">
        <v>1.0819396643929</v>
      </c>
      <c r="G389">
        <v>17.5051670647895</v>
      </c>
      <c r="H389">
        <v>27.3740179478893</v>
      </c>
      <c r="I389">
        <v>28.703488512787501</v>
      </c>
      <c r="J389">
        <v>1.6114818111451801</v>
      </c>
      <c r="K389">
        <v>8.7363171084661104</v>
      </c>
      <c r="L389">
        <v>14.9875878905293</v>
      </c>
      <c r="M389">
        <v>0</v>
      </c>
      <c r="N389">
        <v>0</v>
      </c>
      <c r="O389">
        <f t="shared" si="42"/>
        <v>7</v>
      </c>
      <c r="P389">
        <f t="shared" si="43"/>
        <v>3</v>
      </c>
      <c r="Q389">
        <f t="shared" si="44"/>
        <v>2</v>
      </c>
      <c r="R389">
        <f t="shared" si="45"/>
        <v>1</v>
      </c>
      <c r="S389">
        <f t="shared" si="46"/>
        <v>6</v>
      </c>
      <c r="T389">
        <f t="shared" si="47"/>
        <v>5</v>
      </c>
      <c r="U389">
        <f t="shared" si="48"/>
        <v>4</v>
      </c>
    </row>
    <row r="390" spans="1:21" x14ac:dyDescent="0.45">
      <c r="A390">
        <v>388</v>
      </c>
      <c r="B390" t="s">
        <v>13</v>
      </c>
      <c r="C390">
        <v>8.6974576597000602E+18</v>
      </c>
      <c r="D390">
        <v>8.6974576597000602E+18</v>
      </c>
      <c r="E390" t="s">
        <v>334</v>
      </c>
      <c r="F390">
        <v>20.499004827122299</v>
      </c>
      <c r="G390">
        <v>24.7642570894945</v>
      </c>
      <c r="H390">
        <v>11.533445634786201</v>
      </c>
      <c r="I390">
        <v>0</v>
      </c>
      <c r="J390">
        <v>0.40156390162468802</v>
      </c>
      <c r="K390">
        <v>35.374051088042002</v>
      </c>
      <c r="L390">
        <v>7.42767745893015</v>
      </c>
      <c r="M390">
        <v>1</v>
      </c>
      <c r="N390">
        <v>0</v>
      </c>
      <c r="O390">
        <f t="shared" si="42"/>
        <v>3</v>
      </c>
      <c r="P390">
        <f t="shared" si="43"/>
        <v>2</v>
      </c>
      <c r="Q390">
        <f t="shared" si="44"/>
        <v>4</v>
      </c>
      <c r="R390">
        <f t="shared" si="45"/>
        <v>7</v>
      </c>
      <c r="S390">
        <f t="shared" si="46"/>
        <v>6</v>
      </c>
      <c r="T390">
        <f t="shared" si="47"/>
        <v>1</v>
      </c>
      <c r="U390">
        <f t="shared" si="48"/>
        <v>5</v>
      </c>
    </row>
    <row r="391" spans="1:21" x14ac:dyDescent="0.45">
      <c r="A391">
        <v>389</v>
      </c>
      <c r="B391" t="s">
        <v>18</v>
      </c>
      <c r="C391">
        <v>-5.3938059271131197E+18</v>
      </c>
      <c r="D391">
        <v>-5.3938059271131197E+18</v>
      </c>
      <c r="E391" t="s">
        <v>335</v>
      </c>
      <c r="F391">
        <v>5.5436300348946004</v>
      </c>
      <c r="G391">
        <v>19.1939885789409</v>
      </c>
      <c r="H391">
        <v>7.0063523027910097</v>
      </c>
      <c r="I391">
        <v>30.440749127971099</v>
      </c>
      <c r="J391">
        <v>1.29179784582954</v>
      </c>
      <c r="K391">
        <v>28.815568873663</v>
      </c>
      <c r="L391">
        <v>7.7079132359097402</v>
      </c>
      <c r="M391">
        <v>0</v>
      </c>
      <c r="N391">
        <v>0</v>
      </c>
      <c r="O391">
        <f t="shared" si="42"/>
        <v>6</v>
      </c>
      <c r="P391">
        <f t="shared" si="43"/>
        <v>3</v>
      </c>
      <c r="Q391">
        <f t="shared" si="44"/>
        <v>5</v>
      </c>
      <c r="R391">
        <f t="shared" si="45"/>
        <v>1</v>
      </c>
      <c r="S391">
        <f t="shared" si="46"/>
        <v>7</v>
      </c>
      <c r="T391">
        <f t="shared" si="47"/>
        <v>2</v>
      </c>
      <c r="U391">
        <f t="shared" si="48"/>
        <v>4</v>
      </c>
    </row>
    <row r="392" spans="1:21" x14ac:dyDescent="0.45">
      <c r="A392">
        <v>390</v>
      </c>
      <c r="B392" t="s">
        <v>15</v>
      </c>
      <c r="C392">
        <v>5.4009797858272901E+18</v>
      </c>
      <c r="D392">
        <v>5.4009797858272901E+18</v>
      </c>
      <c r="E392" t="s">
        <v>336</v>
      </c>
      <c r="F392">
        <v>5.58096389992913</v>
      </c>
      <c r="G392">
        <v>19.712940357590298</v>
      </c>
      <c r="H392">
        <v>12.962168175324599</v>
      </c>
      <c r="I392">
        <v>28.766705319686999</v>
      </c>
      <c r="J392">
        <v>0.94812060251186503</v>
      </c>
      <c r="K392">
        <v>23.3666374095104</v>
      </c>
      <c r="L392">
        <v>8.6624642354464996</v>
      </c>
      <c r="M392">
        <v>0</v>
      </c>
      <c r="N392">
        <v>1</v>
      </c>
      <c r="O392">
        <f t="shared" si="42"/>
        <v>6</v>
      </c>
      <c r="P392">
        <f t="shared" si="43"/>
        <v>3</v>
      </c>
      <c r="Q392">
        <f t="shared" si="44"/>
        <v>4</v>
      </c>
      <c r="R392">
        <f t="shared" si="45"/>
        <v>1</v>
      </c>
      <c r="S392">
        <f t="shared" si="46"/>
        <v>7</v>
      </c>
      <c r="T392">
        <f t="shared" si="47"/>
        <v>2</v>
      </c>
      <c r="U392">
        <f t="shared" si="48"/>
        <v>5</v>
      </c>
    </row>
    <row r="393" spans="1:21" x14ac:dyDescent="0.45">
      <c r="A393">
        <v>391</v>
      </c>
      <c r="B393" t="s">
        <v>15</v>
      </c>
      <c r="C393">
        <v>4.43448297576578E+18</v>
      </c>
      <c r="D393">
        <v>4.43448297576578E+18</v>
      </c>
      <c r="E393" t="s">
        <v>337</v>
      </c>
      <c r="F393">
        <v>21.4828701079933</v>
      </c>
      <c r="G393">
        <v>20.105280664362301</v>
      </c>
      <c r="H393">
        <v>30.694024360587399</v>
      </c>
      <c r="I393">
        <v>4.2860492483695296</v>
      </c>
      <c r="J393">
        <v>0.38322906454003502</v>
      </c>
      <c r="K393">
        <v>12.199525049811101</v>
      </c>
      <c r="L393">
        <v>10.8490215043361</v>
      </c>
      <c r="M393">
        <v>0</v>
      </c>
      <c r="N393">
        <v>1</v>
      </c>
      <c r="O393">
        <f t="shared" si="42"/>
        <v>2</v>
      </c>
      <c r="P393">
        <f t="shared" si="43"/>
        <v>3</v>
      </c>
      <c r="Q393">
        <f t="shared" si="44"/>
        <v>1</v>
      </c>
      <c r="R393">
        <f t="shared" si="45"/>
        <v>6</v>
      </c>
      <c r="S393">
        <f t="shared" si="46"/>
        <v>7</v>
      </c>
      <c r="T393">
        <f t="shared" si="47"/>
        <v>4</v>
      </c>
      <c r="U393">
        <f t="shared" si="48"/>
        <v>5</v>
      </c>
    </row>
    <row r="394" spans="1:21" x14ac:dyDescent="0.45">
      <c r="A394">
        <v>392</v>
      </c>
      <c r="B394" t="s">
        <v>18</v>
      </c>
      <c r="C394">
        <v>8.5693743492826296E+18</v>
      </c>
      <c r="D394">
        <v>8.5693743492826296E+18</v>
      </c>
      <c r="E394" t="s">
        <v>338</v>
      </c>
      <c r="F394">
        <v>10.5708948779635</v>
      </c>
      <c r="G394">
        <v>21.399289140648001</v>
      </c>
      <c r="H394">
        <v>20.278264092404999</v>
      </c>
      <c r="I394">
        <v>18.1541570714115</v>
      </c>
      <c r="J394">
        <v>3.3218318796093702</v>
      </c>
      <c r="K394">
        <v>20.511835418895799</v>
      </c>
      <c r="L394">
        <v>5.76372751906659</v>
      </c>
      <c r="M394">
        <v>0</v>
      </c>
      <c r="N394">
        <v>0</v>
      </c>
      <c r="O394">
        <f t="shared" si="42"/>
        <v>5</v>
      </c>
      <c r="P394">
        <f t="shared" si="43"/>
        <v>1</v>
      </c>
      <c r="Q394">
        <f t="shared" si="44"/>
        <v>3</v>
      </c>
      <c r="R394">
        <f t="shared" si="45"/>
        <v>4</v>
      </c>
      <c r="S394">
        <f t="shared" si="46"/>
        <v>7</v>
      </c>
      <c r="T394">
        <f t="shared" si="47"/>
        <v>2</v>
      </c>
      <c r="U394">
        <f t="shared" si="48"/>
        <v>6</v>
      </c>
    </row>
    <row r="395" spans="1:21" x14ac:dyDescent="0.45">
      <c r="A395">
        <v>393</v>
      </c>
      <c r="B395" t="s">
        <v>13</v>
      </c>
      <c r="C395">
        <v>1.6530388451736499E+18</v>
      </c>
      <c r="D395">
        <v>1.6530388451736499E+18</v>
      </c>
      <c r="E395" t="s">
        <v>339</v>
      </c>
      <c r="F395">
        <v>25.886267288528501</v>
      </c>
      <c r="G395">
        <v>25.358670235117501</v>
      </c>
      <c r="H395">
        <v>27.0495788341977</v>
      </c>
      <c r="I395">
        <v>0</v>
      </c>
      <c r="J395">
        <v>0.67775637031984703</v>
      </c>
      <c r="K395">
        <v>13.866157462395799</v>
      </c>
      <c r="L395">
        <v>7.1615698094406097</v>
      </c>
      <c r="M395">
        <v>1</v>
      </c>
      <c r="N395">
        <v>0</v>
      </c>
      <c r="O395">
        <f t="shared" si="42"/>
        <v>2</v>
      </c>
      <c r="P395">
        <f t="shared" si="43"/>
        <v>3</v>
      </c>
      <c r="Q395">
        <f t="shared" si="44"/>
        <v>1</v>
      </c>
      <c r="R395">
        <f t="shared" si="45"/>
        <v>7</v>
      </c>
      <c r="S395">
        <f t="shared" si="46"/>
        <v>6</v>
      </c>
      <c r="T395">
        <f t="shared" si="47"/>
        <v>4</v>
      </c>
      <c r="U395">
        <f t="shared" si="48"/>
        <v>5</v>
      </c>
    </row>
    <row r="396" spans="1:21" x14ac:dyDescent="0.45">
      <c r="A396">
        <v>394</v>
      </c>
      <c r="B396" t="s">
        <v>13</v>
      </c>
      <c r="C396">
        <v>-3.9011734361383598E+18</v>
      </c>
      <c r="D396">
        <v>-3.9011734361383598E+18</v>
      </c>
      <c r="E396" t="s">
        <v>340</v>
      </c>
      <c r="F396">
        <v>10.4233408646038</v>
      </c>
      <c r="G396">
        <v>18.750837341451401</v>
      </c>
      <c r="H396">
        <v>12.9227967856449</v>
      </c>
      <c r="I396">
        <v>19.488944689064201</v>
      </c>
      <c r="J396">
        <v>1.89743744323841</v>
      </c>
      <c r="K396">
        <v>30.136936935080399</v>
      </c>
      <c r="L396">
        <v>6.3797059409166899</v>
      </c>
      <c r="M396">
        <v>1</v>
      </c>
      <c r="N396">
        <v>0</v>
      </c>
      <c r="O396">
        <f t="shared" si="42"/>
        <v>5</v>
      </c>
      <c r="P396">
        <f t="shared" si="43"/>
        <v>3</v>
      </c>
      <c r="Q396">
        <f t="shared" si="44"/>
        <v>4</v>
      </c>
      <c r="R396">
        <f t="shared" si="45"/>
        <v>2</v>
      </c>
      <c r="S396">
        <f t="shared" si="46"/>
        <v>7</v>
      </c>
      <c r="T396">
        <f t="shared" si="47"/>
        <v>1</v>
      </c>
      <c r="U396">
        <f t="shared" si="48"/>
        <v>6</v>
      </c>
    </row>
    <row r="397" spans="1:21" x14ac:dyDescent="0.45">
      <c r="A397">
        <v>395</v>
      </c>
      <c r="B397" t="s">
        <v>15</v>
      </c>
      <c r="C397">
        <v>-6.2105591677781903E+18</v>
      </c>
      <c r="D397">
        <v>-6.2105591677781903E+18</v>
      </c>
      <c r="E397" t="s">
        <v>84</v>
      </c>
      <c r="F397">
        <v>19.176505253353099</v>
      </c>
      <c r="G397">
        <v>25.1391948140012</v>
      </c>
      <c r="H397">
        <v>22.399638344049599</v>
      </c>
      <c r="I397">
        <v>9.9342662104193504</v>
      </c>
      <c r="J397">
        <v>1.768749907783</v>
      </c>
      <c r="K397">
        <v>13.022918968163699</v>
      </c>
      <c r="L397">
        <v>8.5587265022297707</v>
      </c>
      <c r="M397">
        <v>0</v>
      </c>
      <c r="N397">
        <v>1</v>
      </c>
      <c r="O397">
        <f t="shared" si="42"/>
        <v>3</v>
      </c>
      <c r="P397">
        <f t="shared" si="43"/>
        <v>1</v>
      </c>
      <c r="Q397">
        <f t="shared" si="44"/>
        <v>2</v>
      </c>
      <c r="R397">
        <f t="shared" si="45"/>
        <v>5</v>
      </c>
      <c r="S397">
        <f t="shared" si="46"/>
        <v>7</v>
      </c>
      <c r="T397">
        <f t="shared" si="47"/>
        <v>4</v>
      </c>
      <c r="U397">
        <f t="shared" si="48"/>
        <v>6</v>
      </c>
    </row>
    <row r="398" spans="1:21" x14ac:dyDescent="0.45">
      <c r="A398">
        <v>396</v>
      </c>
      <c r="B398" t="s">
        <v>13</v>
      </c>
      <c r="C398">
        <v>-2.4703455161152399E+18</v>
      </c>
      <c r="D398">
        <v>-2.4703455161152399E+18</v>
      </c>
      <c r="E398" t="s">
        <v>341</v>
      </c>
      <c r="F398">
        <v>15.4045210409594</v>
      </c>
      <c r="G398">
        <v>22.379474748685901</v>
      </c>
      <c r="H398">
        <v>24.424145394490299</v>
      </c>
      <c r="I398">
        <v>14.098440052296899</v>
      </c>
      <c r="J398">
        <v>3.3974358069329602</v>
      </c>
      <c r="K398">
        <v>14.4403340257408</v>
      </c>
      <c r="L398">
        <v>5.8556489308934001</v>
      </c>
      <c r="M398">
        <v>1</v>
      </c>
      <c r="N398">
        <v>0</v>
      </c>
      <c r="O398">
        <f t="shared" si="42"/>
        <v>3</v>
      </c>
      <c r="P398">
        <f t="shared" si="43"/>
        <v>2</v>
      </c>
      <c r="Q398">
        <f t="shared" si="44"/>
        <v>1</v>
      </c>
      <c r="R398">
        <f t="shared" si="45"/>
        <v>5</v>
      </c>
      <c r="S398">
        <f t="shared" si="46"/>
        <v>7</v>
      </c>
      <c r="T398">
        <f t="shared" si="47"/>
        <v>4</v>
      </c>
      <c r="U398">
        <f t="shared" si="48"/>
        <v>6</v>
      </c>
    </row>
    <row r="399" spans="1:21" x14ac:dyDescent="0.45">
      <c r="A399">
        <v>397</v>
      </c>
      <c r="B399" t="s">
        <v>13</v>
      </c>
      <c r="C399">
        <v>-4.6453357111055698E+18</v>
      </c>
      <c r="D399">
        <v>-4.6453357111055698E+18</v>
      </c>
      <c r="E399" t="s">
        <v>342</v>
      </c>
      <c r="F399">
        <v>12.687805451522999</v>
      </c>
      <c r="G399">
        <v>21.899285438848601</v>
      </c>
      <c r="H399">
        <v>15.960841333780699</v>
      </c>
      <c r="I399">
        <v>14.909234200073501</v>
      </c>
      <c r="J399">
        <v>1.72990849495515</v>
      </c>
      <c r="K399">
        <v>26.788284118320998</v>
      </c>
      <c r="L399">
        <v>6.0246409624977604</v>
      </c>
      <c r="M399">
        <v>1</v>
      </c>
      <c r="N399">
        <v>0</v>
      </c>
      <c r="O399">
        <f t="shared" si="42"/>
        <v>5</v>
      </c>
      <c r="P399">
        <f t="shared" si="43"/>
        <v>2</v>
      </c>
      <c r="Q399">
        <f t="shared" si="44"/>
        <v>3</v>
      </c>
      <c r="R399">
        <f t="shared" si="45"/>
        <v>4</v>
      </c>
      <c r="S399">
        <f t="shared" si="46"/>
        <v>7</v>
      </c>
      <c r="T399">
        <f t="shared" si="47"/>
        <v>1</v>
      </c>
      <c r="U399">
        <f t="shared" si="48"/>
        <v>6</v>
      </c>
    </row>
    <row r="400" spans="1:21" x14ac:dyDescent="0.45">
      <c r="A400">
        <v>398</v>
      </c>
      <c r="B400" t="s">
        <v>15</v>
      </c>
      <c r="C400">
        <v>-5.5498676998820301E+18</v>
      </c>
      <c r="D400">
        <v>-5.5498676998820301E+18</v>
      </c>
      <c r="E400" t="s">
        <v>343</v>
      </c>
      <c r="F400">
        <v>17.296661100641799</v>
      </c>
      <c r="G400">
        <v>23.530470998016099</v>
      </c>
      <c r="H400">
        <v>25.836897595432099</v>
      </c>
      <c r="I400">
        <v>6.2565491505064701</v>
      </c>
      <c r="J400">
        <v>4.4240825752276702</v>
      </c>
      <c r="K400">
        <v>17.101893840641701</v>
      </c>
      <c r="L400">
        <v>5.5534447395338997</v>
      </c>
      <c r="M400">
        <v>0</v>
      </c>
      <c r="N400">
        <v>1</v>
      </c>
      <c r="O400">
        <f t="shared" si="42"/>
        <v>3</v>
      </c>
      <c r="P400">
        <f t="shared" si="43"/>
        <v>2</v>
      </c>
      <c r="Q400">
        <f t="shared" si="44"/>
        <v>1</v>
      </c>
      <c r="R400">
        <f t="shared" si="45"/>
        <v>5</v>
      </c>
      <c r="S400">
        <f t="shared" si="46"/>
        <v>7</v>
      </c>
      <c r="T400">
        <f t="shared" si="47"/>
        <v>4</v>
      </c>
      <c r="U400">
        <f t="shared" si="48"/>
        <v>6</v>
      </c>
    </row>
    <row r="401" spans="1:21" x14ac:dyDescent="0.45">
      <c r="A401">
        <v>399</v>
      </c>
      <c r="B401" t="s">
        <v>13</v>
      </c>
      <c r="C401">
        <v>-3.6992364364982502E+18</v>
      </c>
      <c r="D401">
        <v>-3.6992364364982502E+18</v>
      </c>
      <c r="E401" t="s">
        <v>344</v>
      </c>
      <c r="F401">
        <v>15.7211910605848</v>
      </c>
      <c r="G401">
        <v>20.7967123495681</v>
      </c>
      <c r="H401">
        <v>5.6605207910930497</v>
      </c>
      <c r="I401">
        <v>13.376198367727801</v>
      </c>
      <c r="J401">
        <v>3.0471515470442498</v>
      </c>
      <c r="K401">
        <v>33.338755050468201</v>
      </c>
      <c r="L401">
        <v>8.0594708335135294</v>
      </c>
      <c r="M401">
        <v>1</v>
      </c>
      <c r="N401">
        <v>0</v>
      </c>
      <c r="O401">
        <f t="shared" si="42"/>
        <v>3</v>
      </c>
      <c r="P401">
        <f t="shared" si="43"/>
        <v>2</v>
      </c>
      <c r="Q401">
        <f t="shared" si="44"/>
        <v>6</v>
      </c>
      <c r="R401">
        <f t="shared" si="45"/>
        <v>4</v>
      </c>
      <c r="S401">
        <f t="shared" si="46"/>
        <v>7</v>
      </c>
      <c r="T401">
        <f t="shared" si="47"/>
        <v>1</v>
      </c>
      <c r="U401">
        <f t="shared" si="48"/>
        <v>5</v>
      </c>
    </row>
    <row r="402" spans="1:21" x14ac:dyDescent="0.45">
      <c r="A402">
        <v>400</v>
      </c>
      <c r="B402" t="s">
        <v>15</v>
      </c>
      <c r="C402">
        <v>1.91716601265917E+18</v>
      </c>
      <c r="D402">
        <v>1.91716601265917E+18</v>
      </c>
      <c r="E402" t="s">
        <v>345</v>
      </c>
      <c r="F402">
        <v>20.426492894635</v>
      </c>
      <c r="G402">
        <v>21.596674939674301</v>
      </c>
      <c r="H402">
        <v>21.505052261187799</v>
      </c>
      <c r="I402">
        <v>4.8847953834299203</v>
      </c>
      <c r="J402">
        <v>1.23887709561885</v>
      </c>
      <c r="K402">
        <v>18.101930629774198</v>
      </c>
      <c r="L402">
        <v>12.2461767956798</v>
      </c>
      <c r="M402">
        <v>0</v>
      </c>
      <c r="N402">
        <v>1</v>
      </c>
      <c r="O402">
        <f t="shared" si="42"/>
        <v>3</v>
      </c>
      <c r="P402">
        <f t="shared" si="43"/>
        <v>1</v>
      </c>
      <c r="Q402">
        <f t="shared" si="44"/>
        <v>2</v>
      </c>
      <c r="R402">
        <f t="shared" si="45"/>
        <v>6</v>
      </c>
      <c r="S402">
        <f t="shared" si="46"/>
        <v>7</v>
      </c>
      <c r="T402">
        <f t="shared" si="47"/>
        <v>4</v>
      </c>
      <c r="U402">
        <f t="shared" si="48"/>
        <v>5</v>
      </c>
    </row>
    <row r="403" spans="1:21" x14ac:dyDescent="0.45">
      <c r="A403">
        <v>401</v>
      </c>
      <c r="B403" t="s">
        <v>18</v>
      </c>
      <c r="C403">
        <v>4.6647491375530701E+18</v>
      </c>
      <c r="D403">
        <v>4.6647491375530701E+18</v>
      </c>
      <c r="E403" t="s">
        <v>346</v>
      </c>
      <c r="F403">
        <v>27.361126737561701</v>
      </c>
      <c r="G403">
        <v>24.7902597733509</v>
      </c>
      <c r="H403">
        <v>6.7349696917610604</v>
      </c>
      <c r="I403">
        <v>0</v>
      </c>
      <c r="J403">
        <v>3.8300174544671599E-2</v>
      </c>
      <c r="K403">
        <v>32.644954694095297</v>
      </c>
      <c r="L403">
        <v>8.4303889286863196</v>
      </c>
      <c r="M403">
        <v>0</v>
      </c>
      <c r="N403">
        <v>0</v>
      </c>
      <c r="O403">
        <f t="shared" si="42"/>
        <v>2</v>
      </c>
      <c r="P403">
        <f t="shared" si="43"/>
        <v>3</v>
      </c>
      <c r="Q403">
        <f t="shared" si="44"/>
        <v>5</v>
      </c>
      <c r="R403">
        <f t="shared" si="45"/>
        <v>7</v>
      </c>
      <c r="S403">
        <f t="shared" si="46"/>
        <v>6</v>
      </c>
      <c r="T403">
        <f t="shared" si="47"/>
        <v>1</v>
      </c>
      <c r="U403">
        <f t="shared" si="48"/>
        <v>4</v>
      </c>
    </row>
    <row r="404" spans="1:21" x14ac:dyDescent="0.45">
      <c r="A404">
        <v>402</v>
      </c>
      <c r="B404" t="s">
        <v>15</v>
      </c>
      <c r="C404">
        <v>1.7387010351809101E+18</v>
      </c>
      <c r="D404">
        <v>1.7387010351809101E+18</v>
      </c>
      <c r="E404" t="s">
        <v>108</v>
      </c>
      <c r="F404">
        <v>6.7750819197586898</v>
      </c>
      <c r="G404">
        <v>18.123981846580801</v>
      </c>
      <c r="H404">
        <v>21.7979190354793</v>
      </c>
      <c r="I404">
        <v>27.844676365490798</v>
      </c>
      <c r="J404">
        <v>0.596136994661289</v>
      </c>
      <c r="K404">
        <v>17.522963123153101</v>
      </c>
      <c r="L404">
        <v>7.3392407148757597</v>
      </c>
      <c r="M404">
        <v>0</v>
      </c>
      <c r="N404">
        <v>1</v>
      </c>
      <c r="O404">
        <f t="shared" si="42"/>
        <v>6</v>
      </c>
      <c r="P404">
        <f t="shared" si="43"/>
        <v>3</v>
      </c>
      <c r="Q404">
        <f t="shared" si="44"/>
        <v>2</v>
      </c>
      <c r="R404">
        <f t="shared" si="45"/>
        <v>1</v>
      </c>
      <c r="S404">
        <f t="shared" si="46"/>
        <v>7</v>
      </c>
      <c r="T404">
        <f t="shared" si="47"/>
        <v>4</v>
      </c>
      <c r="U404">
        <f t="shared" si="48"/>
        <v>5</v>
      </c>
    </row>
    <row r="405" spans="1:21" x14ac:dyDescent="0.45">
      <c r="A405">
        <v>403</v>
      </c>
      <c r="B405" t="s">
        <v>13</v>
      </c>
      <c r="C405">
        <v>-1.3202165691831099E+18</v>
      </c>
      <c r="D405">
        <v>-1.3202165691831099E+18</v>
      </c>
      <c r="E405" t="s">
        <v>347</v>
      </c>
      <c r="F405">
        <v>11.852244570196</v>
      </c>
      <c r="G405">
        <v>20.6977914428365</v>
      </c>
      <c r="H405">
        <v>10.716595872260299</v>
      </c>
      <c r="I405">
        <v>21.158732038284899</v>
      </c>
      <c r="J405">
        <v>1.34731897758951</v>
      </c>
      <c r="K405">
        <v>29.333240114056899</v>
      </c>
      <c r="L405">
        <v>4.8940769847757002</v>
      </c>
      <c r="M405">
        <v>1</v>
      </c>
      <c r="N405">
        <v>0</v>
      </c>
      <c r="O405">
        <f t="shared" si="42"/>
        <v>4</v>
      </c>
      <c r="P405">
        <f t="shared" si="43"/>
        <v>3</v>
      </c>
      <c r="Q405">
        <f t="shared" si="44"/>
        <v>5</v>
      </c>
      <c r="R405">
        <f t="shared" si="45"/>
        <v>2</v>
      </c>
      <c r="S405">
        <f t="shared" si="46"/>
        <v>7</v>
      </c>
      <c r="T405">
        <f t="shared" si="47"/>
        <v>1</v>
      </c>
      <c r="U405">
        <f t="shared" si="48"/>
        <v>6</v>
      </c>
    </row>
    <row r="406" spans="1:21" x14ac:dyDescent="0.45">
      <c r="A406">
        <v>404</v>
      </c>
      <c r="B406" t="s">
        <v>15</v>
      </c>
      <c r="C406">
        <v>-6.4051252454307604E+18</v>
      </c>
      <c r="D406">
        <v>-6.4051252454307604E+18</v>
      </c>
      <c r="E406" t="s">
        <v>348</v>
      </c>
      <c r="F406">
        <v>11.032540388284</v>
      </c>
      <c r="G406">
        <v>20.2583583972207</v>
      </c>
      <c r="H406">
        <v>22.873083983936699</v>
      </c>
      <c r="I406">
        <v>22.044661952370699</v>
      </c>
      <c r="J406">
        <v>0.36324817817862598</v>
      </c>
      <c r="K406">
        <v>16.769978720814802</v>
      </c>
      <c r="L406">
        <v>6.6581283791941797</v>
      </c>
      <c r="M406">
        <v>0</v>
      </c>
      <c r="N406">
        <v>1</v>
      </c>
      <c r="O406">
        <f t="shared" si="42"/>
        <v>5</v>
      </c>
      <c r="P406">
        <f t="shared" si="43"/>
        <v>3</v>
      </c>
      <c r="Q406">
        <f t="shared" si="44"/>
        <v>1</v>
      </c>
      <c r="R406">
        <f t="shared" si="45"/>
        <v>2</v>
      </c>
      <c r="S406">
        <f t="shared" si="46"/>
        <v>7</v>
      </c>
      <c r="T406">
        <f t="shared" si="47"/>
        <v>4</v>
      </c>
      <c r="U406">
        <f t="shared" si="48"/>
        <v>6</v>
      </c>
    </row>
    <row r="407" spans="1:21" x14ac:dyDescent="0.45">
      <c r="A407">
        <v>405</v>
      </c>
      <c r="B407" t="s">
        <v>13</v>
      </c>
      <c r="C407">
        <v>-1.9534863224818299E+18</v>
      </c>
      <c r="D407">
        <v>-1.9534863224818299E+18</v>
      </c>
      <c r="E407" t="s">
        <v>17</v>
      </c>
      <c r="F407">
        <v>20.333299369425099</v>
      </c>
      <c r="G407">
        <v>22.9046784325337</v>
      </c>
      <c r="H407">
        <v>7.2982600386177197</v>
      </c>
      <c r="I407">
        <v>11.475885209161699</v>
      </c>
      <c r="J407">
        <v>1.0966740919034501</v>
      </c>
      <c r="K407">
        <v>28.673717322416199</v>
      </c>
      <c r="L407">
        <v>8.2174855359418402</v>
      </c>
      <c r="M407">
        <v>1</v>
      </c>
      <c r="N407">
        <v>0</v>
      </c>
      <c r="O407">
        <f t="shared" si="42"/>
        <v>3</v>
      </c>
      <c r="P407">
        <f t="shared" si="43"/>
        <v>2</v>
      </c>
      <c r="Q407">
        <f t="shared" si="44"/>
        <v>6</v>
      </c>
      <c r="R407">
        <f t="shared" si="45"/>
        <v>4</v>
      </c>
      <c r="S407">
        <f t="shared" si="46"/>
        <v>7</v>
      </c>
      <c r="T407">
        <f t="shared" si="47"/>
        <v>1</v>
      </c>
      <c r="U407">
        <f t="shared" si="48"/>
        <v>5</v>
      </c>
    </row>
    <row r="408" spans="1:21" x14ac:dyDescent="0.45">
      <c r="A408">
        <v>406</v>
      </c>
      <c r="B408" t="s">
        <v>13</v>
      </c>
      <c r="C408">
        <v>-3.7806160935012301E+18</v>
      </c>
      <c r="D408">
        <v>-3.7806160935012301E+18</v>
      </c>
      <c r="E408" t="s">
        <v>349</v>
      </c>
      <c r="F408">
        <v>15.4081305097935</v>
      </c>
      <c r="G408">
        <v>24.120893343906801</v>
      </c>
      <c r="H408">
        <v>19.455043408905802</v>
      </c>
      <c r="I408">
        <v>17.570419004979801</v>
      </c>
      <c r="J408">
        <v>0.48526652850827201</v>
      </c>
      <c r="K408">
        <v>17.894104567172</v>
      </c>
      <c r="L408">
        <v>5.0661426367337103</v>
      </c>
      <c r="M408">
        <v>1</v>
      </c>
      <c r="N408">
        <v>0</v>
      </c>
      <c r="O408">
        <f t="shared" si="42"/>
        <v>5</v>
      </c>
      <c r="P408">
        <f t="shared" si="43"/>
        <v>1</v>
      </c>
      <c r="Q408">
        <f t="shared" si="44"/>
        <v>2</v>
      </c>
      <c r="R408">
        <f t="shared" si="45"/>
        <v>4</v>
      </c>
      <c r="S408">
        <f t="shared" si="46"/>
        <v>7</v>
      </c>
      <c r="T408">
        <f t="shared" si="47"/>
        <v>3</v>
      </c>
      <c r="U408">
        <f t="shared" si="48"/>
        <v>6</v>
      </c>
    </row>
    <row r="409" spans="1:21" x14ac:dyDescent="0.45">
      <c r="A409">
        <v>407</v>
      </c>
      <c r="B409" t="s">
        <v>13</v>
      </c>
      <c r="C409">
        <v>1.13896893441464E+18</v>
      </c>
      <c r="D409">
        <v>1.13896893441464E+18</v>
      </c>
      <c r="E409" t="s">
        <v>350</v>
      </c>
      <c r="F409">
        <v>24.404192617468699</v>
      </c>
      <c r="G409">
        <v>20.367073090783499</v>
      </c>
      <c r="H409">
        <v>19.485696458810398</v>
      </c>
      <c r="I409">
        <v>0</v>
      </c>
      <c r="J409">
        <v>1.48040971555701</v>
      </c>
      <c r="K409">
        <v>22.4857894399664</v>
      </c>
      <c r="L409">
        <v>11.7768386774137</v>
      </c>
      <c r="M409">
        <v>1</v>
      </c>
      <c r="N409">
        <v>0</v>
      </c>
      <c r="O409">
        <f t="shared" si="42"/>
        <v>1</v>
      </c>
      <c r="P409">
        <f t="shared" si="43"/>
        <v>3</v>
      </c>
      <c r="Q409">
        <f t="shared" si="44"/>
        <v>4</v>
      </c>
      <c r="R409">
        <f t="shared" si="45"/>
        <v>7</v>
      </c>
      <c r="S409">
        <f t="shared" si="46"/>
        <v>6</v>
      </c>
      <c r="T409">
        <f t="shared" si="47"/>
        <v>2</v>
      </c>
      <c r="U409">
        <f t="shared" si="48"/>
        <v>5</v>
      </c>
    </row>
    <row r="410" spans="1:21" x14ac:dyDescent="0.45">
      <c r="A410">
        <v>408</v>
      </c>
      <c r="B410" t="s">
        <v>13</v>
      </c>
      <c r="C410">
        <v>3.72036932418675E+18</v>
      </c>
      <c r="D410">
        <v>3.72036932418675E+18</v>
      </c>
      <c r="E410" t="s">
        <v>17</v>
      </c>
      <c r="F410">
        <v>12.3666306863648</v>
      </c>
      <c r="G410">
        <v>20.277701532773602</v>
      </c>
      <c r="H410">
        <v>17.654269752961</v>
      </c>
      <c r="I410">
        <v>14.013928318307199</v>
      </c>
      <c r="J410">
        <v>1.9872258900968101</v>
      </c>
      <c r="K410">
        <v>23.879349003167501</v>
      </c>
      <c r="L410">
        <v>9.8208948163288792</v>
      </c>
      <c r="M410">
        <v>1</v>
      </c>
      <c r="N410">
        <v>0</v>
      </c>
      <c r="O410">
        <f t="shared" si="42"/>
        <v>5</v>
      </c>
      <c r="P410">
        <f t="shared" si="43"/>
        <v>2</v>
      </c>
      <c r="Q410">
        <f t="shared" si="44"/>
        <v>3</v>
      </c>
      <c r="R410">
        <f t="shared" si="45"/>
        <v>4</v>
      </c>
      <c r="S410">
        <f t="shared" si="46"/>
        <v>7</v>
      </c>
      <c r="T410">
        <f t="shared" si="47"/>
        <v>1</v>
      </c>
      <c r="U410">
        <f t="shared" si="48"/>
        <v>6</v>
      </c>
    </row>
    <row r="411" spans="1:21" x14ac:dyDescent="0.45">
      <c r="A411">
        <v>409</v>
      </c>
      <c r="B411" t="s">
        <v>13</v>
      </c>
      <c r="C411">
        <v>3.2177432897994798E+18</v>
      </c>
      <c r="D411">
        <v>3.2177432897994798E+18</v>
      </c>
      <c r="E411" t="s">
        <v>351</v>
      </c>
      <c r="F411">
        <v>5.9087795966286496</v>
      </c>
      <c r="G411">
        <v>19.790305513855799</v>
      </c>
      <c r="H411">
        <v>9.0889274982085304</v>
      </c>
      <c r="I411">
        <v>31.251874845791299</v>
      </c>
      <c r="J411">
        <v>0.61126939482416998</v>
      </c>
      <c r="K411">
        <v>26.0551479448498</v>
      </c>
      <c r="L411">
        <v>7.2936952058415701</v>
      </c>
      <c r="M411">
        <v>1</v>
      </c>
      <c r="N411">
        <v>0</v>
      </c>
      <c r="O411">
        <f t="shared" si="42"/>
        <v>6</v>
      </c>
      <c r="P411">
        <f t="shared" si="43"/>
        <v>3</v>
      </c>
      <c r="Q411">
        <f t="shared" si="44"/>
        <v>4</v>
      </c>
      <c r="R411">
        <f t="shared" si="45"/>
        <v>1</v>
      </c>
      <c r="S411">
        <f t="shared" si="46"/>
        <v>7</v>
      </c>
      <c r="T411">
        <f t="shared" si="47"/>
        <v>2</v>
      </c>
      <c r="U411">
        <f t="shared" si="48"/>
        <v>5</v>
      </c>
    </row>
    <row r="412" spans="1:21" x14ac:dyDescent="0.45">
      <c r="A412">
        <v>410</v>
      </c>
      <c r="B412" t="s">
        <v>13</v>
      </c>
      <c r="C412">
        <v>-7.1064538744381297E+18</v>
      </c>
      <c r="D412">
        <v>-7.1064538744381297E+18</v>
      </c>
      <c r="E412" t="s">
        <v>352</v>
      </c>
      <c r="F412">
        <v>23.880086268569599</v>
      </c>
      <c r="G412">
        <v>19.780088532515901</v>
      </c>
      <c r="H412">
        <v>21.6906972344811</v>
      </c>
      <c r="I412">
        <v>0</v>
      </c>
      <c r="J412">
        <v>1.0342121568982701</v>
      </c>
      <c r="K412">
        <v>23.936196245466501</v>
      </c>
      <c r="L412">
        <v>9.6787195620684905</v>
      </c>
      <c r="M412">
        <v>1</v>
      </c>
      <c r="N412">
        <v>0</v>
      </c>
      <c r="O412">
        <f t="shared" si="42"/>
        <v>2</v>
      </c>
      <c r="P412">
        <f t="shared" si="43"/>
        <v>4</v>
      </c>
      <c r="Q412">
        <f t="shared" si="44"/>
        <v>3</v>
      </c>
      <c r="R412">
        <f t="shared" si="45"/>
        <v>7</v>
      </c>
      <c r="S412">
        <f t="shared" si="46"/>
        <v>6</v>
      </c>
      <c r="T412">
        <f t="shared" si="47"/>
        <v>1</v>
      </c>
      <c r="U412">
        <f t="shared" si="48"/>
        <v>5</v>
      </c>
    </row>
    <row r="413" spans="1:21" x14ac:dyDescent="0.45">
      <c r="A413">
        <v>411</v>
      </c>
      <c r="B413" t="s">
        <v>18</v>
      </c>
      <c r="C413">
        <v>-5.2066301210063104E+18</v>
      </c>
      <c r="D413">
        <v>-5.2066301210063104E+18</v>
      </c>
      <c r="E413" t="s">
        <v>353</v>
      </c>
      <c r="F413">
        <v>13.5452692913981</v>
      </c>
      <c r="G413">
        <v>18.817802262918399</v>
      </c>
      <c r="H413">
        <v>10.313388308957</v>
      </c>
      <c r="I413">
        <v>20.5033213210701</v>
      </c>
      <c r="J413">
        <v>0.30768496384935501</v>
      </c>
      <c r="K413">
        <v>26.180993140799899</v>
      </c>
      <c r="L413">
        <v>10.3315407110069</v>
      </c>
      <c r="M413">
        <v>0</v>
      </c>
      <c r="N413">
        <v>0</v>
      </c>
      <c r="O413">
        <f t="shared" si="42"/>
        <v>4</v>
      </c>
      <c r="P413">
        <f t="shared" si="43"/>
        <v>3</v>
      </c>
      <c r="Q413">
        <f t="shared" si="44"/>
        <v>6</v>
      </c>
      <c r="R413">
        <f t="shared" si="45"/>
        <v>2</v>
      </c>
      <c r="S413">
        <f t="shared" si="46"/>
        <v>7</v>
      </c>
      <c r="T413">
        <f t="shared" si="47"/>
        <v>1</v>
      </c>
      <c r="U413">
        <f t="shared" si="48"/>
        <v>5</v>
      </c>
    </row>
    <row r="414" spans="1:21" x14ac:dyDescent="0.45">
      <c r="A414">
        <v>412</v>
      </c>
      <c r="B414" t="s">
        <v>13</v>
      </c>
      <c r="C414">
        <v>4.0548686408068101E+18</v>
      </c>
      <c r="D414">
        <v>4.0548686408068101E+18</v>
      </c>
      <c r="E414" t="s">
        <v>354</v>
      </c>
      <c r="F414">
        <v>14.5366139316569</v>
      </c>
      <c r="G414">
        <v>19.8944564574963</v>
      </c>
      <c r="H414">
        <v>29.586827557526</v>
      </c>
      <c r="I414">
        <v>13.892551164260199</v>
      </c>
      <c r="J414">
        <v>0.63835789421255396</v>
      </c>
      <c r="K414">
        <v>10.7740509093234</v>
      </c>
      <c r="L414">
        <v>10.6771420855243</v>
      </c>
      <c r="M414">
        <v>1</v>
      </c>
      <c r="N414">
        <v>0</v>
      </c>
      <c r="O414">
        <f t="shared" si="42"/>
        <v>3</v>
      </c>
      <c r="P414">
        <f t="shared" si="43"/>
        <v>2</v>
      </c>
      <c r="Q414">
        <f t="shared" si="44"/>
        <v>1</v>
      </c>
      <c r="R414">
        <f t="shared" si="45"/>
        <v>4</v>
      </c>
      <c r="S414">
        <f t="shared" si="46"/>
        <v>7</v>
      </c>
      <c r="T414">
        <f t="shared" si="47"/>
        <v>5</v>
      </c>
      <c r="U414">
        <f t="shared" si="48"/>
        <v>6</v>
      </c>
    </row>
    <row r="415" spans="1:21" x14ac:dyDescent="0.45">
      <c r="A415">
        <v>413</v>
      </c>
      <c r="B415" t="s">
        <v>13</v>
      </c>
      <c r="C415">
        <v>5.7820333832664504E+18</v>
      </c>
      <c r="D415">
        <v>5.7820333832664504E+18</v>
      </c>
      <c r="E415" t="s">
        <v>355</v>
      </c>
      <c r="F415">
        <v>27.3712471151984</v>
      </c>
      <c r="G415">
        <v>22.116642106422599</v>
      </c>
      <c r="H415">
        <v>7.0906347227550803</v>
      </c>
      <c r="I415">
        <v>0</v>
      </c>
      <c r="J415">
        <v>0.87136932373475595</v>
      </c>
      <c r="K415">
        <v>30.835605439430701</v>
      </c>
      <c r="L415">
        <v>11.7145012924583</v>
      </c>
      <c r="M415">
        <v>1</v>
      </c>
      <c r="N415">
        <v>0</v>
      </c>
      <c r="O415">
        <f t="shared" si="42"/>
        <v>2</v>
      </c>
      <c r="P415">
        <f t="shared" si="43"/>
        <v>3</v>
      </c>
      <c r="Q415">
        <f t="shared" si="44"/>
        <v>5</v>
      </c>
      <c r="R415">
        <f t="shared" si="45"/>
        <v>7</v>
      </c>
      <c r="S415">
        <f t="shared" si="46"/>
        <v>6</v>
      </c>
      <c r="T415">
        <f t="shared" si="47"/>
        <v>1</v>
      </c>
      <c r="U415">
        <f t="shared" si="48"/>
        <v>4</v>
      </c>
    </row>
    <row r="416" spans="1:21" x14ac:dyDescent="0.45">
      <c r="A416">
        <v>414</v>
      </c>
      <c r="B416" t="s">
        <v>15</v>
      </c>
      <c r="C416">
        <v>-8.4050428346322995E+18</v>
      </c>
      <c r="D416">
        <v>-8.4050428346322995E+18</v>
      </c>
      <c r="E416" t="s">
        <v>356</v>
      </c>
      <c r="F416">
        <v>23.4043718391478</v>
      </c>
      <c r="G416">
        <v>20.838967671412899</v>
      </c>
      <c r="H416">
        <v>15.5406086960304</v>
      </c>
      <c r="I416">
        <v>0</v>
      </c>
      <c r="J416">
        <v>1.96900430519632</v>
      </c>
      <c r="K416">
        <v>31.083216372406302</v>
      </c>
      <c r="L416">
        <v>7.1638311158061097</v>
      </c>
      <c r="M416">
        <v>0</v>
      </c>
      <c r="N416">
        <v>1</v>
      </c>
      <c r="O416">
        <f t="shared" si="42"/>
        <v>2</v>
      </c>
      <c r="P416">
        <f t="shared" si="43"/>
        <v>3</v>
      </c>
      <c r="Q416">
        <f t="shared" si="44"/>
        <v>4</v>
      </c>
      <c r="R416">
        <f t="shared" si="45"/>
        <v>7</v>
      </c>
      <c r="S416">
        <f t="shared" si="46"/>
        <v>6</v>
      </c>
      <c r="T416">
        <f t="shared" si="47"/>
        <v>1</v>
      </c>
      <c r="U416">
        <f t="shared" si="48"/>
        <v>5</v>
      </c>
    </row>
    <row r="417" spans="1:21" x14ac:dyDescent="0.45">
      <c r="A417">
        <v>415</v>
      </c>
      <c r="B417" t="s">
        <v>18</v>
      </c>
      <c r="C417">
        <v>-8.9856223189410803E+17</v>
      </c>
      <c r="D417">
        <v>-8.9856223189410803E+17</v>
      </c>
      <c r="E417" t="s">
        <v>357</v>
      </c>
      <c r="F417">
        <v>10.8349021745582</v>
      </c>
      <c r="G417">
        <v>19.240534454544498</v>
      </c>
      <c r="H417">
        <v>17.212263156096501</v>
      </c>
      <c r="I417">
        <v>20.308852798494499</v>
      </c>
      <c r="J417">
        <v>0.42996996188616299</v>
      </c>
      <c r="K417">
        <v>24.8427859222062</v>
      </c>
      <c r="L417">
        <v>7.1306915322137598</v>
      </c>
      <c r="M417">
        <v>0</v>
      </c>
      <c r="N417">
        <v>0</v>
      </c>
      <c r="O417">
        <f t="shared" si="42"/>
        <v>5</v>
      </c>
      <c r="P417">
        <f t="shared" si="43"/>
        <v>3</v>
      </c>
      <c r="Q417">
        <f t="shared" si="44"/>
        <v>4</v>
      </c>
      <c r="R417">
        <f t="shared" si="45"/>
        <v>2</v>
      </c>
      <c r="S417">
        <f t="shared" si="46"/>
        <v>7</v>
      </c>
      <c r="T417">
        <f t="shared" si="47"/>
        <v>1</v>
      </c>
      <c r="U417">
        <f t="shared" si="48"/>
        <v>6</v>
      </c>
    </row>
    <row r="418" spans="1:21" x14ac:dyDescent="0.45">
      <c r="A418">
        <v>416</v>
      </c>
      <c r="B418" t="s">
        <v>13</v>
      </c>
      <c r="C418">
        <v>6.0418194493280205E+18</v>
      </c>
      <c r="D418">
        <v>6.0418194493280205E+18</v>
      </c>
      <c r="E418" t="s">
        <v>358</v>
      </c>
      <c r="F418">
        <v>23.206450171083201</v>
      </c>
      <c r="G418">
        <v>21.289467034151301</v>
      </c>
      <c r="H418">
        <v>30.399292414840101</v>
      </c>
      <c r="I418">
        <v>0</v>
      </c>
      <c r="J418">
        <v>1.4980119380476</v>
      </c>
      <c r="K418">
        <v>12.6443001892629</v>
      </c>
      <c r="L418">
        <v>10.9624782526147</v>
      </c>
      <c r="M418">
        <v>1</v>
      </c>
      <c r="N418">
        <v>0</v>
      </c>
      <c r="O418">
        <f t="shared" si="42"/>
        <v>2</v>
      </c>
      <c r="P418">
        <f t="shared" si="43"/>
        <v>3</v>
      </c>
      <c r="Q418">
        <f t="shared" si="44"/>
        <v>1</v>
      </c>
      <c r="R418">
        <f t="shared" si="45"/>
        <v>7</v>
      </c>
      <c r="S418">
        <f t="shared" si="46"/>
        <v>6</v>
      </c>
      <c r="T418">
        <f t="shared" si="47"/>
        <v>4</v>
      </c>
      <c r="U418">
        <f t="shared" si="48"/>
        <v>5</v>
      </c>
    </row>
    <row r="419" spans="1:21" x14ac:dyDescent="0.45">
      <c r="A419">
        <v>417</v>
      </c>
      <c r="B419" t="s">
        <v>15</v>
      </c>
      <c r="C419">
        <v>9.1987098546366802E+18</v>
      </c>
      <c r="D419">
        <v>9.1987098546366802E+18</v>
      </c>
      <c r="E419" t="s">
        <v>359</v>
      </c>
      <c r="F419">
        <v>24.871949697643998</v>
      </c>
      <c r="G419">
        <v>21.007620147843799</v>
      </c>
      <c r="H419">
        <v>17.201382173458999</v>
      </c>
      <c r="I419">
        <v>0</v>
      </c>
      <c r="J419">
        <v>0.38189367894528697</v>
      </c>
      <c r="K419">
        <v>24.9949541280535</v>
      </c>
      <c r="L419">
        <v>11.5422001740541</v>
      </c>
      <c r="M419">
        <v>0</v>
      </c>
      <c r="N419">
        <v>1</v>
      </c>
      <c r="O419">
        <f t="shared" si="42"/>
        <v>2</v>
      </c>
      <c r="P419">
        <f t="shared" si="43"/>
        <v>3</v>
      </c>
      <c r="Q419">
        <f t="shared" si="44"/>
        <v>4</v>
      </c>
      <c r="R419">
        <f t="shared" si="45"/>
        <v>7</v>
      </c>
      <c r="S419">
        <f t="shared" si="46"/>
        <v>6</v>
      </c>
      <c r="T419">
        <f t="shared" si="47"/>
        <v>1</v>
      </c>
      <c r="U419">
        <f t="shared" si="48"/>
        <v>5</v>
      </c>
    </row>
    <row r="420" spans="1:21" x14ac:dyDescent="0.45">
      <c r="A420">
        <v>418</v>
      </c>
      <c r="B420" t="s">
        <v>15</v>
      </c>
      <c r="C420">
        <v>8.7540560208789402E+18</v>
      </c>
      <c r="D420">
        <v>8.7540560208789402E+18</v>
      </c>
      <c r="E420" t="s">
        <v>234</v>
      </c>
      <c r="F420">
        <v>17.1469155870351</v>
      </c>
      <c r="G420">
        <v>21.431128804240199</v>
      </c>
      <c r="H420">
        <v>27.187593452023201</v>
      </c>
      <c r="I420">
        <v>9.8081812815770704</v>
      </c>
      <c r="J420">
        <v>1.67736984030267</v>
      </c>
      <c r="K420">
        <v>14.59809560837</v>
      </c>
      <c r="L420">
        <v>8.1507154264515798</v>
      </c>
      <c r="M420">
        <v>0</v>
      </c>
      <c r="N420">
        <v>1</v>
      </c>
      <c r="O420">
        <f t="shared" si="42"/>
        <v>3</v>
      </c>
      <c r="P420">
        <f t="shared" si="43"/>
        <v>2</v>
      </c>
      <c r="Q420">
        <f t="shared" si="44"/>
        <v>1</v>
      </c>
      <c r="R420">
        <f t="shared" si="45"/>
        <v>5</v>
      </c>
      <c r="S420">
        <f t="shared" si="46"/>
        <v>7</v>
      </c>
      <c r="T420">
        <f t="shared" si="47"/>
        <v>4</v>
      </c>
      <c r="U420">
        <f t="shared" si="48"/>
        <v>6</v>
      </c>
    </row>
    <row r="421" spans="1:21" x14ac:dyDescent="0.45">
      <c r="A421">
        <v>419</v>
      </c>
      <c r="B421" t="s">
        <v>13</v>
      </c>
      <c r="C421">
        <v>7.1388962793916703E+18</v>
      </c>
      <c r="D421">
        <v>7.1388962793916703E+18</v>
      </c>
      <c r="E421" t="s">
        <v>360</v>
      </c>
      <c r="F421">
        <v>6.5331032135586202</v>
      </c>
      <c r="G421">
        <v>21.3874191370167</v>
      </c>
      <c r="H421">
        <v>9.0669270424852506</v>
      </c>
      <c r="I421">
        <v>25.3278009979309</v>
      </c>
      <c r="J421">
        <v>2.64944318243522</v>
      </c>
      <c r="K421">
        <v>26.119120160115202</v>
      </c>
      <c r="L421">
        <v>8.9161862664579594</v>
      </c>
      <c r="M421">
        <v>1</v>
      </c>
      <c r="N421">
        <v>0</v>
      </c>
      <c r="O421">
        <f t="shared" si="42"/>
        <v>6</v>
      </c>
      <c r="P421">
        <f t="shared" si="43"/>
        <v>3</v>
      </c>
      <c r="Q421">
        <f t="shared" si="44"/>
        <v>4</v>
      </c>
      <c r="R421">
        <f t="shared" si="45"/>
        <v>2</v>
      </c>
      <c r="S421">
        <f t="shared" si="46"/>
        <v>7</v>
      </c>
      <c r="T421">
        <f t="shared" si="47"/>
        <v>1</v>
      </c>
      <c r="U421">
        <f t="shared" si="48"/>
        <v>5</v>
      </c>
    </row>
    <row r="422" spans="1:21" x14ac:dyDescent="0.45">
      <c r="A422">
        <v>420</v>
      </c>
      <c r="B422" t="s">
        <v>13</v>
      </c>
      <c r="C422">
        <v>-2.0167896703855301E+18</v>
      </c>
      <c r="D422">
        <v>-2.0167896703855301E+18</v>
      </c>
      <c r="E422" t="s">
        <v>179</v>
      </c>
      <c r="F422">
        <v>19.535165173556301</v>
      </c>
      <c r="G422">
        <v>19.692811736860602</v>
      </c>
      <c r="H422">
        <v>31.846824454237201</v>
      </c>
      <c r="I422">
        <v>0</v>
      </c>
      <c r="J422">
        <v>2.2772196721416602</v>
      </c>
      <c r="K422">
        <v>17.204868603192001</v>
      </c>
      <c r="L422">
        <v>9.4431103600121098</v>
      </c>
      <c r="M422">
        <v>1</v>
      </c>
      <c r="N422">
        <v>0</v>
      </c>
      <c r="O422">
        <f t="shared" si="42"/>
        <v>3</v>
      </c>
      <c r="P422">
        <f t="shared" si="43"/>
        <v>2</v>
      </c>
      <c r="Q422">
        <f t="shared" si="44"/>
        <v>1</v>
      </c>
      <c r="R422">
        <f t="shared" si="45"/>
        <v>7</v>
      </c>
      <c r="S422">
        <f t="shared" si="46"/>
        <v>6</v>
      </c>
      <c r="T422">
        <f t="shared" si="47"/>
        <v>4</v>
      </c>
      <c r="U422">
        <f t="shared" si="48"/>
        <v>5</v>
      </c>
    </row>
    <row r="423" spans="1:21" x14ac:dyDescent="0.45">
      <c r="A423">
        <v>421</v>
      </c>
      <c r="B423" t="s">
        <v>18</v>
      </c>
      <c r="C423">
        <v>5.8160466125304504E+18</v>
      </c>
      <c r="D423">
        <v>5.8160466125304504E+18</v>
      </c>
      <c r="E423" t="s">
        <v>361</v>
      </c>
      <c r="F423">
        <v>26.051408848827599</v>
      </c>
      <c r="G423">
        <v>21.4457451041757</v>
      </c>
      <c r="H423">
        <v>7.7084264789053103</v>
      </c>
      <c r="I423">
        <v>0</v>
      </c>
      <c r="J423">
        <v>1.0299654259001301</v>
      </c>
      <c r="K423">
        <v>33.1409432170896</v>
      </c>
      <c r="L423">
        <v>10.623510925101399</v>
      </c>
      <c r="M423">
        <v>0</v>
      </c>
      <c r="N423">
        <v>0</v>
      </c>
      <c r="O423">
        <f t="shared" si="42"/>
        <v>2</v>
      </c>
      <c r="P423">
        <f t="shared" si="43"/>
        <v>3</v>
      </c>
      <c r="Q423">
        <f t="shared" si="44"/>
        <v>5</v>
      </c>
      <c r="R423">
        <f t="shared" si="45"/>
        <v>7</v>
      </c>
      <c r="S423">
        <f t="shared" si="46"/>
        <v>6</v>
      </c>
      <c r="T423">
        <f t="shared" si="47"/>
        <v>1</v>
      </c>
      <c r="U423">
        <f t="shared" si="48"/>
        <v>4</v>
      </c>
    </row>
    <row r="424" spans="1:21" x14ac:dyDescent="0.45">
      <c r="A424">
        <v>422</v>
      </c>
      <c r="B424" t="s">
        <v>15</v>
      </c>
      <c r="C424">
        <v>7.6988142079058596E+18</v>
      </c>
      <c r="D424">
        <v>7.6988142079058596E+18</v>
      </c>
      <c r="E424" t="s">
        <v>362</v>
      </c>
      <c r="F424">
        <v>18.9835459325325</v>
      </c>
      <c r="G424">
        <v>21.924510639199099</v>
      </c>
      <c r="H424">
        <v>16.268022467547699</v>
      </c>
      <c r="I424">
        <v>6.90113540188442</v>
      </c>
      <c r="J424">
        <v>0.74612272849315597</v>
      </c>
      <c r="K424">
        <v>26.636504170709198</v>
      </c>
      <c r="L424">
        <v>8.5401586596336205</v>
      </c>
      <c r="M424">
        <v>0</v>
      </c>
      <c r="N424">
        <v>1</v>
      </c>
      <c r="O424">
        <f t="shared" si="42"/>
        <v>3</v>
      </c>
      <c r="P424">
        <f t="shared" si="43"/>
        <v>2</v>
      </c>
      <c r="Q424">
        <f t="shared" si="44"/>
        <v>4</v>
      </c>
      <c r="R424">
        <f t="shared" si="45"/>
        <v>6</v>
      </c>
      <c r="S424">
        <f t="shared" si="46"/>
        <v>7</v>
      </c>
      <c r="T424">
        <f t="shared" si="47"/>
        <v>1</v>
      </c>
      <c r="U424">
        <f t="shared" si="48"/>
        <v>5</v>
      </c>
    </row>
    <row r="425" spans="1:21" x14ac:dyDescent="0.45">
      <c r="A425">
        <v>423</v>
      </c>
      <c r="B425" t="s">
        <v>18</v>
      </c>
      <c r="C425">
        <v>-1.9877787448683599E+18</v>
      </c>
      <c r="D425">
        <v>-1.9877787448683599E+18</v>
      </c>
      <c r="E425" t="s">
        <v>363</v>
      </c>
      <c r="F425">
        <v>23.206654278480801</v>
      </c>
      <c r="G425">
        <v>22.212765037267499</v>
      </c>
      <c r="H425">
        <v>25.6965733981108</v>
      </c>
      <c r="I425">
        <v>0</v>
      </c>
      <c r="J425">
        <v>1.1849391764869399</v>
      </c>
      <c r="K425">
        <v>15.9813583076187</v>
      </c>
      <c r="L425">
        <v>11.717709802034999</v>
      </c>
      <c r="M425">
        <v>0</v>
      </c>
      <c r="N425">
        <v>0</v>
      </c>
      <c r="O425">
        <f t="shared" si="42"/>
        <v>2</v>
      </c>
      <c r="P425">
        <f t="shared" si="43"/>
        <v>3</v>
      </c>
      <c r="Q425">
        <f t="shared" si="44"/>
        <v>1</v>
      </c>
      <c r="R425">
        <f t="shared" si="45"/>
        <v>7</v>
      </c>
      <c r="S425">
        <f t="shared" si="46"/>
        <v>6</v>
      </c>
      <c r="T425">
        <f t="shared" si="47"/>
        <v>4</v>
      </c>
      <c r="U425">
        <f t="shared" si="48"/>
        <v>5</v>
      </c>
    </row>
    <row r="426" spans="1:21" x14ac:dyDescent="0.45">
      <c r="A426">
        <v>424</v>
      </c>
      <c r="B426" t="s">
        <v>18</v>
      </c>
      <c r="C426">
        <v>-9.3618784790174195E+17</v>
      </c>
      <c r="D426">
        <v>-9.3618784790174195E+17</v>
      </c>
      <c r="E426" t="s">
        <v>364</v>
      </c>
      <c r="F426">
        <v>20.275019397118399</v>
      </c>
      <c r="G426">
        <v>20.033216863237499</v>
      </c>
      <c r="H426">
        <v>19.8210272273712</v>
      </c>
      <c r="I426">
        <v>0</v>
      </c>
      <c r="J426">
        <v>0.32380144126350102</v>
      </c>
      <c r="K426">
        <v>24.848568460600202</v>
      </c>
      <c r="L426">
        <v>14.6983666104089</v>
      </c>
      <c r="M426">
        <v>0</v>
      </c>
      <c r="N426">
        <v>0</v>
      </c>
      <c r="O426">
        <f t="shared" si="42"/>
        <v>2</v>
      </c>
      <c r="P426">
        <f t="shared" si="43"/>
        <v>3</v>
      </c>
      <c r="Q426">
        <f t="shared" si="44"/>
        <v>4</v>
      </c>
      <c r="R426">
        <f t="shared" si="45"/>
        <v>7</v>
      </c>
      <c r="S426">
        <f t="shared" si="46"/>
        <v>6</v>
      </c>
      <c r="T426">
        <f t="shared" si="47"/>
        <v>1</v>
      </c>
      <c r="U426">
        <f t="shared" si="48"/>
        <v>5</v>
      </c>
    </row>
    <row r="427" spans="1:21" x14ac:dyDescent="0.45">
      <c r="A427">
        <v>425</v>
      </c>
      <c r="B427" t="s">
        <v>13</v>
      </c>
      <c r="C427">
        <v>-7.7341092553387305E+18</v>
      </c>
      <c r="D427">
        <v>-7.7341092553387305E+18</v>
      </c>
      <c r="E427" t="s">
        <v>365</v>
      </c>
      <c r="F427">
        <v>19.9782537278574</v>
      </c>
      <c r="G427">
        <v>20.970676812798398</v>
      </c>
      <c r="H427">
        <v>23.198290747255101</v>
      </c>
      <c r="I427">
        <v>11.809707397073399</v>
      </c>
      <c r="J427">
        <v>0.19595173896651499</v>
      </c>
      <c r="K427">
        <v>15.3155986627216</v>
      </c>
      <c r="L427">
        <v>8.5315209133272401</v>
      </c>
      <c r="M427">
        <v>1</v>
      </c>
      <c r="N427">
        <v>0</v>
      </c>
      <c r="O427">
        <f t="shared" si="42"/>
        <v>3</v>
      </c>
      <c r="P427">
        <f t="shared" si="43"/>
        <v>2</v>
      </c>
      <c r="Q427">
        <f t="shared" si="44"/>
        <v>1</v>
      </c>
      <c r="R427">
        <f t="shared" si="45"/>
        <v>5</v>
      </c>
      <c r="S427">
        <f t="shared" si="46"/>
        <v>7</v>
      </c>
      <c r="T427">
        <f t="shared" si="47"/>
        <v>4</v>
      </c>
      <c r="U427">
        <f t="shared" si="48"/>
        <v>6</v>
      </c>
    </row>
    <row r="428" spans="1:21" x14ac:dyDescent="0.45">
      <c r="A428">
        <v>426</v>
      </c>
      <c r="B428" t="s">
        <v>13</v>
      </c>
      <c r="C428">
        <v>-3.0464550630193402E+17</v>
      </c>
      <c r="D428">
        <v>-3.0464550630193402E+17</v>
      </c>
      <c r="E428" t="s">
        <v>180</v>
      </c>
      <c r="F428">
        <v>10.361819801846099</v>
      </c>
      <c r="G428">
        <v>19.944130290340802</v>
      </c>
      <c r="H428">
        <v>17.489918925886801</v>
      </c>
      <c r="I428">
        <v>19.484189312479099</v>
      </c>
      <c r="J428">
        <v>0.23384803165402801</v>
      </c>
      <c r="K428">
        <v>21.689923220616699</v>
      </c>
      <c r="L428">
        <v>10.7961704171761</v>
      </c>
      <c r="M428">
        <v>1</v>
      </c>
      <c r="N428">
        <v>0</v>
      </c>
      <c r="O428">
        <f t="shared" si="42"/>
        <v>6</v>
      </c>
      <c r="P428">
        <f t="shared" si="43"/>
        <v>2</v>
      </c>
      <c r="Q428">
        <f t="shared" si="44"/>
        <v>4</v>
      </c>
      <c r="R428">
        <f t="shared" si="45"/>
        <v>3</v>
      </c>
      <c r="S428">
        <f t="shared" si="46"/>
        <v>7</v>
      </c>
      <c r="T428">
        <f t="shared" si="47"/>
        <v>1</v>
      </c>
      <c r="U428">
        <f t="shared" si="48"/>
        <v>5</v>
      </c>
    </row>
    <row r="429" spans="1:21" x14ac:dyDescent="0.45">
      <c r="A429">
        <v>427</v>
      </c>
      <c r="B429" t="s">
        <v>18</v>
      </c>
      <c r="C429">
        <v>5.9100148907429304E+18</v>
      </c>
      <c r="D429">
        <v>5.9100148907429304E+18</v>
      </c>
      <c r="E429" t="s">
        <v>366</v>
      </c>
      <c r="F429">
        <v>23.917233498419701</v>
      </c>
      <c r="G429">
        <v>20.3537768175031</v>
      </c>
      <c r="H429">
        <v>14.37106960715</v>
      </c>
      <c r="I429">
        <v>0</v>
      </c>
      <c r="J429">
        <v>0.17200259254755099</v>
      </c>
      <c r="K429">
        <v>30.582039501080001</v>
      </c>
      <c r="L429">
        <v>10.6038779832994</v>
      </c>
      <c r="M429">
        <v>0</v>
      </c>
      <c r="N429">
        <v>0</v>
      </c>
      <c r="O429">
        <f t="shared" si="42"/>
        <v>2</v>
      </c>
      <c r="P429">
        <f t="shared" si="43"/>
        <v>3</v>
      </c>
      <c r="Q429">
        <f t="shared" si="44"/>
        <v>4</v>
      </c>
      <c r="R429">
        <f t="shared" si="45"/>
        <v>7</v>
      </c>
      <c r="S429">
        <f t="shared" si="46"/>
        <v>6</v>
      </c>
      <c r="T429">
        <f t="shared" si="47"/>
        <v>1</v>
      </c>
      <c r="U429">
        <f t="shared" si="48"/>
        <v>5</v>
      </c>
    </row>
    <row r="430" spans="1:21" x14ac:dyDescent="0.45">
      <c r="A430">
        <v>428</v>
      </c>
      <c r="B430" t="s">
        <v>18</v>
      </c>
      <c r="C430">
        <v>-8.6537764931892695E+18</v>
      </c>
      <c r="D430">
        <v>-8.6537764931892695E+18</v>
      </c>
      <c r="E430" t="s">
        <v>367</v>
      </c>
      <c r="F430">
        <v>23.687900523518199</v>
      </c>
      <c r="G430">
        <v>20.6035359293795</v>
      </c>
      <c r="H430">
        <v>28.397157713043999</v>
      </c>
      <c r="I430">
        <v>0</v>
      </c>
      <c r="J430">
        <v>0.66829983409826998</v>
      </c>
      <c r="K430">
        <v>13.754424875913701</v>
      </c>
      <c r="L430">
        <v>12.8886811240461</v>
      </c>
      <c r="M430">
        <v>0</v>
      </c>
      <c r="N430">
        <v>0</v>
      </c>
      <c r="O430">
        <f t="shared" si="42"/>
        <v>2</v>
      </c>
      <c r="P430">
        <f t="shared" si="43"/>
        <v>3</v>
      </c>
      <c r="Q430">
        <f t="shared" si="44"/>
        <v>1</v>
      </c>
      <c r="R430">
        <f t="shared" si="45"/>
        <v>7</v>
      </c>
      <c r="S430">
        <f t="shared" si="46"/>
        <v>6</v>
      </c>
      <c r="T430">
        <f t="shared" si="47"/>
        <v>4</v>
      </c>
      <c r="U430">
        <f t="shared" si="48"/>
        <v>5</v>
      </c>
    </row>
    <row r="431" spans="1:21" x14ac:dyDescent="0.45">
      <c r="A431">
        <v>429</v>
      </c>
      <c r="B431" t="s">
        <v>15</v>
      </c>
      <c r="C431">
        <v>2.8907578590552801E+18</v>
      </c>
      <c r="D431">
        <v>2.8907578590552801E+18</v>
      </c>
      <c r="E431" t="s">
        <v>368</v>
      </c>
      <c r="F431">
        <v>9.7481024383948895</v>
      </c>
      <c r="G431">
        <v>18.623398142992102</v>
      </c>
      <c r="H431">
        <v>25.1682854335256</v>
      </c>
      <c r="I431">
        <v>25.268321132826902</v>
      </c>
      <c r="J431">
        <v>0.11777104768938799</v>
      </c>
      <c r="K431">
        <v>12.0278381830647</v>
      </c>
      <c r="L431">
        <v>9.0462836215061309</v>
      </c>
      <c r="M431">
        <v>0</v>
      </c>
      <c r="N431">
        <v>1</v>
      </c>
      <c r="O431">
        <f t="shared" si="42"/>
        <v>5</v>
      </c>
      <c r="P431">
        <f t="shared" si="43"/>
        <v>3</v>
      </c>
      <c r="Q431">
        <f t="shared" si="44"/>
        <v>2</v>
      </c>
      <c r="R431">
        <f t="shared" si="45"/>
        <v>1</v>
      </c>
      <c r="S431">
        <f t="shared" si="46"/>
        <v>7</v>
      </c>
      <c r="T431">
        <f t="shared" si="47"/>
        <v>4</v>
      </c>
      <c r="U431">
        <f t="shared" si="48"/>
        <v>6</v>
      </c>
    </row>
    <row r="432" spans="1:21" x14ac:dyDescent="0.45">
      <c r="A432">
        <v>430</v>
      </c>
      <c r="B432" t="s">
        <v>15</v>
      </c>
      <c r="C432">
        <v>-6.2448654907681997E+18</v>
      </c>
      <c r="D432">
        <v>-6.2448654907681997E+18</v>
      </c>
      <c r="E432" t="s">
        <v>369</v>
      </c>
      <c r="F432">
        <v>14.5546196851408</v>
      </c>
      <c r="G432">
        <v>19.943386593856399</v>
      </c>
      <c r="H432">
        <v>29.638267783235499</v>
      </c>
      <c r="I432">
        <v>9.5633337188968603</v>
      </c>
      <c r="J432">
        <v>2.97903446326151</v>
      </c>
      <c r="K432">
        <v>15.2936113971494</v>
      </c>
      <c r="L432">
        <v>8.0277463584592308</v>
      </c>
      <c r="M432">
        <v>0</v>
      </c>
      <c r="N432">
        <v>1</v>
      </c>
      <c r="O432">
        <f t="shared" si="42"/>
        <v>4</v>
      </c>
      <c r="P432">
        <f t="shared" si="43"/>
        <v>2</v>
      </c>
      <c r="Q432">
        <f t="shared" si="44"/>
        <v>1</v>
      </c>
      <c r="R432">
        <f t="shared" si="45"/>
        <v>5</v>
      </c>
      <c r="S432">
        <f t="shared" si="46"/>
        <v>7</v>
      </c>
      <c r="T432">
        <f t="shared" si="47"/>
        <v>3</v>
      </c>
      <c r="U432">
        <f t="shared" si="48"/>
        <v>6</v>
      </c>
    </row>
    <row r="433" spans="1:21" x14ac:dyDescent="0.45">
      <c r="A433">
        <v>431</v>
      </c>
      <c r="B433" t="s">
        <v>13</v>
      </c>
      <c r="C433">
        <v>-6.3166382837008097E+18</v>
      </c>
      <c r="D433">
        <v>-6.3166382837008097E+18</v>
      </c>
      <c r="E433" t="s">
        <v>370</v>
      </c>
      <c r="F433">
        <v>11.783754051710799</v>
      </c>
      <c r="G433">
        <v>20.748767446060999</v>
      </c>
      <c r="H433">
        <v>29.1524471766127</v>
      </c>
      <c r="I433">
        <v>18.500680555114702</v>
      </c>
      <c r="J433">
        <v>2.9799073505089901</v>
      </c>
      <c r="K433">
        <v>10.951743650326</v>
      </c>
      <c r="L433">
        <v>5.88269976966561</v>
      </c>
      <c r="M433">
        <v>1</v>
      </c>
      <c r="N433">
        <v>0</v>
      </c>
      <c r="O433">
        <f t="shared" si="42"/>
        <v>4</v>
      </c>
      <c r="P433">
        <f t="shared" si="43"/>
        <v>2</v>
      </c>
      <c r="Q433">
        <f t="shared" si="44"/>
        <v>1</v>
      </c>
      <c r="R433">
        <f t="shared" si="45"/>
        <v>3</v>
      </c>
      <c r="S433">
        <f t="shared" si="46"/>
        <v>7</v>
      </c>
      <c r="T433">
        <f t="shared" si="47"/>
        <v>5</v>
      </c>
      <c r="U433">
        <f t="shared" si="48"/>
        <v>6</v>
      </c>
    </row>
    <row r="434" spans="1:21" x14ac:dyDescent="0.45">
      <c r="A434">
        <v>432</v>
      </c>
      <c r="B434" t="s">
        <v>18</v>
      </c>
      <c r="C434">
        <v>-8.8518269095504804E+18</v>
      </c>
      <c r="D434">
        <v>-8.8518269095504804E+18</v>
      </c>
      <c r="E434" t="s">
        <v>371</v>
      </c>
      <c r="F434">
        <v>9.6501460498956408</v>
      </c>
      <c r="G434">
        <v>19.084242965714498</v>
      </c>
      <c r="H434">
        <v>11.6392282574897</v>
      </c>
      <c r="I434">
        <v>27.0416629613397</v>
      </c>
      <c r="J434">
        <v>1.30756067757439</v>
      </c>
      <c r="K434">
        <v>25.117720038652401</v>
      </c>
      <c r="L434">
        <v>6.1594390493335398</v>
      </c>
      <c r="M434">
        <v>0</v>
      </c>
      <c r="N434">
        <v>0</v>
      </c>
      <c r="O434">
        <f t="shared" si="42"/>
        <v>5</v>
      </c>
      <c r="P434">
        <f t="shared" si="43"/>
        <v>3</v>
      </c>
      <c r="Q434">
        <f t="shared" si="44"/>
        <v>4</v>
      </c>
      <c r="R434">
        <f t="shared" si="45"/>
        <v>1</v>
      </c>
      <c r="S434">
        <f t="shared" si="46"/>
        <v>7</v>
      </c>
      <c r="T434">
        <f t="shared" si="47"/>
        <v>2</v>
      </c>
      <c r="U434">
        <f t="shared" si="48"/>
        <v>6</v>
      </c>
    </row>
    <row r="435" spans="1:21" x14ac:dyDescent="0.45">
      <c r="A435">
        <v>433</v>
      </c>
      <c r="B435" t="s">
        <v>13</v>
      </c>
      <c r="C435">
        <v>4.9778050101644698E+18</v>
      </c>
      <c r="D435">
        <v>4.9778050101644698E+18</v>
      </c>
      <c r="E435" t="s">
        <v>133</v>
      </c>
      <c r="F435">
        <v>8.7081868213306795</v>
      </c>
      <c r="G435">
        <v>19.3620937246334</v>
      </c>
      <c r="H435">
        <v>9.2339692284458206</v>
      </c>
      <c r="I435">
        <v>24.069513593990699</v>
      </c>
      <c r="J435">
        <v>2.72534767180032</v>
      </c>
      <c r="K435">
        <v>30.0246100973722</v>
      </c>
      <c r="L435">
        <v>5.8762788624267399</v>
      </c>
      <c r="M435">
        <v>1</v>
      </c>
      <c r="N435">
        <v>0</v>
      </c>
      <c r="O435">
        <f t="shared" si="42"/>
        <v>5</v>
      </c>
      <c r="P435">
        <f t="shared" si="43"/>
        <v>3</v>
      </c>
      <c r="Q435">
        <f t="shared" si="44"/>
        <v>4</v>
      </c>
      <c r="R435">
        <f t="shared" si="45"/>
        <v>2</v>
      </c>
      <c r="S435">
        <f t="shared" si="46"/>
        <v>7</v>
      </c>
      <c r="T435">
        <f t="shared" si="47"/>
        <v>1</v>
      </c>
      <c r="U435">
        <f t="shared" si="48"/>
        <v>6</v>
      </c>
    </row>
    <row r="436" spans="1:21" x14ac:dyDescent="0.45">
      <c r="A436">
        <v>434</v>
      </c>
      <c r="B436" t="s">
        <v>13</v>
      </c>
      <c r="C436">
        <v>5.8982995838552801E+18</v>
      </c>
      <c r="D436">
        <v>5.8982995838552801E+18</v>
      </c>
      <c r="E436" t="s">
        <v>372</v>
      </c>
      <c r="F436">
        <v>23.1045177795977</v>
      </c>
      <c r="G436">
        <v>21.314274738350999</v>
      </c>
      <c r="H436">
        <v>16.248436391968099</v>
      </c>
      <c r="I436">
        <v>0</v>
      </c>
      <c r="J436">
        <v>0.53470873174254896</v>
      </c>
      <c r="K436">
        <v>25.810303996615499</v>
      </c>
      <c r="L436">
        <v>12.987758361725</v>
      </c>
      <c r="M436">
        <v>1</v>
      </c>
      <c r="N436">
        <v>0</v>
      </c>
      <c r="O436">
        <f t="shared" si="42"/>
        <v>2</v>
      </c>
      <c r="P436">
        <f t="shared" si="43"/>
        <v>3</v>
      </c>
      <c r="Q436">
        <f t="shared" si="44"/>
        <v>4</v>
      </c>
      <c r="R436">
        <f t="shared" si="45"/>
        <v>7</v>
      </c>
      <c r="S436">
        <f t="shared" si="46"/>
        <v>6</v>
      </c>
      <c r="T436">
        <f t="shared" si="47"/>
        <v>1</v>
      </c>
      <c r="U436">
        <f t="shared" si="48"/>
        <v>5</v>
      </c>
    </row>
    <row r="437" spans="1:21" x14ac:dyDescent="0.45">
      <c r="A437">
        <v>435</v>
      </c>
      <c r="B437" t="s">
        <v>15</v>
      </c>
      <c r="C437">
        <v>-7.2970930365070295E+18</v>
      </c>
      <c r="D437">
        <v>-7.2970930365070295E+18</v>
      </c>
      <c r="E437" t="s">
        <v>373</v>
      </c>
      <c r="F437">
        <v>21.533697775644001</v>
      </c>
      <c r="G437">
        <v>21.5497886010427</v>
      </c>
      <c r="H437">
        <v>14.5693681443411</v>
      </c>
      <c r="I437">
        <v>6.8216272882319098</v>
      </c>
      <c r="J437">
        <v>1.31493923201135</v>
      </c>
      <c r="K437">
        <v>25.319651880811101</v>
      </c>
      <c r="L437">
        <v>8.8909270779175404</v>
      </c>
      <c r="M437">
        <v>0</v>
      </c>
      <c r="N437">
        <v>1</v>
      </c>
      <c r="O437">
        <f t="shared" si="42"/>
        <v>3</v>
      </c>
      <c r="P437">
        <f t="shared" si="43"/>
        <v>2</v>
      </c>
      <c r="Q437">
        <f t="shared" si="44"/>
        <v>4</v>
      </c>
      <c r="R437">
        <f t="shared" si="45"/>
        <v>6</v>
      </c>
      <c r="S437">
        <f t="shared" si="46"/>
        <v>7</v>
      </c>
      <c r="T437">
        <f t="shared" si="47"/>
        <v>1</v>
      </c>
      <c r="U437">
        <f t="shared" si="48"/>
        <v>5</v>
      </c>
    </row>
    <row r="438" spans="1:21" x14ac:dyDescent="0.45">
      <c r="A438">
        <v>436</v>
      </c>
      <c r="B438" t="s">
        <v>15</v>
      </c>
      <c r="C438">
        <v>-8.5546786722052905E+18</v>
      </c>
      <c r="D438">
        <v>-8.5546786722052905E+18</v>
      </c>
      <c r="E438" t="s">
        <v>84</v>
      </c>
      <c r="F438">
        <v>24.934893026255502</v>
      </c>
      <c r="G438">
        <v>21.643712119333198</v>
      </c>
      <c r="H438">
        <v>26.7899257632765</v>
      </c>
      <c r="I438">
        <v>0</v>
      </c>
      <c r="J438">
        <v>0.16951425960778499</v>
      </c>
      <c r="K438">
        <v>17.465774360041301</v>
      </c>
      <c r="L438">
        <v>8.9961804714855198</v>
      </c>
      <c r="M438">
        <v>0</v>
      </c>
      <c r="N438">
        <v>1</v>
      </c>
      <c r="O438">
        <f t="shared" si="42"/>
        <v>2</v>
      </c>
      <c r="P438">
        <f t="shared" si="43"/>
        <v>3</v>
      </c>
      <c r="Q438">
        <f t="shared" si="44"/>
        <v>1</v>
      </c>
      <c r="R438">
        <f t="shared" si="45"/>
        <v>7</v>
      </c>
      <c r="S438">
        <f t="shared" si="46"/>
        <v>6</v>
      </c>
      <c r="T438">
        <f t="shared" si="47"/>
        <v>4</v>
      </c>
      <c r="U438">
        <f t="shared" si="48"/>
        <v>5</v>
      </c>
    </row>
    <row r="439" spans="1:21" x14ac:dyDescent="0.45">
      <c r="A439">
        <v>437</v>
      </c>
      <c r="B439" t="s">
        <v>18</v>
      </c>
      <c r="C439">
        <v>1.1575820937589601E+18</v>
      </c>
      <c r="D439">
        <v>1.1575820937589601E+18</v>
      </c>
      <c r="E439" t="s">
        <v>374</v>
      </c>
      <c r="F439">
        <v>7.4784562334628797</v>
      </c>
      <c r="G439">
        <v>19.1803390754941</v>
      </c>
      <c r="H439">
        <v>23.367797661015601</v>
      </c>
      <c r="I439">
        <v>26.021923525680101</v>
      </c>
      <c r="J439">
        <v>1.60557042935793</v>
      </c>
      <c r="K439">
        <v>16.517017584879</v>
      </c>
      <c r="L439">
        <v>5.82889549011015</v>
      </c>
      <c r="M439">
        <v>0</v>
      </c>
      <c r="N439">
        <v>0</v>
      </c>
      <c r="O439">
        <f t="shared" si="42"/>
        <v>5</v>
      </c>
      <c r="P439">
        <f t="shared" si="43"/>
        <v>3</v>
      </c>
      <c r="Q439">
        <f t="shared" si="44"/>
        <v>2</v>
      </c>
      <c r="R439">
        <f t="shared" si="45"/>
        <v>1</v>
      </c>
      <c r="S439">
        <f t="shared" si="46"/>
        <v>7</v>
      </c>
      <c r="T439">
        <f t="shared" si="47"/>
        <v>4</v>
      </c>
      <c r="U439">
        <f t="shared" si="48"/>
        <v>6</v>
      </c>
    </row>
    <row r="440" spans="1:21" x14ac:dyDescent="0.45">
      <c r="A440">
        <v>438</v>
      </c>
      <c r="B440" t="s">
        <v>13</v>
      </c>
      <c r="C440">
        <v>7.6349427697655398E+18</v>
      </c>
      <c r="D440">
        <v>7.6349427697655398E+18</v>
      </c>
      <c r="E440" t="s">
        <v>375</v>
      </c>
      <c r="F440">
        <v>24.9838853528736</v>
      </c>
      <c r="G440">
        <v>24.390233211209601</v>
      </c>
      <c r="H440">
        <v>9.8254475069851992</v>
      </c>
      <c r="I440">
        <v>0</v>
      </c>
      <c r="J440">
        <v>3.14670743232743</v>
      </c>
      <c r="K440">
        <v>30.5665359424213</v>
      </c>
      <c r="L440">
        <v>7.0871905541827296</v>
      </c>
      <c r="M440">
        <v>1</v>
      </c>
      <c r="N440">
        <v>0</v>
      </c>
      <c r="O440">
        <f t="shared" si="42"/>
        <v>2</v>
      </c>
      <c r="P440">
        <f t="shared" si="43"/>
        <v>3</v>
      </c>
      <c r="Q440">
        <f t="shared" si="44"/>
        <v>4</v>
      </c>
      <c r="R440">
        <f t="shared" si="45"/>
        <v>7</v>
      </c>
      <c r="S440">
        <f t="shared" si="46"/>
        <v>6</v>
      </c>
      <c r="T440">
        <f t="shared" si="47"/>
        <v>1</v>
      </c>
      <c r="U440">
        <f t="shared" si="48"/>
        <v>5</v>
      </c>
    </row>
    <row r="441" spans="1:21" x14ac:dyDescent="0.45">
      <c r="A441">
        <v>439</v>
      </c>
      <c r="B441" t="s">
        <v>13</v>
      </c>
      <c r="C441">
        <v>7.9092370785336102E+17</v>
      </c>
      <c r="D441">
        <v>7.9092370785336102E+17</v>
      </c>
      <c r="E441" t="s">
        <v>376</v>
      </c>
      <c r="F441">
        <v>4.5033906191706299</v>
      </c>
      <c r="G441">
        <v>17.606345688074299</v>
      </c>
      <c r="H441">
        <v>15.0469381405356</v>
      </c>
      <c r="I441">
        <v>31.347537250492401</v>
      </c>
      <c r="J441">
        <v>0.48818906867385897</v>
      </c>
      <c r="K441">
        <v>23.938202365253201</v>
      </c>
      <c r="L441">
        <v>7.0693968677997798</v>
      </c>
      <c r="M441">
        <v>1</v>
      </c>
      <c r="N441">
        <v>0</v>
      </c>
      <c r="O441">
        <f t="shared" si="42"/>
        <v>6</v>
      </c>
      <c r="P441">
        <f t="shared" si="43"/>
        <v>3</v>
      </c>
      <c r="Q441">
        <f t="shared" si="44"/>
        <v>4</v>
      </c>
      <c r="R441">
        <f t="shared" si="45"/>
        <v>1</v>
      </c>
      <c r="S441">
        <f t="shared" si="46"/>
        <v>7</v>
      </c>
      <c r="T441">
        <f t="shared" si="47"/>
        <v>2</v>
      </c>
      <c r="U441">
        <f t="shared" si="48"/>
        <v>5</v>
      </c>
    </row>
    <row r="442" spans="1:21" x14ac:dyDescent="0.45">
      <c r="A442">
        <v>440</v>
      </c>
      <c r="B442" t="s">
        <v>15</v>
      </c>
      <c r="C442">
        <v>-7.9606309330623099E+18</v>
      </c>
      <c r="D442">
        <v>-7.9606309330623099E+18</v>
      </c>
      <c r="E442" t="s">
        <v>377</v>
      </c>
      <c r="F442">
        <v>23.693070269253901</v>
      </c>
      <c r="G442">
        <v>18.916119695391099</v>
      </c>
      <c r="H442">
        <v>33.786635495293297</v>
      </c>
      <c r="I442">
        <v>0</v>
      </c>
      <c r="J442">
        <v>1.1827990060023399</v>
      </c>
      <c r="K442">
        <v>11.0443380485641</v>
      </c>
      <c r="L442">
        <v>11.377037485495</v>
      </c>
      <c r="M442">
        <v>0</v>
      </c>
      <c r="N442">
        <v>1</v>
      </c>
      <c r="O442">
        <f t="shared" si="42"/>
        <v>2</v>
      </c>
      <c r="P442">
        <f t="shared" si="43"/>
        <v>3</v>
      </c>
      <c r="Q442">
        <f t="shared" si="44"/>
        <v>1</v>
      </c>
      <c r="R442">
        <f t="shared" si="45"/>
        <v>7</v>
      </c>
      <c r="S442">
        <f t="shared" si="46"/>
        <v>6</v>
      </c>
      <c r="T442">
        <f t="shared" si="47"/>
        <v>5</v>
      </c>
      <c r="U442">
        <f t="shared" si="48"/>
        <v>4</v>
      </c>
    </row>
    <row r="443" spans="1:21" x14ac:dyDescent="0.45">
      <c r="A443">
        <v>441</v>
      </c>
      <c r="B443" t="s">
        <v>15</v>
      </c>
      <c r="C443">
        <v>-2.00236917731283E+18</v>
      </c>
      <c r="D443">
        <v>-2.00236917731283E+18</v>
      </c>
      <c r="E443" t="s">
        <v>378</v>
      </c>
      <c r="F443">
        <v>13.0102754004799</v>
      </c>
      <c r="G443">
        <v>20.5091309209872</v>
      </c>
      <c r="H443">
        <v>30.1160466486408</v>
      </c>
      <c r="I443">
        <v>12.959397678298901</v>
      </c>
      <c r="J443">
        <v>0.119977368092687</v>
      </c>
      <c r="K443">
        <v>14.8494694421159</v>
      </c>
      <c r="L443">
        <v>8.4357025413842894</v>
      </c>
      <c r="M443">
        <v>0</v>
      </c>
      <c r="N443">
        <v>1</v>
      </c>
      <c r="O443">
        <f t="shared" si="42"/>
        <v>4</v>
      </c>
      <c r="P443">
        <f t="shared" si="43"/>
        <v>2</v>
      </c>
      <c r="Q443">
        <f t="shared" si="44"/>
        <v>1</v>
      </c>
      <c r="R443">
        <f t="shared" si="45"/>
        <v>5</v>
      </c>
      <c r="S443">
        <f t="shared" si="46"/>
        <v>7</v>
      </c>
      <c r="T443">
        <f t="shared" si="47"/>
        <v>3</v>
      </c>
      <c r="U443">
        <f t="shared" si="48"/>
        <v>6</v>
      </c>
    </row>
    <row r="444" spans="1:21" x14ac:dyDescent="0.45">
      <c r="A444">
        <v>442</v>
      </c>
      <c r="B444" t="s">
        <v>13</v>
      </c>
      <c r="C444">
        <v>-5.0720712324204902E+18</v>
      </c>
      <c r="D444">
        <v>-5.0720712324204902E+18</v>
      </c>
      <c r="E444" t="s">
        <v>379</v>
      </c>
      <c r="F444">
        <v>9.6484623336733204</v>
      </c>
      <c r="G444">
        <v>18.607172611603499</v>
      </c>
      <c r="H444">
        <v>11.0836641089483</v>
      </c>
      <c r="I444">
        <v>22.740920753568101</v>
      </c>
      <c r="J444">
        <v>0.72702879089556804</v>
      </c>
      <c r="K444">
        <v>28.750030258552702</v>
      </c>
      <c r="L444">
        <v>8.4427211427583693</v>
      </c>
      <c r="M444">
        <v>1</v>
      </c>
      <c r="N444">
        <v>0</v>
      </c>
      <c r="O444">
        <f t="shared" si="42"/>
        <v>5</v>
      </c>
      <c r="P444">
        <f t="shared" si="43"/>
        <v>3</v>
      </c>
      <c r="Q444">
        <f t="shared" si="44"/>
        <v>4</v>
      </c>
      <c r="R444">
        <f t="shared" si="45"/>
        <v>2</v>
      </c>
      <c r="S444">
        <f t="shared" si="46"/>
        <v>7</v>
      </c>
      <c r="T444">
        <f t="shared" si="47"/>
        <v>1</v>
      </c>
      <c r="U444">
        <f t="shared" si="48"/>
        <v>6</v>
      </c>
    </row>
    <row r="445" spans="1:21" x14ac:dyDescent="0.45">
      <c r="A445">
        <v>443</v>
      </c>
      <c r="B445" t="s">
        <v>15</v>
      </c>
      <c r="C445">
        <v>1.66781414863522E+18</v>
      </c>
      <c r="D445">
        <v>1.66781414863522E+18</v>
      </c>
      <c r="E445" t="s">
        <v>380</v>
      </c>
      <c r="F445">
        <v>7.0488749865230602</v>
      </c>
      <c r="G445">
        <v>19.159442598114499</v>
      </c>
      <c r="H445">
        <v>13.1743413671373</v>
      </c>
      <c r="I445">
        <v>25.372045296564799</v>
      </c>
      <c r="J445">
        <v>2.3112975447611901</v>
      </c>
      <c r="K445">
        <v>23.4546016490015</v>
      </c>
      <c r="L445">
        <v>9.4793965578974504</v>
      </c>
      <c r="M445">
        <v>0</v>
      </c>
      <c r="N445">
        <v>1</v>
      </c>
      <c r="O445">
        <f t="shared" si="42"/>
        <v>6</v>
      </c>
      <c r="P445">
        <f t="shared" si="43"/>
        <v>3</v>
      </c>
      <c r="Q445">
        <f t="shared" si="44"/>
        <v>4</v>
      </c>
      <c r="R445">
        <f t="shared" si="45"/>
        <v>1</v>
      </c>
      <c r="S445">
        <f t="shared" si="46"/>
        <v>7</v>
      </c>
      <c r="T445">
        <f t="shared" si="47"/>
        <v>2</v>
      </c>
      <c r="U445">
        <f t="shared" si="48"/>
        <v>5</v>
      </c>
    </row>
    <row r="446" spans="1:21" x14ac:dyDescent="0.45">
      <c r="A446">
        <v>444</v>
      </c>
      <c r="B446" t="s">
        <v>15</v>
      </c>
      <c r="C446">
        <v>-4.1518522721921802E+18</v>
      </c>
      <c r="D446">
        <v>-4.1518522721921802E+18</v>
      </c>
      <c r="E446" t="s">
        <v>381</v>
      </c>
      <c r="F446">
        <v>20.238873012371901</v>
      </c>
      <c r="G446">
        <v>22.6064757685774</v>
      </c>
      <c r="H446">
        <v>6.7356873900237098</v>
      </c>
      <c r="I446">
        <v>8.5939978735397595</v>
      </c>
      <c r="J446">
        <v>2.2146769833661302</v>
      </c>
      <c r="K446">
        <v>29.611117567527099</v>
      </c>
      <c r="L446">
        <v>9.9991714045938203</v>
      </c>
      <c r="M446">
        <v>0</v>
      </c>
      <c r="N446">
        <v>1</v>
      </c>
      <c r="O446">
        <f t="shared" si="42"/>
        <v>3</v>
      </c>
      <c r="P446">
        <f t="shared" si="43"/>
        <v>2</v>
      </c>
      <c r="Q446">
        <f t="shared" si="44"/>
        <v>6</v>
      </c>
      <c r="R446">
        <f t="shared" si="45"/>
        <v>5</v>
      </c>
      <c r="S446">
        <f t="shared" si="46"/>
        <v>7</v>
      </c>
      <c r="T446">
        <f t="shared" si="47"/>
        <v>1</v>
      </c>
      <c r="U446">
        <f t="shared" si="48"/>
        <v>4</v>
      </c>
    </row>
    <row r="447" spans="1:21" x14ac:dyDescent="0.45">
      <c r="A447">
        <v>445</v>
      </c>
      <c r="B447" t="s">
        <v>15</v>
      </c>
      <c r="C447">
        <v>7.60133092855582E+18</v>
      </c>
      <c r="D447">
        <v>7.60133092855582E+18</v>
      </c>
      <c r="E447" t="s">
        <v>382</v>
      </c>
      <c r="F447">
        <v>15.0953720275487</v>
      </c>
      <c r="G447">
        <v>20.519938970958101</v>
      </c>
      <c r="H447">
        <v>24.691173292663098</v>
      </c>
      <c r="I447">
        <v>15.1727579912866</v>
      </c>
      <c r="J447">
        <v>1.89110521344742</v>
      </c>
      <c r="K447">
        <v>12.0971922348247</v>
      </c>
      <c r="L447">
        <v>10.5324602692711</v>
      </c>
      <c r="M447">
        <v>0</v>
      </c>
      <c r="N447">
        <v>1</v>
      </c>
      <c r="O447">
        <f t="shared" si="42"/>
        <v>4</v>
      </c>
      <c r="P447">
        <f t="shared" si="43"/>
        <v>2</v>
      </c>
      <c r="Q447">
        <f t="shared" si="44"/>
        <v>1</v>
      </c>
      <c r="R447">
        <f t="shared" si="45"/>
        <v>3</v>
      </c>
      <c r="S447">
        <f t="shared" si="46"/>
        <v>7</v>
      </c>
      <c r="T447">
        <f t="shared" si="47"/>
        <v>5</v>
      </c>
      <c r="U447">
        <f t="shared" si="48"/>
        <v>6</v>
      </c>
    </row>
    <row r="448" spans="1:21" x14ac:dyDescent="0.45">
      <c r="A448">
        <v>446</v>
      </c>
      <c r="B448" t="s">
        <v>18</v>
      </c>
      <c r="C448">
        <v>2.47947910662387E+18</v>
      </c>
      <c r="D448">
        <v>2.47947910662387E+18</v>
      </c>
      <c r="E448" t="s">
        <v>383</v>
      </c>
      <c r="F448">
        <v>24.685836067021</v>
      </c>
      <c r="G448">
        <v>21.338606228061</v>
      </c>
      <c r="H448">
        <v>15.984765853161001</v>
      </c>
      <c r="I448">
        <v>0</v>
      </c>
      <c r="J448">
        <v>0.19350983155253601</v>
      </c>
      <c r="K448">
        <v>19.9145153375859</v>
      </c>
      <c r="L448">
        <v>17.8827666826183</v>
      </c>
      <c r="M448">
        <v>0</v>
      </c>
      <c r="N448">
        <v>0</v>
      </c>
      <c r="O448">
        <f t="shared" si="42"/>
        <v>1</v>
      </c>
      <c r="P448">
        <f t="shared" si="43"/>
        <v>2</v>
      </c>
      <c r="Q448">
        <f t="shared" si="44"/>
        <v>5</v>
      </c>
      <c r="R448">
        <f t="shared" si="45"/>
        <v>7</v>
      </c>
      <c r="S448">
        <f t="shared" si="46"/>
        <v>6</v>
      </c>
      <c r="T448">
        <f t="shared" si="47"/>
        <v>3</v>
      </c>
      <c r="U448">
        <f t="shared" si="48"/>
        <v>4</v>
      </c>
    </row>
    <row r="449" spans="1:21" x14ac:dyDescent="0.45">
      <c r="A449">
        <v>447</v>
      </c>
      <c r="B449" t="s">
        <v>15</v>
      </c>
      <c r="C449">
        <v>1.40475333460017E+18</v>
      </c>
      <c r="D449">
        <v>1.40475333460017E+18</v>
      </c>
      <c r="E449" t="s">
        <v>384</v>
      </c>
      <c r="F449">
        <v>9.00157313392919</v>
      </c>
      <c r="G449">
        <v>19.139685951327799</v>
      </c>
      <c r="H449">
        <v>9.3618133300732307</v>
      </c>
      <c r="I449">
        <v>28.2915498024641</v>
      </c>
      <c r="J449">
        <v>0.169604063325939</v>
      </c>
      <c r="K449">
        <v>25.679325993078599</v>
      </c>
      <c r="L449">
        <v>8.3564477258010399</v>
      </c>
      <c r="M449">
        <v>0</v>
      </c>
      <c r="N449">
        <v>1</v>
      </c>
      <c r="O449">
        <f t="shared" si="42"/>
        <v>5</v>
      </c>
      <c r="P449">
        <f t="shared" si="43"/>
        <v>3</v>
      </c>
      <c r="Q449">
        <f t="shared" si="44"/>
        <v>4</v>
      </c>
      <c r="R449">
        <f t="shared" si="45"/>
        <v>1</v>
      </c>
      <c r="S449">
        <f t="shared" si="46"/>
        <v>7</v>
      </c>
      <c r="T449">
        <f t="shared" si="47"/>
        <v>2</v>
      </c>
      <c r="U449">
        <f t="shared" si="48"/>
        <v>6</v>
      </c>
    </row>
    <row r="450" spans="1:21" x14ac:dyDescent="0.45">
      <c r="A450">
        <v>448</v>
      </c>
      <c r="B450" t="s">
        <v>13</v>
      </c>
      <c r="C450">
        <v>-4.2495212634642601E+18</v>
      </c>
      <c r="D450">
        <v>-4.2495212634642601E+18</v>
      </c>
      <c r="E450" t="s">
        <v>385</v>
      </c>
      <c r="F450">
        <v>8.4574906200681106</v>
      </c>
      <c r="G450">
        <v>23.6494034865282</v>
      </c>
      <c r="H450">
        <v>1.45358347674142</v>
      </c>
      <c r="I450">
        <v>27.426694564888301</v>
      </c>
      <c r="J450">
        <v>2.5912858282304501</v>
      </c>
      <c r="K450">
        <v>30.188327283503899</v>
      </c>
      <c r="L450">
        <v>6.2332147400394202</v>
      </c>
      <c r="M450">
        <v>1</v>
      </c>
      <c r="N450">
        <v>0</v>
      </c>
      <c r="O450">
        <f t="shared" si="42"/>
        <v>4</v>
      </c>
      <c r="P450">
        <f t="shared" si="43"/>
        <v>3</v>
      </c>
      <c r="Q450">
        <f t="shared" si="44"/>
        <v>7</v>
      </c>
      <c r="R450">
        <f t="shared" si="45"/>
        <v>2</v>
      </c>
      <c r="S450">
        <f t="shared" si="46"/>
        <v>6</v>
      </c>
      <c r="T450">
        <f t="shared" si="47"/>
        <v>1</v>
      </c>
      <c r="U450">
        <f t="shared" si="48"/>
        <v>5</v>
      </c>
    </row>
    <row r="451" spans="1:21" x14ac:dyDescent="0.45">
      <c r="A451">
        <v>449</v>
      </c>
      <c r="B451" t="s">
        <v>13</v>
      </c>
      <c r="C451">
        <v>-9.0026887279253299E+18</v>
      </c>
      <c r="D451">
        <v>-9.0026887279253299E+18</v>
      </c>
      <c r="E451" t="s">
        <v>17</v>
      </c>
      <c r="F451">
        <v>19.812722767499999</v>
      </c>
      <c r="G451">
        <v>19.447139099400001</v>
      </c>
      <c r="H451">
        <v>19.083785142080998</v>
      </c>
      <c r="I451">
        <v>5.9599527825890997</v>
      </c>
      <c r="J451">
        <v>0.90097507894137496</v>
      </c>
      <c r="K451">
        <v>24.252724544665899</v>
      </c>
      <c r="L451">
        <v>10.542700584822301</v>
      </c>
      <c r="M451">
        <v>1</v>
      </c>
      <c r="N451">
        <v>0</v>
      </c>
      <c r="O451">
        <f t="shared" ref="O451:O514" si="49">_xlfn.RANK.AVG(F451, $F451:$L451)</f>
        <v>2</v>
      </c>
      <c r="P451">
        <f t="shared" ref="P451:P514" si="50">_xlfn.RANK.AVG(G451, $F451:$L451)</f>
        <v>3</v>
      </c>
      <c r="Q451">
        <f t="shared" ref="Q451:Q514" si="51">_xlfn.RANK.AVG(H451, $F451:$L451)</f>
        <v>4</v>
      </c>
      <c r="R451">
        <f t="shared" ref="R451:R514" si="52">_xlfn.RANK.AVG(I451, $F451:$L451)</f>
        <v>6</v>
      </c>
      <c r="S451">
        <f t="shared" ref="S451:S514" si="53">_xlfn.RANK.AVG(J451, $F451:$L451)</f>
        <v>7</v>
      </c>
      <c r="T451">
        <f t="shared" ref="T451:T514" si="54">_xlfn.RANK.AVG(K451, $F451:$L451)</f>
        <v>1</v>
      </c>
      <c r="U451">
        <f t="shared" ref="U451:U514" si="55">_xlfn.RANK.AVG(L451, $F451:$L451)</f>
        <v>5</v>
      </c>
    </row>
    <row r="452" spans="1:21" x14ac:dyDescent="0.45">
      <c r="A452">
        <v>450</v>
      </c>
      <c r="B452" t="s">
        <v>13</v>
      </c>
      <c r="C452">
        <v>7.3501517692008704E+18</v>
      </c>
      <c r="D452">
        <v>7.3501517692008704E+18</v>
      </c>
      <c r="E452" t="s">
        <v>386</v>
      </c>
      <c r="F452">
        <v>3.2137225333116799</v>
      </c>
      <c r="G452">
        <v>16.991299181198201</v>
      </c>
      <c r="H452">
        <v>14.165601905247099</v>
      </c>
      <c r="I452">
        <v>26.521832957672299</v>
      </c>
      <c r="J452">
        <v>1.43369333535016</v>
      </c>
      <c r="K452">
        <v>28.284043420242298</v>
      </c>
      <c r="L452">
        <v>9.3898066669781795</v>
      </c>
      <c r="M452">
        <v>1</v>
      </c>
      <c r="N452">
        <v>0</v>
      </c>
      <c r="O452">
        <f t="shared" si="49"/>
        <v>6</v>
      </c>
      <c r="P452">
        <f t="shared" si="50"/>
        <v>3</v>
      </c>
      <c r="Q452">
        <f t="shared" si="51"/>
        <v>4</v>
      </c>
      <c r="R452">
        <f t="shared" si="52"/>
        <v>2</v>
      </c>
      <c r="S452">
        <f t="shared" si="53"/>
        <v>7</v>
      </c>
      <c r="T452">
        <f t="shared" si="54"/>
        <v>1</v>
      </c>
      <c r="U452">
        <f t="shared" si="55"/>
        <v>5</v>
      </c>
    </row>
    <row r="453" spans="1:21" x14ac:dyDescent="0.45">
      <c r="A453">
        <v>451</v>
      </c>
      <c r="B453" t="s">
        <v>13</v>
      </c>
      <c r="C453">
        <v>1.52395916705153E+18</v>
      </c>
      <c r="D453">
        <v>1.52395916705153E+18</v>
      </c>
      <c r="E453" t="s">
        <v>387</v>
      </c>
      <c r="F453">
        <v>25.543329704011001</v>
      </c>
      <c r="G453">
        <v>19.721337927827499</v>
      </c>
      <c r="H453">
        <v>21.664580767498901</v>
      </c>
      <c r="I453">
        <v>0</v>
      </c>
      <c r="J453">
        <v>0.88370337244225405</v>
      </c>
      <c r="K453">
        <v>22.883122639997499</v>
      </c>
      <c r="L453">
        <v>9.3039255882227891</v>
      </c>
      <c r="M453">
        <v>1</v>
      </c>
      <c r="N453">
        <v>0</v>
      </c>
      <c r="O453">
        <f t="shared" si="49"/>
        <v>1</v>
      </c>
      <c r="P453">
        <f t="shared" si="50"/>
        <v>4</v>
      </c>
      <c r="Q453">
        <f t="shared" si="51"/>
        <v>3</v>
      </c>
      <c r="R453">
        <f t="shared" si="52"/>
        <v>7</v>
      </c>
      <c r="S453">
        <f t="shared" si="53"/>
        <v>6</v>
      </c>
      <c r="T453">
        <f t="shared" si="54"/>
        <v>2</v>
      </c>
      <c r="U453">
        <f t="shared" si="55"/>
        <v>5</v>
      </c>
    </row>
    <row r="454" spans="1:21" x14ac:dyDescent="0.45">
      <c r="A454">
        <v>452</v>
      </c>
      <c r="B454" t="s">
        <v>13</v>
      </c>
      <c r="C454">
        <v>3.5576643360320599E+18</v>
      </c>
      <c r="D454">
        <v>3.5576643360320599E+18</v>
      </c>
      <c r="E454" t="s">
        <v>17</v>
      </c>
      <c r="F454">
        <v>15.4295480349518</v>
      </c>
      <c r="G454">
        <v>18.823594537702501</v>
      </c>
      <c r="H454">
        <v>24.334814002141702</v>
      </c>
      <c r="I454">
        <v>11.350819203491399</v>
      </c>
      <c r="J454">
        <v>0.30747018752815702</v>
      </c>
      <c r="K454">
        <v>18.381328572599202</v>
      </c>
      <c r="L454">
        <v>11.3724254615849</v>
      </c>
      <c r="M454">
        <v>1</v>
      </c>
      <c r="N454">
        <v>0</v>
      </c>
      <c r="O454">
        <f t="shared" si="49"/>
        <v>4</v>
      </c>
      <c r="P454">
        <f t="shared" si="50"/>
        <v>2</v>
      </c>
      <c r="Q454">
        <f t="shared" si="51"/>
        <v>1</v>
      </c>
      <c r="R454">
        <f t="shared" si="52"/>
        <v>6</v>
      </c>
      <c r="S454">
        <f t="shared" si="53"/>
        <v>7</v>
      </c>
      <c r="T454">
        <f t="shared" si="54"/>
        <v>3</v>
      </c>
      <c r="U454">
        <f t="shared" si="55"/>
        <v>5</v>
      </c>
    </row>
    <row r="455" spans="1:21" x14ac:dyDescent="0.45">
      <c r="A455">
        <v>453</v>
      </c>
      <c r="B455" t="s">
        <v>15</v>
      </c>
      <c r="C455">
        <v>7.4449663489664696E+18</v>
      </c>
      <c r="D455">
        <v>7.4449663489664696E+18</v>
      </c>
      <c r="E455" t="s">
        <v>84</v>
      </c>
      <c r="F455">
        <v>3.60383394221209</v>
      </c>
      <c r="G455">
        <v>17.667652853253799</v>
      </c>
      <c r="H455">
        <v>25.952746802187701</v>
      </c>
      <c r="I455">
        <v>29.906897215272199</v>
      </c>
      <c r="J455">
        <v>1.8722395804335299</v>
      </c>
      <c r="K455">
        <v>11.865949265127</v>
      </c>
      <c r="L455">
        <v>9.1306803415136102</v>
      </c>
      <c r="M455">
        <v>0</v>
      </c>
      <c r="N455">
        <v>1</v>
      </c>
      <c r="O455">
        <f t="shared" si="49"/>
        <v>6</v>
      </c>
      <c r="P455">
        <f t="shared" si="50"/>
        <v>3</v>
      </c>
      <c r="Q455">
        <f t="shared" si="51"/>
        <v>2</v>
      </c>
      <c r="R455">
        <f t="shared" si="52"/>
        <v>1</v>
      </c>
      <c r="S455">
        <f t="shared" si="53"/>
        <v>7</v>
      </c>
      <c r="T455">
        <f t="shared" si="54"/>
        <v>4</v>
      </c>
      <c r="U455">
        <f t="shared" si="55"/>
        <v>5</v>
      </c>
    </row>
    <row r="456" spans="1:21" x14ac:dyDescent="0.45">
      <c r="A456">
        <v>454</v>
      </c>
      <c r="B456" t="s">
        <v>13</v>
      </c>
      <c r="C456">
        <v>8.6448330109517302E+18</v>
      </c>
      <c r="D456">
        <v>8.6448330109517302E+18</v>
      </c>
      <c r="E456" t="s">
        <v>388</v>
      </c>
      <c r="F456">
        <v>23.9543132988758</v>
      </c>
      <c r="G456">
        <v>21.123228366469899</v>
      </c>
      <c r="H456">
        <v>35.170120625427202</v>
      </c>
      <c r="I456">
        <v>0</v>
      </c>
      <c r="J456">
        <v>0.279789159688003</v>
      </c>
      <c r="K456">
        <v>12.125394049411501</v>
      </c>
      <c r="L456">
        <v>7.3471545001273997</v>
      </c>
      <c r="M456">
        <v>1</v>
      </c>
      <c r="N456">
        <v>0</v>
      </c>
      <c r="O456">
        <f t="shared" si="49"/>
        <v>2</v>
      </c>
      <c r="P456">
        <f t="shared" si="50"/>
        <v>3</v>
      </c>
      <c r="Q456">
        <f t="shared" si="51"/>
        <v>1</v>
      </c>
      <c r="R456">
        <f t="shared" si="52"/>
        <v>7</v>
      </c>
      <c r="S456">
        <f t="shared" si="53"/>
        <v>6</v>
      </c>
      <c r="T456">
        <f t="shared" si="54"/>
        <v>4</v>
      </c>
      <c r="U456">
        <f t="shared" si="55"/>
        <v>5</v>
      </c>
    </row>
    <row r="457" spans="1:21" x14ac:dyDescent="0.45">
      <c r="A457">
        <v>455</v>
      </c>
      <c r="B457" t="s">
        <v>13</v>
      </c>
      <c r="C457">
        <v>1.12026303722583E+18</v>
      </c>
      <c r="D457">
        <v>1.12026303722583E+18</v>
      </c>
      <c r="E457" t="s">
        <v>67</v>
      </c>
      <c r="F457">
        <v>22.734910651545899</v>
      </c>
      <c r="G457">
        <v>19.126745568121599</v>
      </c>
      <c r="H457">
        <v>35.3992471546225</v>
      </c>
      <c r="I457">
        <v>0</v>
      </c>
      <c r="J457">
        <v>0.34814160988272103</v>
      </c>
      <c r="K457">
        <v>10.5748376614411</v>
      </c>
      <c r="L457">
        <v>11.8161173543859</v>
      </c>
      <c r="M457">
        <v>1</v>
      </c>
      <c r="N457">
        <v>0</v>
      </c>
      <c r="O457">
        <f t="shared" si="49"/>
        <v>2</v>
      </c>
      <c r="P457">
        <f t="shared" si="50"/>
        <v>3</v>
      </c>
      <c r="Q457">
        <f t="shared" si="51"/>
        <v>1</v>
      </c>
      <c r="R457">
        <f t="shared" si="52"/>
        <v>7</v>
      </c>
      <c r="S457">
        <f t="shared" si="53"/>
        <v>6</v>
      </c>
      <c r="T457">
        <f t="shared" si="54"/>
        <v>5</v>
      </c>
      <c r="U457">
        <f t="shared" si="55"/>
        <v>4</v>
      </c>
    </row>
    <row r="458" spans="1:21" x14ac:dyDescent="0.45">
      <c r="A458">
        <v>456</v>
      </c>
      <c r="B458" t="s">
        <v>13</v>
      </c>
      <c r="C458">
        <v>6.1883384271461396E+18</v>
      </c>
      <c r="D458">
        <v>6.1883384271461396E+18</v>
      </c>
      <c r="E458" t="s">
        <v>389</v>
      </c>
      <c r="F458">
        <v>15.5990759890147</v>
      </c>
      <c r="G458">
        <v>20.9381682907533</v>
      </c>
      <c r="H458">
        <v>9.5505783454589093</v>
      </c>
      <c r="I458">
        <v>13.3257786906011</v>
      </c>
      <c r="J458">
        <v>1.0096670001171699</v>
      </c>
      <c r="K458">
        <v>30.0301774754126</v>
      </c>
      <c r="L458">
        <v>9.5465542086420108</v>
      </c>
      <c r="M458">
        <v>1</v>
      </c>
      <c r="N458">
        <v>0</v>
      </c>
      <c r="O458">
        <f t="shared" si="49"/>
        <v>3</v>
      </c>
      <c r="P458">
        <f t="shared" si="50"/>
        <v>2</v>
      </c>
      <c r="Q458">
        <f t="shared" si="51"/>
        <v>5</v>
      </c>
      <c r="R458">
        <f t="shared" si="52"/>
        <v>4</v>
      </c>
      <c r="S458">
        <f t="shared" si="53"/>
        <v>7</v>
      </c>
      <c r="T458">
        <f t="shared" si="54"/>
        <v>1</v>
      </c>
      <c r="U458">
        <f t="shared" si="55"/>
        <v>6</v>
      </c>
    </row>
    <row r="459" spans="1:21" x14ac:dyDescent="0.45">
      <c r="A459">
        <v>457</v>
      </c>
      <c r="B459" t="s">
        <v>18</v>
      </c>
      <c r="C459">
        <v>-5.8826758915968502E+18</v>
      </c>
      <c r="D459">
        <v>-5.8826758915968502E+18</v>
      </c>
      <c r="E459" t="s">
        <v>390</v>
      </c>
      <c r="F459">
        <v>8.8832179844803907</v>
      </c>
      <c r="G459">
        <v>18.157625903083201</v>
      </c>
      <c r="H459">
        <v>24.636595135661</v>
      </c>
      <c r="I459">
        <v>21.027790281340799</v>
      </c>
      <c r="J459">
        <v>0.421193211626469</v>
      </c>
      <c r="K459">
        <v>19.156349483121101</v>
      </c>
      <c r="L459">
        <v>7.7172280006869203</v>
      </c>
      <c r="M459">
        <v>0</v>
      </c>
      <c r="N459">
        <v>0</v>
      </c>
      <c r="O459">
        <f t="shared" si="49"/>
        <v>5</v>
      </c>
      <c r="P459">
        <f t="shared" si="50"/>
        <v>4</v>
      </c>
      <c r="Q459">
        <f t="shared" si="51"/>
        <v>1</v>
      </c>
      <c r="R459">
        <f t="shared" si="52"/>
        <v>2</v>
      </c>
      <c r="S459">
        <f t="shared" si="53"/>
        <v>7</v>
      </c>
      <c r="T459">
        <f t="shared" si="54"/>
        <v>3</v>
      </c>
      <c r="U459">
        <f t="shared" si="55"/>
        <v>6</v>
      </c>
    </row>
    <row r="460" spans="1:21" x14ac:dyDescent="0.45">
      <c r="A460">
        <v>458</v>
      </c>
      <c r="B460" t="s">
        <v>15</v>
      </c>
      <c r="C460">
        <v>6.67206170198255E+18</v>
      </c>
      <c r="D460">
        <v>6.67206170198255E+18</v>
      </c>
      <c r="E460" t="s">
        <v>391</v>
      </c>
      <c r="F460">
        <v>15.7304780954902</v>
      </c>
      <c r="G460">
        <v>21.124847778429899</v>
      </c>
      <c r="H460">
        <v>25.917196657542199</v>
      </c>
      <c r="I460">
        <v>12.494346561126401</v>
      </c>
      <c r="J460">
        <v>2.7310057285616298</v>
      </c>
      <c r="K460">
        <v>14.114918294191201</v>
      </c>
      <c r="L460">
        <v>7.8872068846582701</v>
      </c>
      <c r="M460">
        <v>0</v>
      </c>
      <c r="N460">
        <v>1</v>
      </c>
      <c r="O460">
        <f t="shared" si="49"/>
        <v>3</v>
      </c>
      <c r="P460">
        <f t="shared" si="50"/>
        <v>2</v>
      </c>
      <c r="Q460">
        <f t="shared" si="51"/>
        <v>1</v>
      </c>
      <c r="R460">
        <f t="shared" si="52"/>
        <v>5</v>
      </c>
      <c r="S460">
        <f t="shared" si="53"/>
        <v>7</v>
      </c>
      <c r="T460">
        <f t="shared" si="54"/>
        <v>4</v>
      </c>
      <c r="U460">
        <f t="shared" si="55"/>
        <v>6</v>
      </c>
    </row>
    <row r="461" spans="1:21" x14ac:dyDescent="0.45">
      <c r="A461">
        <v>459</v>
      </c>
      <c r="B461" t="s">
        <v>13</v>
      </c>
      <c r="C461">
        <v>-3.4467687611281802E+18</v>
      </c>
      <c r="D461">
        <v>-3.4467687611281802E+18</v>
      </c>
      <c r="E461" t="s">
        <v>392</v>
      </c>
      <c r="F461">
        <v>7.1986760838433801</v>
      </c>
      <c r="G461">
        <v>18.716400412205701</v>
      </c>
      <c r="H461">
        <v>27.6791486280115</v>
      </c>
      <c r="I461">
        <v>25.344571136566699</v>
      </c>
      <c r="J461">
        <v>1.4957582429987799</v>
      </c>
      <c r="K461">
        <v>11.352025558851301</v>
      </c>
      <c r="L461">
        <v>8.2134199375224597</v>
      </c>
      <c r="M461">
        <v>1</v>
      </c>
      <c r="N461">
        <v>0</v>
      </c>
      <c r="O461">
        <f t="shared" si="49"/>
        <v>6</v>
      </c>
      <c r="P461">
        <f t="shared" si="50"/>
        <v>3</v>
      </c>
      <c r="Q461">
        <f t="shared" si="51"/>
        <v>1</v>
      </c>
      <c r="R461">
        <f t="shared" si="52"/>
        <v>2</v>
      </c>
      <c r="S461">
        <f t="shared" si="53"/>
        <v>7</v>
      </c>
      <c r="T461">
        <f t="shared" si="54"/>
        <v>4</v>
      </c>
      <c r="U461">
        <f t="shared" si="55"/>
        <v>5</v>
      </c>
    </row>
    <row r="462" spans="1:21" x14ac:dyDescent="0.45">
      <c r="A462">
        <v>460</v>
      </c>
      <c r="B462" t="s">
        <v>15</v>
      </c>
      <c r="C462">
        <v>-7.73711880686148E+16</v>
      </c>
      <c r="D462">
        <v>-7.73711880686148E+16</v>
      </c>
      <c r="E462" t="s">
        <v>393</v>
      </c>
      <c r="F462">
        <v>26.1003094479304</v>
      </c>
      <c r="G462">
        <v>20.3192148129903</v>
      </c>
      <c r="H462">
        <v>27.1193247471153</v>
      </c>
      <c r="I462">
        <v>0</v>
      </c>
      <c r="J462">
        <v>1.14635800694741</v>
      </c>
      <c r="K462">
        <v>14.070411862147299</v>
      </c>
      <c r="L462">
        <v>11.2443811228691</v>
      </c>
      <c r="M462">
        <v>0</v>
      </c>
      <c r="N462">
        <v>1</v>
      </c>
      <c r="O462">
        <f t="shared" si="49"/>
        <v>2</v>
      </c>
      <c r="P462">
        <f t="shared" si="50"/>
        <v>3</v>
      </c>
      <c r="Q462">
        <f t="shared" si="51"/>
        <v>1</v>
      </c>
      <c r="R462">
        <f t="shared" si="52"/>
        <v>7</v>
      </c>
      <c r="S462">
        <f t="shared" si="53"/>
        <v>6</v>
      </c>
      <c r="T462">
        <f t="shared" si="54"/>
        <v>4</v>
      </c>
      <c r="U462">
        <f t="shared" si="55"/>
        <v>5</v>
      </c>
    </row>
    <row r="463" spans="1:21" x14ac:dyDescent="0.45">
      <c r="A463">
        <v>461</v>
      </c>
      <c r="B463" t="s">
        <v>13</v>
      </c>
      <c r="C463">
        <v>9.0978658942402703E+18</v>
      </c>
      <c r="D463">
        <v>9.0978658942402703E+18</v>
      </c>
      <c r="E463" t="s">
        <v>17</v>
      </c>
      <c r="F463">
        <v>14.868053332884999</v>
      </c>
      <c r="G463">
        <v>18.265592529186002</v>
      </c>
      <c r="H463">
        <v>25.7444841513122</v>
      </c>
      <c r="I463">
        <v>14.7694038153102</v>
      </c>
      <c r="J463">
        <v>0.31518067255120502</v>
      </c>
      <c r="K463">
        <v>15.3600436953403</v>
      </c>
      <c r="L463">
        <v>10.677241803414701</v>
      </c>
      <c r="M463">
        <v>1</v>
      </c>
      <c r="N463">
        <v>0</v>
      </c>
      <c r="O463">
        <f t="shared" si="49"/>
        <v>4</v>
      </c>
      <c r="P463">
        <f t="shared" si="50"/>
        <v>2</v>
      </c>
      <c r="Q463">
        <f t="shared" si="51"/>
        <v>1</v>
      </c>
      <c r="R463">
        <f t="shared" si="52"/>
        <v>5</v>
      </c>
      <c r="S463">
        <f t="shared" si="53"/>
        <v>7</v>
      </c>
      <c r="T463">
        <f t="shared" si="54"/>
        <v>3</v>
      </c>
      <c r="U463">
        <f t="shared" si="55"/>
        <v>6</v>
      </c>
    </row>
    <row r="464" spans="1:21" x14ac:dyDescent="0.45">
      <c r="A464">
        <v>462</v>
      </c>
      <c r="B464" t="s">
        <v>13</v>
      </c>
      <c r="C464">
        <v>-4.28769007633487E+18</v>
      </c>
      <c r="D464">
        <v>-4.28769007633487E+18</v>
      </c>
      <c r="E464" t="s">
        <v>157</v>
      </c>
      <c r="F464">
        <v>4.0074375317705897</v>
      </c>
      <c r="G464">
        <v>19.0615607036132</v>
      </c>
      <c r="H464">
        <v>10.135133720367</v>
      </c>
      <c r="I464">
        <v>27.463698358766401</v>
      </c>
      <c r="J464">
        <v>3.6563080839936002</v>
      </c>
      <c r="K464">
        <v>27.167032223179699</v>
      </c>
      <c r="L464">
        <v>8.50882937830937</v>
      </c>
      <c r="M464">
        <v>1</v>
      </c>
      <c r="N464">
        <v>0</v>
      </c>
      <c r="O464">
        <f t="shared" si="49"/>
        <v>6</v>
      </c>
      <c r="P464">
        <f t="shared" si="50"/>
        <v>3</v>
      </c>
      <c r="Q464">
        <f t="shared" si="51"/>
        <v>4</v>
      </c>
      <c r="R464">
        <f t="shared" si="52"/>
        <v>1</v>
      </c>
      <c r="S464">
        <f t="shared" si="53"/>
        <v>7</v>
      </c>
      <c r="T464">
        <f t="shared" si="54"/>
        <v>2</v>
      </c>
      <c r="U464">
        <f t="shared" si="55"/>
        <v>5</v>
      </c>
    </row>
    <row r="465" spans="1:21" x14ac:dyDescent="0.45">
      <c r="A465">
        <v>463</v>
      </c>
      <c r="B465" t="s">
        <v>15</v>
      </c>
      <c r="C465">
        <v>-6.2752611523977298E+18</v>
      </c>
      <c r="D465">
        <v>-6.2752611523977298E+18</v>
      </c>
      <c r="E465" t="s">
        <v>394</v>
      </c>
      <c r="F465">
        <v>23.699178768856999</v>
      </c>
      <c r="G465">
        <v>20.507999921650299</v>
      </c>
      <c r="H465">
        <v>12.6185444254271</v>
      </c>
      <c r="I465">
        <v>0</v>
      </c>
      <c r="J465">
        <v>0.31324781388558298</v>
      </c>
      <c r="K465">
        <v>33.536773048166403</v>
      </c>
      <c r="L465">
        <v>9.3242560220133903</v>
      </c>
      <c r="M465">
        <v>0</v>
      </c>
      <c r="N465">
        <v>1</v>
      </c>
      <c r="O465">
        <f t="shared" si="49"/>
        <v>2</v>
      </c>
      <c r="P465">
        <f t="shared" si="50"/>
        <v>3</v>
      </c>
      <c r="Q465">
        <f t="shared" si="51"/>
        <v>4</v>
      </c>
      <c r="R465">
        <f t="shared" si="52"/>
        <v>7</v>
      </c>
      <c r="S465">
        <f t="shared" si="53"/>
        <v>6</v>
      </c>
      <c r="T465">
        <f t="shared" si="54"/>
        <v>1</v>
      </c>
      <c r="U465">
        <f t="shared" si="55"/>
        <v>5</v>
      </c>
    </row>
    <row r="466" spans="1:21" x14ac:dyDescent="0.45">
      <c r="A466">
        <v>464</v>
      </c>
      <c r="B466" t="s">
        <v>18</v>
      </c>
      <c r="C466">
        <v>5.6807592400657398E+18</v>
      </c>
      <c r="D466">
        <v>5.6807592400657398E+18</v>
      </c>
      <c r="E466" t="s">
        <v>395</v>
      </c>
      <c r="F466">
        <v>13.6252616785298</v>
      </c>
      <c r="G466">
        <v>19.5266629953754</v>
      </c>
      <c r="H466">
        <v>18.006820956339102</v>
      </c>
      <c r="I466">
        <v>16.478508293991201</v>
      </c>
      <c r="J466">
        <v>1.9355180233934099</v>
      </c>
      <c r="K466">
        <v>20.029171259433401</v>
      </c>
      <c r="L466">
        <v>10.398056792937201</v>
      </c>
      <c r="M466">
        <v>0</v>
      </c>
      <c r="N466">
        <v>0</v>
      </c>
      <c r="O466">
        <f t="shared" si="49"/>
        <v>5</v>
      </c>
      <c r="P466">
        <f t="shared" si="50"/>
        <v>2</v>
      </c>
      <c r="Q466">
        <f t="shared" si="51"/>
        <v>3</v>
      </c>
      <c r="R466">
        <f t="shared" si="52"/>
        <v>4</v>
      </c>
      <c r="S466">
        <f t="shared" si="53"/>
        <v>7</v>
      </c>
      <c r="T466">
        <f t="shared" si="54"/>
        <v>1</v>
      </c>
      <c r="U466">
        <f t="shared" si="55"/>
        <v>6</v>
      </c>
    </row>
    <row r="467" spans="1:21" x14ac:dyDescent="0.45">
      <c r="A467">
        <v>465</v>
      </c>
      <c r="B467" t="s">
        <v>15</v>
      </c>
      <c r="C467">
        <v>-4.7688372288109097E+18</v>
      </c>
      <c r="D467">
        <v>-4.7688372288109097E+18</v>
      </c>
      <c r="E467" t="s">
        <v>396</v>
      </c>
      <c r="F467">
        <v>28.354854470609499</v>
      </c>
      <c r="G467">
        <v>21.6069357326035</v>
      </c>
      <c r="H467">
        <v>23.885420659596001</v>
      </c>
      <c r="I467">
        <v>0</v>
      </c>
      <c r="J467">
        <v>0.443309281104946</v>
      </c>
      <c r="K467">
        <v>15.503236913252501</v>
      </c>
      <c r="L467">
        <v>10.2062429428332</v>
      </c>
      <c r="M467">
        <v>0</v>
      </c>
      <c r="N467">
        <v>1</v>
      </c>
      <c r="O467">
        <f t="shared" si="49"/>
        <v>1</v>
      </c>
      <c r="P467">
        <f t="shared" si="50"/>
        <v>3</v>
      </c>
      <c r="Q467">
        <f t="shared" si="51"/>
        <v>2</v>
      </c>
      <c r="R467">
        <f t="shared" si="52"/>
        <v>7</v>
      </c>
      <c r="S467">
        <f t="shared" si="53"/>
        <v>6</v>
      </c>
      <c r="T467">
        <f t="shared" si="54"/>
        <v>4</v>
      </c>
      <c r="U467">
        <f t="shared" si="55"/>
        <v>5</v>
      </c>
    </row>
    <row r="468" spans="1:21" x14ac:dyDescent="0.45">
      <c r="A468">
        <v>466</v>
      </c>
      <c r="B468" t="s">
        <v>18</v>
      </c>
      <c r="C468">
        <v>-7.1170572504480297E+18</v>
      </c>
      <c r="D468">
        <v>-7.1170572504480297E+18</v>
      </c>
      <c r="E468" t="s">
        <v>46</v>
      </c>
      <c r="F468">
        <v>21.558914898719301</v>
      </c>
      <c r="G468">
        <v>20.747651395610401</v>
      </c>
      <c r="H468">
        <v>13.180174757363201</v>
      </c>
      <c r="I468">
        <v>0</v>
      </c>
      <c r="J468">
        <v>1.5445577470084899</v>
      </c>
      <c r="K468">
        <v>33.861150107484796</v>
      </c>
      <c r="L468">
        <v>9.1075510938135196</v>
      </c>
      <c r="M468">
        <v>0</v>
      </c>
      <c r="N468">
        <v>0</v>
      </c>
      <c r="O468">
        <f t="shared" si="49"/>
        <v>2</v>
      </c>
      <c r="P468">
        <f t="shared" si="50"/>
        <v>3</v>
      </c>
      <c r="Q468">
        <f t="shared" si="51"/>
        <v>4</v>
      </c>
      <c r="R468">
        <f t="shared" si="52"/>
        <v>7</v>
      </c>
      <c r="S468">
        <f t="shared" si="53"/>
        <v>6</v>
      </c>
      <c r="T468">
        <f t="shared" si="54"/>
        <v>1</v>
      </c>
      <c r="U468">
        <f t="shared" si="55"/>
        <v>5</v>
      </c>
    </row>
    <row r="469" spans="1:21" x14ac:dyDescent="0.45">
      <c r="A469">
        <v>467</v>
      </c>
      <c r="B469" t="s">
        <v>18</v>
      </c>
      <c r="C469">
        <v>1.51402351318222E+18</v>
      </c>
      <c r="D469">
        <v>1.51402351318222E+18</v>
      </c>
      <c r="E469" t="s">
        <v>397</v>
      </c>
      <c r="F469">
        <v>13.6154534610927</v>
      </c>
      <c r="G469">
        <v>19.5141608567059</v>
      </c>
      <c r="H469">
        <v>12.753307180560601</v>
      </c>
      <c r="I469">
        <v>17.721687678806401</v>
      </c>
      <c r="J469">
        <v>2.2977077594904101</v>
      </c>
      <c r="K469">
        <v>26.383408830451199</v>
      </c>
      <c r="L469">
        <v>7.71427423289256</v>
      </c>
      <c r="M469">
        <v>0</v>
      </c>
      <c r="N469">
        <v>0</v>
      </c>
      <c r="O469">
        <f t="shared" si="49"/>
        <v>4</v>
      </c>
      <c r="P469">
        <f t="shared" si="50"/>
        <v>2</v>
      </c>
      <c r="Q469">
        <f t="shared" si="51"/>
        <v>5</v>
      </c>
      <c r="R469">
        <f t="shared" si="52"/>
        <v>3</v>
      </c>
      <c r="S469">
        <f t="shared" si="53"/>
        <v>7</v>
      </c>
      <c r="T469">
        <f t="shared" si="54"/>
        <v>1</v>
      </c>
      <c r="U469">
        <f t="shared" si="55"/>
        <v>6</v>
      </c>
    </row>
    <row r="470" spans="1:21" x14ac:dyDescent="0.45">
      <c r="A470">
        <v>468</v>
      </c>
      <c r="B470" t="s">
        <v>15</v>
      </c>
      <c r="C470">
        <v>-1.7756943812279099E+18</v>
      </c>
      <c r="D470">
        <v>-1.7756943812279099E+18</v>
      </c>
      <c r="E470" t="s">
        <v>398</v>
      </c>
      <c r="F470">
        <v>22.5717604750708</v>
      </c>
      <c r="G470">
        <v>22.133501431842902</v>
      </c>
      <c r="H470">
        <v>19.493918083121901</v>
      </c>
      <c r="I470">
        <v>0</v>
      </c>
      <c r="J470">
        <v>1.21662300406848</v>
      </c>
      <c r="K470">
        <v>25.076303062721902</v>
      </c>
      <c r="L470">
        <v>9.5078939431738405</v>
      </c>
      <c r="M470">
        <v>0</v>
      </c>
      <c r="N470">
        <v>1</v>
      </c>
      <c r="O470">
        <f t="shared" si="49"/>
        <v>2</v>
      </c>
      <c r="P470">
        <f t="shared" si="50"/>
        <v>3</v>
      </c>
      <c r="Q470">
        <f t="shared" si="51"/>
        <v>4</v>
      </c>
      <c r="R470">
        <f t="shared" si="52"/>
        <v>7</v>
      </c>
      <c r="S470">
        <f t="shared" si="53"/>
        <v>6</v>
      </c>
      <c r="T470">
        <f t="shared" si="54"/>
        <v>1</v>
      </c>
      <c r="U470">
        <f t="shared" si="55"/>
        <v>5</v>
      </c>
    </row>
    <row r="471" spans="1:21" x14ac:dyDescent="0.45">
      <c r="A471">
        <v>469</v>
      </c>
      <c r="B471" t="s">
        <v>15</v>
      </c>
      <c r="C471">
        <v>1.76397582140965E+16</v>
      </c>
      <c r="D471">
        <v>1.76397582140965E+16</v>
      </c>
      <c r="E471" t="s">
        <v>399</v>
      </c>
      <c r="F471">
        <v>23.345971712182099</v>
      </c>
      <c r="G471">
        <v>22.8463226065364</v>
      </c>
      <c r="H471">
        <v>29.7202543410089</v>
      </c>
      <c r="I471">
        <v>0</v>
      </c>
      <c r="J471">
        <v>0.53833649541790995</v>
      </c>
      <c r="K471">
        <v>14.3380465639899</v>
      </c>
      <c r="L471">
        <v>9.2110682808645503</v>
      </c>
      <c r="M471">
        <v>0</v>
      </c>
      <c r="N471">
        <v>1</v>
      </c>
      <c r="O471">
        <f t="shared" si="49"/>
        <v>2</v>
      </c>
      <c r="P471">
        <f t="shared" si="50"/>
        <v>3</v>
      </c>
      <c r="Q471">
        <f t="shared" si="51"/>
        <v>1</v>
      </c>
      <c r="R471">
        <f t="shared" si="52"/>
        <v>7</v>
      </c>
      <c r="S471">
        <f t="shared" si="53"/>
        <v>6</v>
      </c>
      <c r="T471">
        <f t="shared" si="54"/>
        <v>4</v>
      </c>
      <c r="U471">
        <f t="shared" si="55"/>
        <v>5</v>
      </c>
    </row>
    <row r="472" spans="1:21" x14ac:dyDescent="0.45">
      <c r="A472">
        <v>470</v>
      </c>
      <c r="B472" t="s">
        <v>13</v>
      </c>
      <c r="C472">
        <v>3.8065036555056102E+18</v>
      </c>
      <c r="D472">
        <v>3.8065036555056102E+18</v>
      </c>
      <c r="E472" t="s">
        <v>400</v>
      </c>
      <c r="F472">
        <v>21.444757489773501</v>
      </c>
      <c r="G472">
        <v>19.1847138951746</v>
      </c>
      <c r="H472">
        <v>14.812578664257</v>
      </c>
      <c r="I472">
        <v>3.0132646426569298</v>
      </c>
      <c r="J472">
        <v>0.66501526065560201</v>
      </c>
      <c r="K472">
        <v>31.415331680323401</v>
      </c>
      <c r="L472">
        <v>9.4643383671587706</v>
      </c>
      <c r="M472">
        <v>1</v>
      </c>
      <c r="N472">
        <v>0</v>
      </c>
      <c r="O472">
        <f t="shared" si="49"/>
        <v>2</v>
      </c>
      <c r="P472">
        <f t="shared" si="50"/>
        <v>3</v>
      </c>
      <c r="Q472">
        <f t="shared" si="51"/>
        <v>4</v>
      </c>
      <c r="R472">
        <f t="shared" si="52"/>
        <v>6</v>
      </c>
      <c r="S472">
        <f t="shared" si="53"/>
        <v>7</v>
      </c>
      <c r="T472">
        <f t="shared" si="54"/>
        <v>1</v>
      </c>
      <c r="U472">
        <f t="shared" si="55"/>
        <v>5</v>
      </c>
    </row>
    <row r="473" spans="1:21" x14ac:dyDescent="0.45">
      <c r="A473">
        <v>471</v>
      </c>
      <c r="B473" t="s">
        <v>15</v>
      </c>
      <c r="C473">
        <v>6.9480750875875502E+18</v>
      </c>
      <c r="D473">
        <v>6.9480750875875502E+18</v>
      </c>
      <c r="E473" t="s">
        <v>401</v>
      </c>
      <c r="F473">
        <v>23.1453836673662</v>
      </c>
      <c r="G473">
        <v>19.8380095340803</v>
      </c>
      <c r="H473">
        <v>29.9734302057626</v>
      </c>
      <c r="I473">
        <v>0</v>
      </c>
      <c r="J473">
        <v>2.4289758469655399E-2</v>
      </c>
      <c r="K473">
        <v>16.363005044270299</v>
      </c>
      <c r="L473">
        <v>10.6558817900506</v>
      </c>
      <c r="M473">
        <v>0</v>
      </c>
      <c r="N473">
        <v>1</v>
      </c>
      <c r="O473">
        <f t="shared" si="49"/>
        <v>2</v>
      </c>
      <c r="P473">
        <f t="shared" si="50"/>
        <v>3</v>
      </c>
      <c r="Q473">
        <f t="shared" si="51"/>
        <v>1</v>
      </c>
      <c r="R473">
        <f t="shared" si="52"/>
        <v>7</v>
      </c>
      <c r="S473">
        <f t="shared" si="53"/>
        <v>6</v>
      </c>
      <c r="T473">
        <f t="shared" si="54"/>
        <v>4</v>
      </c>
      <c r="U473">
        <f t="shared" si="55"/>
        <v>5</v>
      </c>
    </row>
    <row r="474" spans="1:21" x14ac:dyDescent="0.45">
      <c r="A474">
        <v>472</v>
      </c>
      <c r="B474" t="s">
        <v>15</v>
      </c>
      <c r="C474">
        <v>7.9866302804539996E+18</v>
      </c>
      <c r="D474">
        <v>7.9866302804539996E+18</v>
      </c>
      <c r="E474" t="s">
        <v>402</v>
      </c>
      <c r="F474">
        <v>11.3082239008529</v>
      </c>
      <c r="G474">
        <v>20.181705882421099</v>
      </c>
      <c r="H474">
        <v>25.523362639701499</v>
      </c>
      <c r="I474">
        <v>17.930893197342499</v>
      </c>
      <c r="J474">
        <v>0.65894041365366995</v>
      </c>
      <c r="K474">
        <v>16.2476540784462</v>
      </c>
      <c r="L474">
        <v>8.1492198875819</v>
      </c>
      <c r="M474">
        <v>0</v>
      </c>
      <c r="N474">
        <v>1</v>
      </c>
      <c r="O474">
        <f t="shared" si="49"/>
        <v>5</v>
      </c>
      <c r="P474">
        <f t="shared" si="50"/>
        <v>2</v>
      </c>
      <c r="Q474">
        <f t="shared" si="51"/>
        <v>1</v>
      </c>
      <c r="R474">
        <f t="shared" si="52"/>
        <v>3</v>
      </c>
      <c r="S474">
        <f t="shared" si="53"/>
        <v>7</v>
      </c>
      <c r="T474">
        <f t="shared" si="54"/>
        <v>4</v>
      </c>
      <c r="U474">
        <f t="shared" si="55"/>
        <v>6</v>
      </c>
    </row>
    <row r="475" spans="1:21" x14ac:dyDescent="0.45">
      <c r="A475">
        <v>473</v>
      </c>
      <c r="B475" t="s">
        <v>13</v>
      </c>
      <c r="C475">
        <v>7.8423815842530304E+18</v>
      </c>
      <c r="D475">
        <v>7.8423815842530304E+18</v>
      </c>
      <c r="E475" t="s">
        <v>403</v>
      </c>
      <c r="F475">
        <v>23.966741885252102</v>
      </c>
      <c r="G475">
        <v>20.926181784276501</v>
      </c>
      <c r="H475">
        <v>29.696327954912501</v>
      </c>
      <c r="I475">
        <v>0</v>
      </c>
      <c r="J475">
        <v>0.38443168721203702</v>
      </c>
      <c r="K475">
        <v>14.0490769134722</v>
      </c>
      <c r="L475">
        <v>10.9772397748744</v>
      </c>
      <c r="M475">
        <v>1</v>
      </c>
      <c r="N475">
        <v>0</v>
      </c>
      <c r="O475">
        <f t="shared" si="49"/>
        <v>2</v>
      </c>
      <c r="P475">
        <f t="shared" si="50"/>
        <v>3</v>
      </c>
      <c r="Q475">
        <f t="shared" si="51"/>
        <v>1</v>
      </c>
      <c r="R475">
        <f t="shared" si="52"/>
        <v>7</v>
      </c>
      <c r="S475">
        <f t="shared" si="53"/>
        <v>6</v>
      </c>
      <c r="T475">
        <f t="shared" si="54"/>
        <v>4</v>
      </c>
      <c r="U475">
        <f t="shared" si="55"/>
        <v>5</v>
      </c>
    </row>
    <row r="476" spans="1:21" x14ac:dyDescent="0.45">
      <c r="A476">
        <v>474</v>
      </c>
      <c r="B476" t="s">
        <v>13</v>
      </c>
      <c r="C476">
        <v>5.0208680903927501E+18</v>
      </c>
      <c r="D476">
        <v>5.0208680903927501E+18</v>
      </c>
      <c r="E476" t="s">
        <v>17</v>
      </c>
      <c r="F476">
        <v>11.403576845734399</v>
      </c>
      <c r="G476">
        <v>21.181062303782898</v>
      </c>
      <c r="H476">
        <v>14.830081320009601</v>
      </c>
      <c r="I476">
        <v>17.784185216018098</v>
      </c>
      <c r="J476">
        <v>1.51773389224371</v>
      </c>
      <c r="K476">
        <v>26.293792916716299</v>
      </c>
      <c r="L476">
        <v>6.9895675054948097</v>
      </c>
      <c r="M476">
        <v>1</v>
      </c>
      <c r="N476">
        <v>0</v>
      </c>
      <c r="O476">
        <f t="shared" si="49"/>
        <v>5</v>
      </c>
      <c r="P476">
        <f t="shared" si="50"/>
        <v>2</v>
      </c>
      <c r="Q476">
        <f t="shared" si="51"/>
        <v>4</v>
      </c>
      <c r="R476">
        <f t="shared" si="52"/>
        <v>3</v>
      </c>
      <c r="S476">
        <f t="shared" si="53"/>
        <v>7</v>
      </c>
      <c r="T476">
        <f t="shared" si="54"/>
        <v>1</v>
      </c>
      <c r="U476">
        <f t="shared" si="55"/>
        <v>6</v>
      </c>
    </row>
    <row r="477" spans="1:21" x14ac:dyDescent="0.45">
      <c r="A477">
        <v>475</v>
      </c>
      <c r="B477" t="s">
        <v>18</v>
      </c>
      <c r="C477">
        <v>-8.5260515683241298E+18</v>
      </c>
      <c r="D477">
        <v>-8.5260515683241298E+18</v>
      </c>
      <c r="E477" t="s">
        <v>404</v>
      </c>
      <c r="F477">
        <v>24.4754374251998</v>
      </c>
      <c r="G477">
        <v>21.451961526616</v>
      </c>
      <c r="H477">
        <v>31.6322854131217</v>
      </c>
      <c r="I477">
        <v>0</v>
      </c>
      <c r="J477">
        <v>0.17001532952342999</v>
      </c>
      <c r="K477">
        <v>15.1039507930435</v>
      </c>
      <c r="L477">
        <v>7.1663495124952696</v>
      </c>
      <c r="M477">
        <v>0</v>
      </c>
      <c r="N477">
        <v>0</v>
      </c>
      <c r="O477">
        <f t="shared" si="49"/>
        <v>2</v>
      </c>
      <c r="P477">
        <f t="shared" si="50"/>
        <v>3</v>
      </c>
      <c r="Q477">
        <f t="shared" si="51"/>
        <v>1</v>
      </c>
      <c r="R477">
        <f t="shared" si="52"/>
        <v>7</v>
      </c>
      <c r="S477">
        <f t="shared" si="53"/>
        <v>6</v>
      </c>
      <c r="T477">
        <f t="shared" si="54"/>
        <v>4</v>
      </c>
      <c r="U477">
        <f t="shared" si="55"/>
        <v>5</v>
      </c>
    </row>
    <row r="478" spans="1:21" x14ac:dyDescent="0.45">
      <c r="A478">
        <v>476</v>
      </c>
      <c r="B478" t="s">
        <v>15</v>
      </c>
      <c r="C478">
        <v>-8.7759187793484902E+18</v>
      </c>
      <c r="D478">
        <v>-8.7759187793484902E+18</v>
      </c>
      <c r="E478" t="s">
        <v>405</v>
      </c>
      <c r="F478">
        <v>10.6183723280117</v>
      </c>
      <c r="G478">
        <v>20.653157498249701</v>
      </c>
      <c r="H478">
        <v>9.7351831318293591</v>
      </c>
      <c r="I478">
        <v>21.676350605434902</v>
      </c>
      <c r="J478">
        <v>1.85569405645551</v>
      </c>
      <c r="K478">
        <v>29.4777188539523</v>
      </c>
      <c r="L478">
        <v>5.9835235260664703</v>
      </c>
      <c r="M478">
        <v>0</v>
      </c>
      <c r="N478">
        <v>1</v>
      </c>
      <c r="O478">
        <f t="shared" si="49"/>
        <v>4</v>
      </c>
      <c r="P478">
        <f t="shared" si="50"/>
        <v>3</v>
      </c>
      <c r="Q478">
        <f t="shared" si="51"/>
        <v>5</v>
      </c>
      <c r="R478">
        <f t="shared" si="52"/>
        <v>2</v>
      </c>
      <c r="S478">
        <f t="shared" si="53"/>
        <v>7</v>
      </c>
      <c r="T478">
        <f t="shared" si="54"/>
        <v>1</v>
      </c>
      <c r="U478">
        <f t="shared" si="55"/>
        <v>6</v>
      </c>
    </row>
    <row r="479" spans="1:21" x14ac:dyDescent="0.45">
      <c r="A479">
        <v>477</v>
      </c>
      <c r="B479" t="s">
        <v>13</v>
      </c>
      <c r="C479">
        <v>-9.14838873168192E+18</v>
      </c>
      <c r="D479">
        <v>-9.14838873168192E+18</v>
      </c>
      <c r="E479" t="s">
        <v>406</v>
      </c>
      <c r="F479">
        <v>26.077580323930199</v>
      </c>
      <c r="G479">
        <v>22.165532182622801</v>
      </c>
      <c r="H479">
        <v>31.979325618377999</v>
      </c>
      <c r="I479">
        <v>0</v>
      </c>
      <c r="J479">
        <v>0.140757144726815</v>
      </c>
      <c r="K479">
        <v>11.8712087567105</v>
      </c>
      <c r="L479">
        <v>7.7655959736315401</v>
      </c>
      <c r="M479">
        <v>1</v>
      </c>
      <c r="N479">
        <v>0</v>
      </c>
      <c r="O479">
        <f t="shared" si="49"/>
        <v>2</v>
      </c>
      <c r="P479">
        <f t="shared" si="50"/>
        <v>3</v>
      </c>
      <c r="Q479">
        <f t="shared" si="51"/>
        <v>1</v>
      </c>
      <c r="R479">
        <f t="shared" si="52"/>
        <v>7</v>
      </c>
      <c r="S479">
        <f t="shared" si="53"/>
        <v>6</v>
      </c>
      <c r="T479">
        <f t="shared" si="54"/>
        <v>4</v>
      </c>
      <c r="U479">
        <f t="shared" si="55"/>
        <v>5</v>
      </c>
    </row>
    <row r="480" spans="1:21" x14ac:dyDescent="0.45">
      <c r="A480">
        <v>478</v>
      </c>
      <c r="B480" t="s">
        <v>15</v>
      </c>
      <c r="C480">
        <v>5.2550939137790403E+18</v>
      </c>
      <c r="D480">
        <v>5.2550939137790403E+18</v>
      </c>
      <c r="E480" t="s">
        <v>407</v>
      </c>
      <c r="F480">
        <v>14.025482448580799</v>
      </c>
      <c r="G480">
        <v>21.2642446262624</v>
      </c>
      <c r="H480">
        <v>7.1651345460963496</v>
      </c>
      <c r="I480">
        <v>16.956326507284398</v>
      </c>
      <c r="J480">
        <v>0.53121254069905599</v>
      </c>
      <c r="K480">
        <v>28.253059289328998</v>
      </c>
      <c r="L480">
        <v>11.8045400417477</v>
      </c>
      <c r="M480">
        <v>0</v>
      </c>
      <c r="N480">
        <v>1</v>
      </c>
      <c r="O480">
        <f t="shared" si="49"/>
        <v>4</v>
      </c>
      <c r="P480">
        <f t="shared" si="50"/>
        <v>2</v>
      </c>
      <c r="Q480">
        <f t="shared" si="51"/>
        <v>6</v>
      </c>
      <c r="R480">
        <f t="shared" si="52"/>
        <v>3</v>
      </c>
      <c r="S480">
        <f t="shared" si="53"/>
        <v>7</v>
      </c>
      <c r="T480">
        <f t="shared" si="54"/>
        <v>1</v>
      </c>
      <c r="U480">
        <f t="shared" si="55"/>
        <v>5</v>
      </c>
    </row>
    <row r="481" spans="1:21" x14ac:dyDescent="0.45">
      <c r="A481">
        <v>479</v>
      </c>
      <c r="B481" t="s">
        <v>13</v>
      </c>
      <c r="C481">
        <v>-1.13834651421365E+18</v>
      </c>
      <c r="D481">
        <v>-1.13834651421365E+18</v>
      </c>
      <c r="E481" t="s">
        <v>67</v>
      </c>
      <c r="F481">
        <v>6.8162573446147503</v>
      </c>
      <c r="G481">
        <v>20.487895250972301</v>
      </c>
      <c r="H481">
        <v>9.8566407680929196</v>
      </c>
      <c r="I481">
        <v>27.5461664037757</v>
      </c>
      <c r="J481">
        <v>0</v>
      </c>
      <c r="K481">
        <v>26.749757263306599</v>
      </c>
      <c r="L481">
        <v>8.5432829692375893</v>
      </c>
      <c r="M481">
        <v>1</v>
      </c>
      <c r="N481">
        <v>0</v>
      </c>
      <c r="O481">
        <f t="shared" si="49"/>
        <v>6</v>
      </c>
      <c r="P481">
        <f t="shared" si="50"/>
        <v>3</v>
      </c>
      <c r="Q481">
        <f t="shared" si="51"/>
        <v>4</v>
      </c>
      <c r="R481">
        <f t="shared" si="52"/>
        <v>1</v>
      </c>
      <c r="S481">
        <f t="shared" si="53"/>
        <v>7</v>
      </c>
      <c r="T481">
        <f t="shared" si="54"/>
        <v>2</v>
      </c>
      <c r="U481">
        <f t="shared" si="55"/>
        <v>5</v>
      </c>
    </row>
    <row r="482" spans="1:21" x14ac:dyDescent="0.45">
      <c r="A482">
        <v>480</v>
      </c>
      <c r="B482" t="s">
        <v>13</v>
      </c>
      <c r="C482">
        <v>4.4023573543406899E+18</v>
      </c>
      <c r="D482">
        <v>4.4023573543406899E+18</v>
      </c>
      <c r="E482" t="s">
        <v>408</v>
      </c>
      <c r="F482">
        <v>22.695914238760601</v>
      </c>
      <c r="G482">
        <v>19.9437838788078</v>
      </c>
      <c r="H482">
        <v>32.616166847589497</v>
      </c>
      <c r="I482">
        <v>0.94440294797271196</v>
      </c>
      <c r="J482">
        <v>1.06338455009928</v>
      </c>
      <c r="K482">
        <v>13.655497824727901</v>
      </c>
      <c r="L482">
        <v>9.0808497120419691</v>
      </c>
      <c r="M482">
        <v>1</v>
      </c>
      <c r="N482">
        <v>0</v>
      </c>
      <c r="O482">
        <f t="shared" si="49"/>
        <v>2</v>
      </c>
      <c r="P482">
        <f t="shared" si="50"/>
        <v>3</v>
      </c>
      <c r="Q482">
        <f t="shared" si="51"/>
        <v>1</v>
      </c>
      <c r="R482">
        <f t="shared" si="52"/>
        <v>7</v>
      </c>
      <c r="S482">
        <f t="shared" si="53"/>
        <v>6</v>
      </c>
      <c r="T482">
        <f t="shared" si="54"/>
        <v>4</v>
      </c>
      <c r="U482">
        <f t="shared" si="55"/>
        <v>5</v>
      </c>
    </row>
    <row r="483" spans="1:21" x14ac:dyDescent="0.45">
      <c r="A483">
        <v>481</v>
      </c>
      <c r="B483" t="s">
        <v>13</v>
      </c>
      <c r="C483">
        <v>-5.2312440873293404E+18</v>
      </c>
      <c r="D483">
        <v>-5.2312440873293404E+18</v>
      </c>
      <c r="E483" t="s">
        <v>67</v>
      </c>
      <c r="F483">
        <v>4.96405883462121</v>
      </c>
      <c r="G483">
        <v>16.7731486136115</v>
      </c>
      <c r="H483">
        <v>16.5003650415204</v>
      </c>
      <c r="I483">
        <v>29.908263396047499</v>
      </c>
      <c r="J483">
        <v>0.50667394370135599</v>
      </c>
      <c r="K483">
        <v>22.561612754142001</v>
      </c>
      <c r="L483">
        <v>8.7858774163557793</v>
      </c>
      <c r="M483">
        <v>1</v>
      </c>
      <c r="N483">
        <v>0</v>
      </c>
      <c r="O483">
        <f t="shared" si="49"/>
        <v>6</v>
      </c>
      <c r="P483">
        <f t="shared" si="50"/>
        <v>3</v>
      </c>
      <c r="Q483">
        <f t="shared" si="51"/>
        <v>4</v>
      </c>
      <c r="R483">
        <f t="shared" si="52"/>
        <v>1</v>
      </c>
      <c r="S483">
        <f t="shared" si="53"/>
        <v>7</v>
      </c>
      <c r="T483">
        <f t="shared" si="54"/>
        <v>2</v>
      </c>
      <c r="U483">
        <f t="shared" si="55"/>
        <v>5</v>
      </c>
    </row>
    <row r="484" spans="1:21" x14ac:dyDescent="0.45">
      <c r="A484">
        <v>482</v>
      </c>
      <c r="B484" t="s">
        <v>13</v>
      </c>
      <c r="C484">
        <v>9.0706496868547502E+18</v>
      </c>
      <c r="D484">
        <v>9.0706496868547502E+18</v>
      </c>
      <c r="E484" t="s">
        <v>409</v>
      </c>
      <c r="F484">
        <v>12.3743160334149</v>
      </c>
      <c r="G484">
        <v>19.088855279323901</v>
      </c>
      <c r="H484">
        <v>14.282496299754101</v>
      </c>
      <c r="I484">
        <v>18.752846979439099</v>
      </c>
      <c r="J484">
        <v>0.71558973050128005</v>
      </c>
      <c r="K484">
        <v>29.197539127690799</v>
      </c>
      <c r="L484">
        <v>5.5883565498755701</v>
      </c>
      <c r="M484">
        <v>1</v>
      </c>
      <c r="N484">
        <v>0</v>
      </c>
      <c r="O484">
        <f t="shared" si="49"/>
        <v>5</v>
      </c>
      <c r="P484">
        <f t="shared" si="50"/>
        <v>2</v>
      </c>
      <c r="Q484">
        <f t="shared" si="51"/>
        <v>4</v>
      </c>
      <c r="R484">
        <f t="shared" si="52"/>
        <v>3</v>
      </c>
      <c r="S484">
        <f t="shared" si="53"/>
        <v>7</v>
      </c>
      <c r="T484">
        <f t="shared" si="54"/>
        <v>1</v>
      </c>
      <c r="U484">
        <f t="shared" si="55"/>
        <v>6</v>
      </c>
    </row>
    <row r="485" spans="1:21" x14ac:dyDescent="0.45">
      <c r="A485">
        <v>483</v>
      </c>
      <c r="B485" t="s">
        <v>13</v>
      </c>
      <c r="C485">
        <v>7.4607510625921495E+18</v>
      </c>
      <c r="D485">
        <v>7.4607510625921495E+18</v>
      </c>
      <c r="E485" t="s">
        <v>67</v>
      </c>
      <c r="F485">
        <v>13.752671312292501</v>
      </c>
      <c r="G485">
        <v>20.485341373370101</v>
      </c>
      <c r="H485">
        <v>18.604814954231198</v>
      </c>
      <c r="I485">
        <v>16.667667380156502</v>
      </c>
      <c r="J485">
        <v>0.26362918542978903</v>
      </c>
      <c r="K485">
        <v>22.339561878366698</v>
      </c>
      <c r="L485">
        <v>7.8863139161529299</v>
      </c>
      <c r="M485">
        <v>1</v>
      </c>
      <c r="N485">
        <v>0</v>
      </c>
      <c r="O485">
        <f t="shared" si="49"/>
        <v>5</v>
      </c>
      <c r="P485">
        <f t="shared" si="50"/>
        <v>2</v>
      </c>
      <c r="Q485">
        <f t="shared" si="51"/>
        <v>3</v>
      </c>
      <c r="R485">
        <f t="shared" si="52"/>
        <v>4</v>
      </c>
      <c r="S485">
        <f t="shared" si="53"/>
        <v>7</v>
      </c>
      <c r="T485">
        <f t="shared" si="54"/>
        <v>1</v>
      </c>
      <c r="U485">
        <f t="shared" si="55"/>
        <v>6</v>
      </c>
    </row>
    <row r="486" spans="1:21" x14ac:dyDescent="0.45">
      <c r="A486">
        <v>484</v>
      </c>
      <c r="B486" t="s">
        <v>13</v>
      </c>
      <c r="C486">
        <v>8.5081402749098004E+18</v>
      </c>
      <c r="D486">
        <v>8.5081402749098004E+18</v>
      </c>
      <c r="E486" t="s">
        <v>410</v>
      </c>
      <c r="F486">
        <v>13.9033534441183</v>
      </c>
      <c r="G486">
        <v>20.653784914747199</v>
      </c>
      <c r="H486">
        <v>27.423256936246101</v>
      </c>
      <c r="I486">
        <v>15.3618712944969</v>
      </c>
      <c r="J486">
        <v>2.18911097012275</v>
      </c>
      <c r="K486">
        <v>11.862156475251901</v>
      </c>
      <c r="L486">
        <v>8.6064659650165591</v>
      </c>
      <c r="M486">
        <v>1</v>
      </c>
      <c r="N486">
        <v>0</v>
      </c>
      <c r="O486">
        <f t="shared" si="49"/>
        <v>4</v>
      </c>
      <c r="P486">
        <f t="shared" si="50"/>
        <v>2</v>
      </c>
      <c r="Q486">
        <f t="shared" si="51"/>
        <v>1</v>
      </c>
      <c r="R486">
        <f t="shared" si="52"/>
        <v>3</v>
      </c>
      <c r="S486">
        <f t="shared" si="53"/>
        <v>7</v>
      </c>
      <c r="T486">
        <f t="shared" si="54"/>
        <v>5</v>
      </c>
      <c r="U486">
        <f t="shared" si="55"/>
        <v>6</v>
      </c>
    </row>
    <row r="487" spans="1:21" x14ac:dyDescent="0.45">
      <c r="A487">
        <v>485</v>
      </c>
      <c r="B487" t="s">
        <v>13</v>
      </c>
      <c r="C487">
        <v>5.17562618952528E+17</v>
      </c>
      <c r="D487">
        <v>5.17562618952528E+17</v>
      </c>
      <c r="E487" t="s">
        <v>411</v>
      </c>
      <c r="F487">
        <v>24.610735910778299</v>
      </c>
      <c r="G487">
        <v>20.080548302562899</v>
      </c>
      <c r="H487">
        <v>33.938370895891097</v>
      </c>
      <c r="I487">
        <v>0</v>
      </c>
      <c r="J487">
        <v>5.0930523641501101E-2</v>
      </c>
      <c r="K487">
        <v>12.388653174509701</v>
      </c>
      <c r="L487">
        <v>8.9307611926162505</v>
      </c>
      <c r="M487">
        <v>1</v>
      </c>
      <c r="N487">
        <v>0</v>
      </c>
      <c r="O487">
        <f t="shared" si="49"/>
        <v>2</v>
      </c>
      <c r="P487">
        <f t="shared" si="50"/>
        <v>3</v>
      </c>
      <c r="Q487">
        <f t="shared" si="51"/>
        <v>1</v>
      </c>
      <c r="R487">
        <f t="shared" si="52"/>
        <v>7</v>
      </c>
      <c r="S487">
        <f t="shared" si="53"/>
        <v>6</v>
      </c>
      <c r="T487">
        <f t="shared" si="54"/>
        <v>4</v>
      </c>
      <c r="U487">
        <f t="shared" si="55"/>
        <v>5</v>
      </c>
    </row>
    <row r="488" spans="1:21" x14ac:dyDescent="0.45">
      <c r="A488">
        <v>486</v>
      </c>
      <c r="B488" t="s">
        <v>18</v>
      </c>
      <c r="C488">
        <v>2.2820143746063401E+18</v>
      </c>
      <c r="D488">
        <v>2.2820143746063401E+18</v>
      </c>
      <c r="E488" t="s">
        <v>412</v>
      </c>
      <c r="F488">
        <v>27.737272110035001</v>
      </c>
      <c r="G488">
        <v>23.206341321255401</v>
      </c>
      <c r="H488">
        <v>5.5038664282383198</v>
      </c>
      <c r="I488">
        <v>0</v>
      </c>
      <c r="J488">
        <v>1.8301720799424199</v>
      </c>
      <c r="K488">
        <v>31.677079124192701</v>
      </c>
      <c r="L488">
        <v>10.0452689363359</v>
      </c>
      <c r="M488">
        <v>0</v>
      </c>
      <c r="N488">
        <v>0</v>
      </c>
      <c r="O488">
        <f t="shared" si="49"/>
        <v>2</v>
      </c>
      <c r="P488">
        <f t="shared" si="50"/>
        <v>3</v>
      </c>
      <c r="Q488">
        <f t="shared" si="51"/>
        <v>5</v>
      </c>
      <c r="R488">
        <f t="shared" si="52"/>
        <v>7</v>
      </c>
      <c r="S488">
        <f t="shared" si="53"/>
        <v>6</v>
      </c>
      <c r="T488">
        <f t="shared" si="54"/>
        <v>1</v>
      </c>
      <c r="U488">
        <f t="shared" si="55"/>
        <v>4</v>
      </c>
    </row>
    <row r="489" spans="1:21" x14ac:dyDescent="0.45">
      <c r="A489">
        <v>487</v>
      </c>
      <c r="B489" t="s">
        <v>13</v>
      </c>
      <c r="C489">
        <v>-3.5600680154211302E+18</v>
      </c>
      <c r="D489">
        <v>-3.5600680154211302E+18</v>
      </c>
      <c r="E489" t="s">
        <v>413</v>
      </c>
      <c r="F489">
        <v>22.4832535277407</v>
      </c>
      <c r="G489">
        <v>24.382606367898099</v>
      </c>
      <c r="H489">
        <v>14.545625181142301</v>
      </c>
      <c r="I489">
        <v>0.42606435216385702</v>
      </c>
      <c r="J489">
        <v>2.8829439891118902</v>
      </c>
      <c r="K489">
        <v>26.635419716834399</v>
      </c>
      <c r="L489">
        <v>8.6440868651085196</v>
      </c>
      <c r="M489">
        <v>1</v>
      </c>
      <c r="N489">
        <v>0</v>
      </c>
      <c r="O489">
        <f t="shared" si="49"/>
        <v>3</v>
      </c>
      <c r="P489">
        <f t="shared" si="50"/>
        <v>2</v>
      </c>
      <c r="Q489">
        <f t="shared" si="51"/>
        <v>4</v>
      </c>
      <c r="R489">
        <f t="shared" si="52"/>
        <v>7</v>
      </c>
      <c r="S489">
        <f t="shared" si="53"/>
        <v>6</v>
      </c>
      <c r="T489">
        <f t="shared" si="54"/>
        <v>1</v>
      </c>
      <c r="U489">
        <f t="shared" si="55"/>
        <v>5</v>
      </c>
    </row>
    <row r="490" spans="1:21" x14ac:dyDescent="0.45">
      <c r="A490">
        <v>488</v>
      </c>
      <c r="B490" t="s">
        <v>13</v>
      </c>
      <c r="C490">
        <v>-7.4733137860777595E+18</v>
      </c>
      <c r="D490">
        <v>-7.4733137860777595E+18</v>
      </c>
      <c r="E490" t="s">
        <v>133</v>
      </c>
      <c r="F490">
        <v>19.2680781966077</v>
      </c>
      <c r="G490">
        <v>20.497911003988499</v>
      </c>
      <c r="H490">
        <v>30.576648056135099</v>
      </c>
      <c r="I490">
        <v>8.2366662341541907</v>
      </c>
      <c r="J490">
        <v>0.386828889170866</v>
      </c>
      <c r="K490">
        <v>12.8781056417677</v>
      </c>
      <c r="L490">
        <v>8.1557619781757502</v>
      </c>
      <c r="M490">
        <v>1</v>
      </c>
      <c r="N490">
        <v>0</v>
      </c>
      <c r="O490">
        <f t="shared" si="49"/>
        <v>3</v>
      </c>
      <c r="P490">
        <f t="shared" si="50"/>
        <v>2</v>
      </c>
      <c r="Q490">
        <f t="shared" si="51"/>
        <v>1</v>
      </c>
      <c r="R490">
        <f t="shared" si="52"/>
        <v>5</v>
      </c>
      <c r="S490">
        <f t="shared" si="53"/>
        <v>7</v>
      </c>
      <c r="T490">
        <f t="shared" si="54"/>
        <v>4</v>
      </c>
      <c r="U490">
        <f t="shared" si="55"/>
        <v>6</v>
      </c>
    </row>
    <row r="491" spans="1:21" x14ac:dyDescent="0.45">
      <c r="A491">
        <v>489</v>
      </c>
      <c r="B491" t="s">
        <v>13</v>
      </c>
      <c r="C491">
        <v>-8.7623385020481495E+18</v>
      </c>
      <c r="D491">
        <v>-8.7623385020481495E+18</v>
      </c>
      <c r="E491" t="s">
        <v>414</v>
      </c>
      <c r="F491">
        <v>13.392175831586</v>
      </c>
      <c r="G491">
        <v>21.715855372886601</v>
      </c>
      <c r="H491">
        <v>20.155647117743701</v>
      </c>
      <c r="I491">
        <v>18.439738880048399</v>
      </c>
      <c r="J491">
        <v>1.13948392471214</v>
      </c>
      <c r="K491">
        <v>15.2883567894404</v>
      </c>
      <c r="L491">
        <v>9.8687420835825304</v>
      </c>
      <c r="M491">
        <v>1</v>
      </c>
      <c r="N491">
        <v>0</v>
      </c>
      <c r="O491">
        <f t="shared" si="49"/>
        <v>5</v>
      </c>
      <c r="P491">
        <f t="shared" si="50"/>
        <v>1</v>
      </c>
      <c r="Q491">
        <f t="shared" si="51"/>
        <v>2</v>
      </c>
      <c r="R491">
        <f t="shared" si="52"/>
        <v>3</v>
      </c>
      <c r="S491">
        <f t="shared" si="53"/>
        <v>7</v>
      </c>
      <c r="T491">
        <f t="shared" si="54"/>
        <v>4</v>
      </c>
      <c r="U491">
        <f t="shared" si="55"/>
        <v>6</v>
      </c>
    </row>
    <row r="492" spans="1:21" x14ac:dyDescent="0.45">
      <c r="A492">
        <v>490</v>
      </c>
      <c r="B492" t="s">
        <v>15</v>
      </c>
      <c r="C492">
        <v>-6.6220068957802097E+18</v>
      </c>
      <c r="D492">
        <v>-6.6220068957802097E+18</v>
      </c>
      <c r="E492" t="s">
        <v>415</v>
      </c>
      <c r="F492">
        <v>23.308958765162899</v>
      </c>
      <c r="G492">
        <v>20.218361417589001</v>
      </c>
      <c r="H492">
        <v>33.1024820386233</v>
      </c>
      <c r="I492">
        <v>0</v>
      </c>
      <c r="J492">
        <v>0.56676523991929895</v>
      </c>
      <c r="K492">
        <v>12.961990538013101</v>
      </c>
      <c r="L492">
        <v>9.8414420006921599</v>
      </c>
      <c r="M492">
        <v>0</v>
      </c>
      <c r="N492">
        <v>1</v>
      </c>
      <c r="O492">
        <f t="shared" si="49"/>
        <v>2</v>
      </c>
      <c r="P492">
        <f t="shared" si="50"/>
        <v>3</v>
      </c>
      <c r="Q492">
        <f t="shared" si="51"/>
        <v>1</v>
      </c>
      <c r="R492">
        <f t="shared" si="52"/>
        <v>7</v>
      </c>
      <c r="S492">
        <f t="shared" si="53"/>
        <v>6</v>
      </c>
      <c r="T492">
        <f t="shared" si="54"/>
        <v>4</v>
      </c>
      <c r="U492">
        <f t="shared" si="55"/>
        <v>5</v>
      </c>
    </row>
    <row r="493" spans="1:21" x14ac:dyDescent="0.45">
      <c r="A493">
        <v>491</v>
      </c>
      <c r="B493" t="s">
        <v>13</v>
      </c>
      <c r="C493">
        <v>8.84993298557167E+18</v>
      </c>
      <c r="D493">
        <v>8.84993298557167E+18</v>
      </c>
      <c r="E493" t="s">
        <v>17</v>
      </c>
      <c r="F493">
        <v>10.388130936258399</v>
      </c>
      <c r="G493">
        <v>20.5271325354054</v>
      </c>
      <c r="H493">
        <v>6.1157106851027798</v>
      </c>
      <c r="I493">
        <v>21.094247040920401</v>
      </c>
      <c r="J493">
        <v>0.66163225591187402</v>
      </c>
      <c r="K493">
        <v>30.305176291830701</v>
      </c>
      <c r="L493">
        <v>10.9079702545702</v>
      </c>
      <c r="M493">
        <v>1</v>
      </c>
      <c r="N493">
        <v>0</v>
      </c>
      <c r="O493">
        <f t="shared" si="49"/>
        <v>5</v>
      </c>
      <c r="P493">
        <f t="shared" si="50"/>
        <v>3</v>
      </c>
      <c r="Q493">
        <f t="shared" si="51"/>
        <v>6</v>
      </c>
      <c r="R493">
        <f t="shared" si="52"/>
        <v>2</v>
      </c>
      <c r="S493">
        <f t="shared" si="53"/>
        <v>7</v>
      </c>
      <c r="T493">
        <f t="shared" si="54"/>
        <v>1</v>
      </c>
      <c r="U493">
        <f t="shared" si="55"/>
        <v>4</v>
      </c>
    </row>
    <row r="494" spans="1:21" x14ac:dyDescent="0.45">
      <c r="A494">
        <v>492</v>
      </c>
      <c r="B494" t="s">
        <v>15</v>
      </c>
      <c r="C494">
        <v>8.1058261220800604E+18</v>
      </c>
      <c r="D494">
        <v>8.1058261220800604E+18</v>
      </c>
      <c r="E494" t="s">
        <v>416</v>
      </c>
      <c r="F494">
        <v>18.678486447221399</v>
      </c>
      <c r="G494">
        <v>21.827807640805599</v>
      </c>
      <c r="H494">
        <v>6.3269703229807801</v>
      </c>
      <c r="I494">
        <v>11.262619302510901</v>
      </c>
      <c r="J494">
        <v>1.4782394147352</v>
      </c>
      <c r="K494">
        <v>31.104435854816298</v>
      </c>
      <c r="L494">
        <v>9.3214410169296809</v>
      </c>
      <c r="M494">
        <v>0</v>
      </c>
      <c r="N494">
        <v>1</v>
      </c>
      <c r="O494">
        <f t="shared" si="49"/>
        <v>3</v>
      </c>
      <c r="P494">
        <f t="shared" si="50"/>
        <v>2</v>
      </c>
      <c r="Q494">
        <f t="shared" si="51"/>
        <v>6</v>
      </c>
      <c r="R494">
        <f t="shared" si="52"/>
        <v>4</v>
      </c>
      <c r="S494">
        <f t="shared" si="53"/>
        <v>7</v>
      </c>
      <c r="T494">
        <f t="shared" si="54"/>
        <v>1</v>
      </c>
      <c r="U494">
        <f t="shared" si="55"/>
        <v>5</v>
      </c>
    </row>
    <row r="495" spans="1:21" x14ac:dyDescent="0.45">
      <c r="A495">
        <v>493</v>
      </c>
      <c r="B495" t="s">
        <v>18</v>
      </c>
      <c r="C495">
        <v>-2.22149882665393E+18</v>
      </c>
      <c r="D495">
        <v>-2.22149882665393E+18</v>
      </c>
      <c r="E495" t="s">
        <v>417</v>
      </c>
      <c r="F495">
        <v>13.426368976192901</v>
      </c>
      <c r="G495">
        <v>20.069683740338899</v>
      </c>
      <c r="H495">
        <v>24.2139315932159</v>
      </c>
      <c r="I495">
        <v>17.3237073672272</v>
      </c>
      <c r="J495">
        <v>1.21747648120564</v>
      </c>
      <c r="K495">
        <v>16.537860556487701</v>
      </c>
      <c r="L495">
        <v>7.2109712853315404</v>
      </c>
      <c r="M495">
        <v>0</v>
      </c>
      <c r="N495">
        <v>0</v>
      </c>
      <c r="O495">
        <f t="shared" si="49"/>
        <v>5</v>
      </c>
      <c r="P495">
        <f t="shared" si="50"/>
        <v>2</v>
      </c>
      <c r="Q495">
        <f t="shared" si="51"/>
        <v>1</v>
      </c>
      <c r="R495">
        <f t="shared" si="52"/>
        <v>3</v>
      </c>
      <c r="S495">
        <f t="shared" si="53"/>
        <v>7</v>
      </c>
      <c r="T495">
        <f t="shared" si="54"/>
        <v>4</v>
      </c>
      <c r="U495">
        <f t="shared" si="55"/>
        <v>6</v>
      </c>
    </row>
    <row r="496" spans="1:21" x14ac:dyDescent="0.45">
      <c r="A496">
        <v>494</v>
      </c>
      <c r="B496" t="s">
        <v>15</v>
      </c>
      <c r="C496">
        <v>-4.6007361585985398E+18</v>
      </c>
      <c r="D496">
        <v>-4.6007361585985398E+18</v>
      </c>
      <c r="E496" t="s">
        <v>418</v>
      </c>
      <c r="F496">
        <v>20.935800481793201</v>
      </c>
      <c r="G496">
        <v>21.069257351567</v>
      </c>
      <c r="H496">
        <v>14.2640704422314</v>
      </c>
      <c r="I496">
        <v>1.6165307905444899</v>
      </c>
      <c r="J496">
        <v>0.21215616033131501</v>
      </c>
      <c r="K496">
        <v>31.281182056650199</v>
      </c>
      <c r="L496">
        <v>10.621002716882099</v>
      </c>
      <c r="M496">
        <v>0</v>
      </c>
      <c r="N496">
        <v>1</v>
      </c>
      <c r="O496">
        <f t="shared" si="49"/>
        <v>3</v>
      </c>
      <c r="P496">
        <f t="shared" si="50"/>
        <v>2</v>
      </c>
      <c r="Q496">
        <f t="shared" si="51"/>
        <v>4</v>
      </c>
      <c r="R496">
        <f t="shared" si="52"/>
        <v>6</v>
      </c>
      <c r="S496">
        <f t="shared" si="53"/>
        <v>7</v>
      </c>
      <c r="T496">
        <f t="shared" si="54"/>
        <v>1</v>
      </c>
      <c r="U496">
        <f t="shared" si="55"/>
        <v>5</v>
      </c>
    </row>
    <row r="497" spans="1:21" x14ac:dyDescent="0.45">
      <c r="A497">
        <v>495</v>
      </c>
      <c r="B497" t="s">
        <v>13</v>
      </c>
      <c r="C497">
        <v>1.5298276337537001E+18</v>
      </c>
      <c r="D497">
        <v>1.5298276337537001E+18</v>
      </c>
      <c r="E497" t="s">
        <v>419</v>
      </c>
      <c r="F497">
        <v>10.8316372589499</v>
      </c>
      <c r="G497">
        <v>21.009333417407099</v>
      </c>
      <c r="H497">
        <v>19.750814939640598</v>
      </c>
      <c r="I497">
        <v>18.969046372068</v>
      </c>
      <c r="J497">
        <v>1.86057218433144</v>
      </c>
      <c r="K497">
        <v>19.5768500894442</v>
      </c>
      <c r="L497">
        <v>8.0017457381586397</v>
      </c>
      <c r="M497">
        <v>1</v>
      </c>
      <c r="N497">
        <v>0</v>
      </c>
      <c r="O497">
        <f t="shared" si="49"/>
        <v>5</v>
      </c>
      <c r="P497">
        <f t="shared" si="50"/>
        <v>1</v>
      </c>
      <c r="Q497">
        <f t="shared" si="51"/>
        <v>2</v>
      </c>
      <c r="R497">
        <f t="shared" si="52"/>
        <v>4</v>
      </c>
      <c r="S497">
        <f t="shared" si="53"/>
        <v>7</v>
      </c>
      <c r="T497">
        <f t="shared" si="54"/>
        <v>3</v>
      </c>
      <c r="U497">
        <f t="shared" si="55"/>
        <v>6</v>
      </c>
    </row>
    <row r="498" spans="1:21" x14ac:dyDescent="0.45">
      <c r="A498">
        <v>496</v>
      </c>
      <c r="B498" t="s">
        <v>13</v>
      </c>
      <c r="C498">
        <v>7.6188570448138199E+18</v>
      </c>
      <c r="D498">
        <v>7.6188570448138199E+18</v>
      </c>
      <c r="E498" t="s">
        <v>420</v>
      </c>
      <c r="F498">
        <v>23.033844230971201</v>
      </c>
      <c r="G498">
        <v>21.841156394662999</v>
      </c>
      <c r="H498">
        <v>19.1726192491417</v>
      </c>
      <c r="I498">
        <v>0</v>
      </c>
      <c r="J498">
        <v>2.5460028658641001</v>
      </c>
      <c r="K498">
        <v>26.586374565817199</v>
      </c>
      <c r="L498">
        <v>6.8200026935425599</v>
      </c>
      <c r="M498">
        <v>1</v>
      </c>
      <c r="N498">
        <v>0</v>
      </c>
      <c r="O498">
        <f t="shared" si="49"/>
        <v>2</v>
      </c>
      <c r="P498">
        <f t="shared" si="50"/>
        <v>3</v>
      </c>
      <c r="Q498">
        <f t="shared" si="51"/>
        <v>4</v>
      </c>
      <c r="R498">
        <f t="shared" si="52"/>
        <v>7</v>
      </c>
      <c r="S498">
        <f t="shared" si="53"/>
        <v>6</v>
      </c>
      <c r="T498">
        <f t="shared" si="54"/>
        <v>1</v>
      </c>
      <c r="U498">
        <f t="shared" si="55"/>
        <v>5</v>
      </c>
    </row>
    <row r="499" spans="1:21" x14ac:dyDescent="0.45">
      <c r="A499">
        <v>497</v>
      </c>
      <c r="B499" t="s">
        <v>13</v>
      </c>
      <c r="C499">
        <v>1.3979632652721101E+18</v>
      </c>
      <c r="D499">
        <v>1.3979632652721101E+18</v>
      </c>
      <c r="E499" t="s">
        <v>421</v>
      </c>
      <c r="F499">
        <v>15.379892888566999</v>
      </c>
      <c r="G499">
        <v>18.503947544292899</v>
      </c>
      <c r="H499">
        <v>14.0943384622956</v>
      </c>
      <c r="I499">
        <v>13.0510756929918</v>
      </c>
      <c r="J499">
        <v>0.38115546065669698</v>
      </c>
      <c r="K499">
        <v>31.444432522846</v>
      </c>
      <c r="L499">
        <v>7.1451574283498402</v>
      </c>
      <c r="M499">
        <v>1</v>
      </c>
      <c r="N499">
        <v>0</v>
      </c>
      <c r="O499">
        <f t="shared" si="49"/>
        <v>3</v>
      </c>
      <c r="P499">
        <f t="shared" si="50"/>
        <v>2</v>
      </c>
      <c r="Q499">
        <f t="shared" si="51"/>
        <v>4</v>
      </c>
      <c r="R499">
        <f t="shared" si="52"/>
        <v>5</v>
      </c>
      <c r="S499">
        <f t="shared" si="53"/>
        <v>7</v>
      </c>
      <c r="T499">
        <f t="shared" si="54"/>
        <v>1</v>
      </c>
      <c r="U499">
        <f t="shared" si="55"/>
        <v>6</v>
      </c>
    </row>
    <row r="500" spans="1:21" x14ac:dyDescent="0.45">
      <c r="A500">
        <v>498</v>
      </c>
      <c r="B500" t="s">
        <v>15</v>
      </c>
      <c r="C500">
        <v>2.2373736713240399E+18</v>
      </c>
      <c r="D500">
        <v>2.2373736713240399E+18</v>
      </c>
      <c r="E500" t="s">
        <v>422</v>
      </c>
      <c r="F500">
        <v>23.694328544318701</v>
      </c>
      <c r="G500">
        <v>21.591511206639801</v>
      </c>
      <c r="H500">
        <v>31.604992006353999</v>
      </c>
      <c r="I500">
        <v>0</v>
      </c>
      <c r="J500">
        <v>0.98111392834017097</v>
      </c>
      <c r="K500">
        <v>13.089747749000001</v>
      </c>
      <c r="L500">
        <v>9.0383065653471792</v>
      </c>
      <c r="M500">
        <v>0</v>
      </c>
      <c r="N500">
        <v>1</v>
      </c>
      <c r="O500">
        <f t="shared" si="49"/>
        <v>2</v>
      </c>
      <c r="P500">
        <f t="shared" si="50"/>
        <v>3</v>
      </c>
      <c r="Q500">
        <f t="shared" si="51"/>
        <v>1</v>
      </c>
      <c r="R500">
        <f t="shared" si="52"/>
        <v>7</v>
      </c>
      <c r="S500">
        <f t="shared" si="53"/>
        <v>6</v>
      </c>
      <c r="T500">
        <f t="shared" si="54"/>
        <v>4</v>
      </c>
      <c r="U500">
        <f t="shared" si="55"/>
        <v>5</v>
      </c>
    </row>
    <row r="501" spans="1:21" x14ac:dyDescent="0.45">
      <c r="A501">
        <v>499</v>
      </c>
      <c r="B501" t="s">
        <v>13</v>
      </c>
      <c r="C501">
        <v>8.0950564122659597E+17</v>
      </c>
      <c r="D501">
        <v>8.0950564122659597E+17</v>
      </c>
      <c r="E501" t="s">
        <v>154</v>
      </c>
      <c r="F501">
        <v>22.7120458711167</v>
      </c>
      <c r="G501">
        <v>20.2545631421204</v>
      </c>
      <c r="H501">
        <v>16.957058775362</v>
      </c>
      <c r="I501">
        <v>0</v>
      </c>
      <c r="J501">
        <v>0.28698587324005698</v>
      </c>
      <c r="K501">
        <v>26.880905528120898</v>
      </c>
      <c r="L501">
        <v>12.9084408100397</v>
      </c>
      <c r="M501">
        <v>1</v>
      </c>
      <c r="N501">
        <v>0</v>
      </c>
      <c r="O501">
        <f t="shared" si="49"/>
        <v>2</v>
      </c>
      <c r="P501">
        <f t="shared" si="50"/>
        <v>3</v>
      </c>
      <c r="Q501">
        <f t="shared" si="51"/>
        <v>4</v>
      </c>
      <c r="R501">
        <f t="shared" si="52"/>
        <v>7</v>
      </c>
      <c r="S501">
        <f t="shared" si="53"/>
        <v>6</v>
      </c>
      <c r="T501">
        <f t="shared" si="54"/>
        <v>1</v>
      </c>
      <c r="U501">
        <f t="shared" si="55"/>
        <v>5</v>
      </c>
    </row>
    <row r="502" spans="1:21" x14ac:dyDescent="0.45">
      <c r="A502">
        <v>500</v>
      </c>
      <c r="B502" t="s">
        <v>13</v>
      </c>
      <c r="C502">
        <v>-1.2075972371528599E+18</v>
      </c>
      <c r="D502">
        <v>-1.2075972371528599E+18</v>
      </c>
      <c r="E502" t="s">
        <v>423</v>
      </c>
      <c r="F502">
        <v>15.5207049229427</v>
      </c>
      <c r="G502">
        <v>22.3684766398727</v>
      </c>
      <c r="H502">
        <v>10.7371620485004</v>
      </c>
      <c r="I502">
        <v>16.7089730408767</v>
      </c>
      <c r="J502">
        <v>1.5294613271094299</v>
      </c>
      <c r="K502">
        <v>24.168183478656001</v>
      </c>
      <c r="L502">
        <v>8.9670385420418093</v>
      </c>
      <c r="M502">
        <v>1</v>
      </c>
      <c r="N502">
        <v>0</v>
      </c>
      <c r="O502">
        <f t="shared" si="49"/>
        <v>4</v>
      </c>
      <c r="P502">
        <f t="shared" si="50"/>
        <v>2</v>
      </c>
      <c r="Q502">
        <f t="shared" si="51"/>
        <v>5</v>
      </c>
      <c r="R502">
        <f t="shared" si="52"/>
        <v>3</v>
      </c>
      <c r="S502">
        <f t="shared" si="53"/>
        <v>7</v>
      </c>
      <c r="T502">
        <f t="shared" si="54"/>
        <v>1</v>
      </c>
      <c r="U502">
        <f t="shared" si="55"/>
        <v>6</v>
      </c>
    </row>
    <row r="503" spans="1:21" x14ac:dyDescent="0.45">
      <c r="A503">
        <v>501</v>
      </c>
      <c r="B503" t="s">
        <v>15</v>
      </c>
      <c r="C503">
        <v>4.53764492453696E+18</v>
      </c>
      <c r="D503">
        <v>4.53764492453696E+18</v>
      </c>
      <c r="E503" t="s">
        <v>424</v>
      </c>
      <c r="F503">
        <v>17.9305769032675</v>
      </c>
      <c r="G503">
        <v>22.175419131681199</v>
      </c>
      <c r="H503">
        <v>18.772430181578802</v>
      </c>
      <c r="I503">
        <v>10.0995496476135</v>
      </c>
      <c r="J503">
        <v>0.212124411797772</v>
      </c>
      <c r="K503">
        <v>24.654590299511899</v>
      </c>
      <c r="L503">
        <v>6.1553094245491096</v>
      </c>
      <c r="M503">
        <v>0</v>
      </c>
      <c r="N503">
        <v>1</v>
      </c>
      <c r="O503">
        <f t="shared" si="49"/>
        <v>4</v>
      </c>
      <c r="P503">
        <f t="shared" si="50"/>
        <v>2</v>
      </c>
      <c r="Q503">
        <f t="shared" si="51"/>
        <v>3</v>
      </c>
      <c r="R503">
        <f t="shared" si="52"/>
        <v>5</v>
      </c>
      <c r="S503">
        <f t="shared" si="53"/>
        <v>7</v>
      </c>
      <c r="T503">
        <f t="shared" si="54"/>
        <v>1</v>
      </c>
      <c r="U503">
        <f t="shared" si="55"/>
        <v>6</v>
      </c>
    </row>
    <row r="504" spans="1:21" x14ac:dyDescent="0.45">
      <c r="A504">
        <v>502</v>
      </c>
      <c r="B504" t="s">
        <v>15</v>
      </c>
      <c r="C504">
        <v>1.8497388138818501E+18</v>
      </c>
      <c r="D504">
        <v>1.8497388138818501E+18</v>
      </c>
      <c r="E504" t="s">
        <v>425</v>
      </c>
      <c r="F504">
        <v>22.423908671498801</v>
      </c>
      <c r="G504">
        <v>19.728200689305101</v>
      </c>
      <c r="H504">
        <v>27.817989324635501</v>
      </c>
      <c r="I504">
        <v>0</v>
      </c>
      <c r="J504">
        <v>2.3648963973453001</v>
      </c>
      <c r="K504">
        <v>17.707711779551801</v>
      </c>
      <c r="L504">
        <v>9.9572931376632798</v>
      </c>
      <c r="M504">
        <v>0</v>
      </c>
      <c r="N504">
        <v>1</v>
      </c>
      <c r="O504">
        <f t="shared" si="49"/>
        <v>2</v>
      </c>
      <c r="P504">
        <f t="shared" si="50"/>
        <v>3</v>
      </c>
      <c r="Q504">
        <f t="shared" si="51"/>
        <v>1</v>
      </c>
      <c r="R504">
        <f t="shared" si="52"/>
        <v>7</v>
      </c>
      <c r="S504">
        <f t="shared" si="53"/>
        <v>6</v>
      </c>
      <c r="T504">
        <f t="shared" si="54"/>
        <v>4</v>
      </c>
      <c r="U504">
        <f t="shared" si="55"/>
        <v>5</v>
      </c>
    </row>
    <row r="505" spans="1:21" x14ac:dyDescent="0.45">
      <c r="A505">
        <v>503</v>
      </c>
      <c r="B505" t="s">
        <v>15</v>
      </c>
      <c r="C505">
        <v>-6.6741577643867197E+18</v>
      </c>
      <c r="D505">
        <v>-6.6741577643867197E+18</v>
      </c>
      <c r="E505" t="s">
        <v>426</v>
      </c>
      <c r="F505">
        <v>3.5106689312250898</v>
      </c>
      <c r="G505">
        <v>18.433322235879999</v>
      </c>
      <c r="H505">
        <v>28.406663282922299</v>
      </c>
      <c r="I505">
        <v>27.5937872337222</v>
      </c>
      <c r="J505">
        <v>3.2053669553216402</v>
      </c>
      <c r="K505">
        <v>11.127216282334199</v>
      </c>
      <c r="L505">
        <v>7.7229750785943097</v>
      </c>
      <c r="M505">
        <v>0</v>
      </c>
      <c r="N505">
        <v>1</v>
      </c>
      <c r="O505">
        <f t="shared" si="49"/>
        <v>6</v>
      </c>
      <c r="P505">
        <f t="shared" si="50"/>
        <v>3</v>
      </c>
      <c r="Q505">
        <f t="shared" si="51"/>
        <v>1</v>
      </c>
      <c r="R505">
        <f t="shared" si="52"/>
        <v>2</v>
      </c>
      <c r="S505">
        <f t="shared" si="53"/>
        <v>7</v>
      </c>
      <c r="T505">
        <f t="shared" si="54"/>
        <v>4</v>
      </c>
      <c r="U505">
        <f t="shared" si="55"/>
        <v>5</v>
      </c>
    </row>
    <row r="506" spans="1:21" x14ac:dyDescent="0.45">
      <c r="A506">
        <v>504</v>
      </c>
      <c r="B506" t="s">
        <v>13</v>
      </c>
      <c r="C506">
        <v>-4.6742386427329997E+18</v>
      </c>
      <c r="D506">
        <v>-4.6742386427329997E+18</v>
      </c>
      <c r="E506" t="s">
        <v>17</v>
      </c>
      <c r="F506">
        <v>8.2770307935196303</v>
      </c>
      <c r="G506">
        <v>18.659728617299599</v>
      </c>
      <c r="H506">
        <v>19.6481771166792</v>
      </c>
      <c r="I506">
        <v>22.719875884094701</v>
      </c>
      <c r="J506">
        <v>1.3036192972768299</v>
      </c>
      <c r="K506">
        <v>23.623151841726401</v>
      </c>
      <c r="L506">
        <v>5.76841644940348</v>
      </c>
      <c r="M506">
        <v>1</v>
      </c>
      <c r="N506">
        <v>0</v>
      </c>
      <c r="O506">
        <f t="shared" si="49"/>
        <v>5</v>
      </c>
      <c r="P506">
        <f t="shared" si="50"/>
        <v>4</v>
      </c>
      <c r="Q506">
        <f t="shared" si="51"/>
        <v>3</v>
      </c>
      <c r="R506">
        <f t="shared" si="52"/>
        <v>2</v>
      </c>
      <c r="S506">
        <f t="shared" si="53"/>
        <v>7</v>
      </c>
      <c r="T506">
        <f t="shared" si="54"/>
        <v>1</v>
      </c>
      <c r="U506">
        <f t="shared" si="55"/>
        <v>6</v>
      </c>
    </row>
    <row r="507" spans="1:21" x14ac:dyDescent="0.45">
      <c r="A507">
        <v>505</v>
      </c>
      <c r="B507" t="s">
        <v>15</v>
      </c>
      <c r="C507">
        <v>3.81601066045519E+18</v>
      </c>
      <c r="D507">
        <v>3.81601066045519E+18</v>
      </c>
      <c r="E507" t="s">
        <v>427</v>
      </c>
      <c r="F507">
        <v>11.343360099487301</v>
      </c>
      <c r="G507">
        <v>21.7286323497881</v>
      </c>
      <c r="H507">
        <v>7.9839085418817204</v>
      </c>
      <c r="I507">
        <v>21.549986669092501</v>
      </c>
      <c r="J507">
        <v>1.1039829410531601</v>
      </c>
      <c r="K507">
        <v>29.682853995390399</v>
      </c>
      <c r="L507">
        <v>6.6072754033064998</v>
      </c>
      <c r="M507">
        <v>0</v>
      </c>
      <c r="N507">
        <v>1</v>
      </c>
      <c r="O507">
        <f t="shared" si="49"/>
        <v>4</v>
      </c>
      <c r="P507">
        <f t="shared" si="50"/>
        <v>2</v>
      </c>
      <c r="Q507">
        <f t="shared" si="51"/>
        <v>5</v>
      </c>
      <c r="R507">
        <f t="shared" si="52"/>
        <v>3</v>
      </c>
      <c r="S507">
        <f t="shared" si="53"/>
        <v>7</v>
      </c>
      <c r="T507">
        <f t="shared" si="54"/>
        <v>1</v>
      </c>
      <c r="U507">
        <f t="shared" si="55"/>
        <v>6</v>
      </c>
    </row>
    <row r="508" spans="1:21" x14ac:dyDescent="0.45">
      <c r="A508">
        <v>506</v>
      </c>
      <c r="B508" t="s">
        <v>13</v>
      </c>
      <c r="C508">
        <v>2.4219944124495299E+18</v>
      </c>
      <c r="D508">
        <v>2.4219944124495299E+18</v>
      </c>
      <c r="E508" t="s">
        <v>428</v>
      </c>
      <c r="F508">
        <v>22.984828700918499</v>
      </c>
      <c r="G508">
        <v>19.6988878796992</v>
      </c>
      <c r="H508">
        <v>29.0725823173766</v>
      </c>
      <c r="I508">
        <v>0</v>
      </c>
      <c r="J508">
        <v>0.34839596504778098</v>
      </c>
      <c r="K508">
        <v>17.805222083985601</v>
      </c>
      <c r="L508">
        <v>10.090083052972201</v>
      </c>
      <c r="M508">
        <v>1</v>
      </c>
      <c r="N508">
        <v>0</v>
      </c>
      <c r="O508">
        <f t="shared" si="49"/>
        <v>2</v>
      </c>
      <c r="P508">
        <f t="shared" si="50"/>
        <v>3</v>
      </c>
      <c r="Q508">
        <f t="shared" si="51"/>
        <v>1</v>
      </c>
      <c r="R508">
        <f t="shared" si="52"/>
        <v>7</v>
      </c>
      <c r="S508">
        <f t="shared" si="53"/>
        <v>6</v>
      </c>
      <c r="T508">
        <f t="shared" si="54"/>
        <v>4</v>
      </c>
      <c r="U508">
        <f t="shared" si="55"/>
        <v>5</v>
      </c>
    </row>
    <row r="509" spans="1:21" x14ac:dyDescent="0.45">
      <c r="A509">
        <v>507</v>
      </c>
      <c r="B509" t="s">
        <v>13</v>
      </c>
      <c r="C509">
        <v>-6.3194112023954299E+18</v>
      </c>
      <c r="D509">
        <v>-6.3194112023954299E+18</v>
      </c>
      <c r="E509" t="s">
        <v>429</v>
      </c>
      <c r="F509">
        <v>1.76730790744863</v>
      </c>
      <c r="G509">
        <v>24.207388300001998</v>
      </c>
      <c r="H509">
        <v>10.805788154996</v>
      </c>
      <c r="I509">
        <v>32.639049536020501</v>
      </c>
      <c r="J509">
        <v>1.02957718939231</v>
      </c>
      <c r="K509">
        <v>25.3759385559142</v>
      </c>
      <c r="L509">
        <v>4.1749503562261499</v>
      </c>
      <c r="M509">
        <v>1</v>
      </c>
      <c r="N509">
        <v>0</v>
      </c>
      <c r="O509">
        <f t="shared" si="49"/>
        <v>6</v>
      </c>
      <c r="P509">
        <f t="shared" si="50"/>
        <v>3</v>
      </c>
      <c r="Q509">
        <f t="shared" si="51"/>
        <v>4</v>
      </c>
      <c r="R509">
        <f t="shared" si="52"/>
        <v>1</v>
      </c>
      <c r="S509">
        <f t="shared" si="53"/>
        <v>7</v>
      </c>
      <c r="T509">
        <f t="shared" si="54"/>
        <v>2</v>
      </c>
      <c r="U509">
        <f t="shared" si="55"/>
        <v>5</v>
      </c>
    </row>
    <row r="510" spans="1:21" x14ac:dyDescent="0.45">
      <c r="A510">
        <v>508</v>
      </c>
      <c r="B510" t="s">
        <v>18</v>
      </c>
      <c r="C510">
        <v>-7.17664271866385E+18</v>
      </c>
      <c r="D510">
        <v>-7.17664271866385E+18</v>
      </c>
      <c r="E510" t="s">
        <v>84</v>
      </c>
      <c r="F510">
        <v>10.484828937521099</v>
      </c>
      <c r="G510">
        <v>22.400183918852999</v>
      </c>
      <c r="H510">
        <v>10.685176939049899</v>
      </c>
      <c r="I510">
        <v>18.315210233706001</v>
      </c>
      <c r="J510">
        <v>0.142390571969257</v>
      </c>
      <c r="K510">
        <v>30.8065620736932</v>
      </c>
      <c r="L510">
        <v>7.1656473252072699</v>
      </c>
      <c r="M510">
        <v>0</v>
      </c>
      <c r="N510">
        <v>0</v>
      </c>
      <c r="O510">
        <f t="shared" si="49"/>
        <v>5</v>
      </c>
      <c r="P510">
        <f t="shared" si="50"/>
        <v>2</v>
      </c>
      <c r="Q510">
        <f t="shared" si="51"/>
        <v>4</v>
      </c>
      <c r="R510">
        <f t="shared" si="52"/>
        <v>3</v>
      </c>
      <c r="S510">
        <f t="shared" si="53"/>
        <v>7</v>
      </c>
      <c r="T510">
        <f t="shared" si="54"/>
        <v>1</v>
      </c>
      <c r="U510">
        <f t="shared" si="55"/>
        <v>6</v>
      </c>
    </row>
    <row r="511" spans="1:21" x14ac:dyDescent="0.45">
      <c r="A511">
        <v>509</v>
      </c>
      <c r="B511" t="s">
        <v>15</v>
      </c>
      <c r="C511">
        <v>5.0965717467332905E+18</v>
      </c>
      <c r="D511">
        <v>5.0965717467332905E+18</v>
      </c>
      <c r="E511" t="s">
        <v>430</v>
      </c>
      <c r="F511">
        <v>7.5205170371331196</v>
      </c>
      <c r="G511">
        <v>19.681951722127899</v>
      </c>
      <c r="H511">
        <v>22.3712834436237</v>
      </c>
      <c r="I511">
        <v>20.370686771598798</v>
      </c>
      <c r="J511">
        <v>2.4920114542857799</v>
      </c>
      <c r="K511">
        <v>17.560045256688099</v>
      </c>
      <c r="L511">
        <v>10.003504314542401</v>
      </c>
      <c r="M511">
        <v>0</v>
      </c>
      <c r="N511">
        <v>1</v>
      </c>
      <c r="O511">
        <f t="shared" si="49"/>
        <v>6</v>
      </c>
      <c r="P511">
        <f t="shared" si="50"/>
        <v>3</v>
      </c>
      <c r="Q511">
        <f t="shared" si="51"/>
        <v>1</v>
      </c>
      <c r="R511">
        <f t="shared" si="52"/>
        <v>2</v>
      </c>
      <c r="S511">
        <f t="shared" si="53"/>
        <v>7</v>
      </c>
      <c r="T511">
        <f t="shared" si="54"/>
        <v>4</v>
      </c>
      <c r="U511">
        <f t="shared" si="55"/>
        <v>5</v>
      </c>
    </row>
    <row r="512" spans="1:21" x14ac:dyDescent="0.45">
      <c r="A512">
        <v>510</v>
      </c>
      <c r="B512" t="s">
        <v>13</v>
      </c>
      <c r="C512">
        <v>-2.5734326938840499E+18</v>
      </c>
      <c r="D512">
        <v>-2.5734326938840499E+18</v>
      </c>
      <c r="E512" t="s">
        <v>431</v>
      </c>
      <c r="F512">
        <v>23.461616141644399</v>
      </c>
      <c r="G512">
        <v>20.3814846774209</v>
      </c>
      <c r="H512">
        <v>30.355192100993499</v>
      </c>
      <c r="I512">
        <v>0</v>
      </c>
      <c r="J512">
        <v>0.48136273049473299</v>
      </c>
      <c r="K512">
        <v>12.3491694356878</v>
      </c>
      <c r="L512">
        <v>12.9711749137584</v>
      </c>
      <c r="M512">
        <v>1</v>
      </c>
      <c r="N512">
        <v>0</v>
      </c>
      <c r="O512">
        <f t="shared" si="49"/>
        <v>2</v>
      </c>
      <c r="P512">
        <f t="shared" si="50"/>
        <v>3</v>
      </c>
      <c r="Q512">
        <f t="shared" si="51"/>
        <v>1</v>
      </c>
      <c r="R512">
        <f t="shared" si="52"/>
        <v>7</v>
      </c>
      <c r="S512">
        <f t="shared" si="53"/>
        <v>6</v>
      </c>
      <c r="T512">
        <f t="shared" si="54"/>
        <v>5</v>
      </c>
      <c r="U512">
        <f t="shared" si="55"/>
        <v>4</v>
      </c>
    </row>
    <row r="513" spans="1:21" x14ac:dyDescent="0.45">
      <c r="A513">
        <v>511</v>
      </c>
      <c r="B513" t="s">
        <v>13</v>
      </c>
      <c r="C513">
        <v>6.4534278657972101E+18</v>
      </c>
      <c r="D513">
        <v>6.4534278657972101E+18</v>
      </c>
      <c r="E513" t="s">
        <v>157</v>
      </c>
      <c r="F513">
        <v>22.091476789262099</v>
      </c>
      <c r="G513">
        <v>25.296208408787098</v>
      </c>
      <c r="H513">
        <v>9.4192700761468107</v>
      </c>
      <c r="I513">
        <v>5.3501200395093598</v>
      </c>
      <c r="J513">
        <v>3.29445686378785</v>
      </c>
      <c r="K513">
        <v>27.276484026526202</v>
      </c>
      <c r="L513">
        <v>7.2719837959804003</v>
      </c>
      <c r="M513">
        <v>1</v>
      </c>
      <c r="N513">
        <v>0</v>
      </c>
      <c r="O513">
        <f t="shared" si="49"/>
        <v>3</v>
      </c>
      <c r="P513">
        <f t="shared" si="50"/>
        <v>2</v>
      </c>
      <c r="Q513">
        <f t="shared" si="51"/>
        <v>4</v>
      </c>
      <c r="R513">
        <f t="shared" si="52"/>
        <v>6</v>
      </c>
      <c r="S513">
        <f t="shared" si="53"/>
        <v>7</v>
      </c>
      <c r="T513">
        <f t="shared" si="54"/>
        <v>1</v>
      </c>
      <c r="U513">
        <f t="shared" si="55"/>
        <v>5</v>
      </c>
    </row>
    <row r="514" spans="1:21" x14ac:dyDescent="0.45">
      <c r="A514">
        <v>512</v>
      </c>
      <c r="B514" t="s">
        <v>13</v>
      </c>
      <c r="C514">
        <v>6.1167930990499604E+18</v>
      </c>
      <c r="D514">
        <v>6.1167930990499604E+18</v>
      </c>
      <c r="E514" t="s">
        <v>432</v>
      </c>
      <c r="F514">
        <v>12.5365636078531</v>
      </c>
      <c r="G514">
        <v>21.5749781671751</v>
      </c>
      <c r="H514">
        <v>19.205780910738799</v>
      </c>
      <c r="I514">
        <v>15.3184553889719</v>
      </c>
      <c r="J514">
        <v>2.6873185456460802</v>
      </c>
      <c r="K514">
        <v>20.2027627124017</v>
      </c>
      <c r="L514">
        <v>8.4741406672130193</v>
      </c>
      <c r="M514">
        <v>1</v>
      </c>
      <c r="N514">
        <v>0</v>
      </c>
      <c r="O514">
        <f t="shared" si="49"/>
        <v>5</v>
      </c>
      <c r="P514">
        <f t="shared" si="50"/>
        <v>1</v>
      </c>
      <c r="Q514">
        <f t="shared" si="51"/>
        <v>3</v>
      </c>
      <c r="R514">
        <f t="shared" si="52"/>
        <v>4</v>
      </c>
      <c r="S514">
        <f t="shared" si="53"/>
        <v>7</v>
      </c>
      <c r="T514">
        <f t="shared" si="54"/>
        <v>2</v>
      </c>
      <c r="U514">
        <f t="shared" si="55"/>
        <v>6</v>
      </c>
    </row>
    <row r="515" spans="1:21" x14ac:dyDescent="0.45">
      <c r="A515">
        <v>513</v>
      </c>
      <c r="B515" t="s">
        <v>15</v>
      </c>
      <c r="C515">
        <v>-5.4391814572109496E+18</v>
      </c>
      <c r="D515">
        <v>-5.4391814572109496E+18</v>
      </c>
      <c r="E515" t="s">
        <v>433</v>
      </c>
      <c r="F515">
        <v>7.0091618827018296</v>
      </c>
      <c r="G515">
        <v>19.375780855618</v>
      </c>
      <c r="H515">
        <v>16.798224443071401</v>
      </c>
      <c r="I515">
        <v>25.568546112940901</v>
      </c>
      <c r="J515">
        <v>1.56422283655829</v>
      </c>
      <c r="K515">
        <v>22.042734483703398</v>
      </c>
      <c r="L515">
        <v>7.6413293854060296</v>
      </c>
      <c r="M515">
        <v>0</v>
      </c>
      <c r="N515">
        <v>1</v>
      </c>
      <c r="O515">
        <f t="shared" ref="O515:O578" si="56">_xlfn.RANK.AVG(F515, $F515:$L515)</f>
        <v>6</v>
      </c>
      <c r="P515">
        <f t="shared" ref="P515:P578" si="57">_xlfn.RANK.AVG(G515, $F515:$L515)</f>
        <v>3</v>
      </c>
      <c r="Q515">
        <f t="shared" ref="Q515:Q578" si="58">_xlfn.RANK.AVG(H515, $F515:$L515)</f>
        <v>4</v>
      </c>
      <c r="R515">
        <f t="shared" ref="R515:R578" si="59">_xlfn.RANK.AVG(I515, $F515:$L515)</f>
        <v>1</v>
      </c>
      <c r="S515">
        <f t="shared" ref="S515:S578" si="60">_xlfn.RANK.AVG(J515, $F515:$L515)</f>
        <v>7</v>
      </c>
      <c r="T515">
        <f t="shared" ref="T515:T578" si="61">_xlfn.RANK.AVG(K515, $F515:$L515)</f>
        <v>2</v>
      </c>
      <c r="U515">
        <f t="shared" ref="U515:U578" si="62">_xlfn.RANK.AVG(L515, $F515:$L515)</f>
        <v>5</v>
      </c>
    </row>
    <row r="516" spans="1:21" x14ac:dyDescent="0.45">
      <c r="A516">
        <v>514</v>
      </c>
      <c r="B516" t="s">
        <v>18</v>
      </c>
      <c r="C516">
        <v>8.8661692235074499E+18</v>
      </c>
      <c r="D516">
        <v>8.8661692235074499E+18</v>
      </c>
      <c r="E516" t="s">
        <v>434</v>
      </c>
      <c r="F516">
        <v>22.086130508194401</v>
      </c>
      <c r="G516">
        <v>19.876304098532799</v>
      </c>
      <c r="H516">
        <v>20.7805612660114</v>
      </c>
      <c r="I516">
        <v>5.2083338788528097</v>
      </c>
      <c r="J516">
        <v>0</v>
      </c>
      <c r="K516">
        <v>24.349368689303699</v>
      </c>
      <c r="L516">
        <v>7.6993015591046898</v>
      </c>
      <c r="M516">
        <v>0</v>
      </c>
      <c r="N516">
        <v>0</v>
      </c>
      <c r="O516">
        <f t="shared" si="56"/>
        <v>2</v>
      </c>
      <c r="P516">
        <f t="shared" si="57"/>
        <v>4</v>
      </c>
      <c r="Q516">
        <f t="shared" si="58"/>
        <v>3</v>
      </c>
      <c r="R516">
        <f t="shared" si="59"/>
        <v>6</v>
      </c>
      <c r="S516">
        <f t="shared" si="60"/>
        <v>7</v>
      </c>
      <c r="T516">
        <f t="shared" si="61"/>
        <v>1</v>
      </c>
      <c r="U516">
        <f t="shared" si="62"/>
        <v>5</v>
      </c>
    </row>
    <row r="517" spans="1:21" x14ac:dyDescent="0.45">
      <c r="A517">
        <v>515</v>
      </c>
      <c r="B517" t="s">
        <v>13</v>
      </c>
      <c r="C517">
        <v>-6.7905782150585201E+18</v>
      </c>
      <c r="D517">
        <v>-6.7905782150585201E+18</v>
      </c>
      <c r="E517" t="s">
        <v>435</v>
      </c>
      <c r="F517">
        <v>24.176635028259099</v>
      </c>
      <c r="G517">
        <v>20.066336791646901</v>
      </c>
      <c r="H517">
        <v>14.2378636371905</v>
      </c>
      <c r="I517">
        <v>0</v>
      </c>
      <c r="J517">
        <v>0.225001138355617</v>
      </c>
      <c r="K517">
        <v>33.360265452985097</v>
      </c>
      <c r="L517">
        <v>7.9338979515626296</v>
      </c>
      <c r="M517">
        <v>1</v>
      </c>
      <c r="N517">
        <v>0</v>
      </c>
      <c r="O517">
        <f t="shared" si="56"/>
        <v>2</v>
      </c>
      <c r="P517">
        <f t="shared" si="57"/>
        <v>3</v>
      </c>
      <c r="Q517">
        <f t="shared" si="58"/>
        <v>4</v>
      </c>
      <c r="R517">
        <f t="shared" si="59"/>
        <v>7</v>
      </c>
      <c r="S517">
        <f t="shared" si="60"/>
        <v>6</v>
      </c>
      <c r="T517">
        <f t="shared" si="61"/>
        <v>1</v>
      </c>
      <c r="U517">
        <f t="shared" si="62"/>
        <v>5</v>
      </c>
    </row>
    <row r="518" spans="1:21" x14ac:dyDescent="0.45">
      <c r="A518">
        <v>516</v>
      </c>
      <c r="B518" t="s">
        <v>15</v>
      </c>
      <c r="C518">
        <v>-8.9147183155638497E+18</v>
      </c>
      <c r="D518">
        <v>-8.9147183155638497E+18</v>
      </c>
      <c r="E518" t="s">
        <v>436</v>
      </c>
      <c r="F518">
        <v>22.9437823058588</v>
      </c>
      <c r="G518">
        <v>21.738198548019</v>
      </c>
      <c r="H518">
        <v>12.1935702757656</v>
      </c>
      <c r="I518">
        <v>4.1253613706205599</v>
      </c>
      <c r="J518">
        <v>4.81916437623836E-2</v>
      </c>
      <c r="K518">
        <v>30.479240826721799</v>
      </c>
      <c r="L518">
        <v>8.4716550292517692</v>
      </c>
      <c r="M518">
        <v>0</v>
      </c>
      <c r="N518">
        <v>1</v>
      </c>
      <c r="O518">
        <f t="shared" si="56"/>
        <v>2</v>
      </c>
      <c r="P518">
        <f t="shared" si="57"/>
        <v>3</v>
      </c>
      <c r="Q518">
        <f t="shared" si="58"/>
        <v>4</v>
      </c>
      <c r="R518">
        <f t="shared" si="59"/>
        <v>6</v>
      </c>
      <c r="S518">
        <f t="shared" si="60"/>
        <v>7</v>
      </c>
      <c r="T518">
        <f t="shared" si="61"/>
        <v>1</v>
      </c>
      <c r="U518">
        <f t="shared" si="62"/>
        <v>5</v>
      </c>
    </row>
    <row r="519" spans="1:21" x14ac:dyDescent="0.45">
      <c r="A519">
        <v>517</v>
      </c>
      <c r="B519" t="s">
        <v>13</v>
      </c>
      <c r="C519">
        <v>8.1701234670714399E+18</v>
      </c>
      <c r="D519">
        <v>8.1701234670714399E+18</v>
      </c>
      <c r="E519" t="s">
        <v>17</v>
      </c>
      <c r="F519">
        <v>16.952038227543699</v>
      </c>
      <c r="G519">
        <v>21.2649038735495</v>
      </c>
      <c r="H519">
        <v>15.4186628839993</v>
      </c>
      <c r="I519">
        <v>14.4293833710689</v>
      </c>
      <c r="J519">
        <v>0</v>
      </c>
      <c r="K519">
        <v>21.373601893583999</v>
      </c>
      <c r="L519">
        <v>10.561409750254301</v>
      </c>
      <c r="M519">
        <v>1</v>
      </c>
      <c r="N519">
        <v>0</v>
      </c>
      <c r="O519">
        <f t="shared" si="56"/>
        <v>3</v>
      </c>
      <c r="P519">
        <f t="shared" si="57"/>
        <v>2</v>
      </c>
      <c r="Q519">
        <f t="shared" si="58"/>
        <v>4</v>
      </c>
      <c r="R519">
        <f t="shared" si="59"/>
        <v>5</v>
      </c>
      <c r="S519">
        <f t="shared" si="60"/>
        <v>7</v>
      </c>
      <c r="T519">
        <f t="shared" si="61"/>
        <v>1</v>
      </c>
      <c r="U519">
        <f t="shared" si="62"/>
        <v>6</v>
      </c>
    </row>
    <row r="520" spans="1:21" x14ac:dyDescent="0.45">
      <c r="A520">
        <v>518</v>
      </c>
      <c r="B520" t="s">
        <v>15</v>
      </c>
      <c r="C520">
        <v>-9.1042259678854298E+18</v>
      </c>
      <c r="D520">
        <v>-9.1042259678854298E+18</v>
      </c>
      <c r="E520" t="s">
        <v>437</v>
      </c>
      <c r="F520">
        <v>23.544943853377902</v>
      </c>
      <c r="G520">
        <v>21.413497232966701</v>
      </c>
      <c r="H520">
        <v>22.716077719969899</v>
      </c>
      <c r="I520">
        <v>0</v>
      </c>
      <c r="J520">
        <v>0.67181557728473196</v>
      </c>
      <c r="K520">
        <v>19.1933097349722</v>
      </c>
      <c r="L520">
        <v>12.4603558814282</v>
      </c>
      <c r="M520">
        <v>0</v>
      </c>
      <c r="N520">
        <v>1</v>
      </c>
      <c r="O520">
        <f t="shared" si="56"/>
        <v>1</v>
      </c>
      <c r="P520">
        <f t="shared" si="57"/>
        <v>3</v>
      </c>
      <c r="Q520">
        <f t="shared" si="58"/>
        <v>2</v>
      </c>
      <c r="R520">
        <f t="shared" si="59"/>
        <v>7</v>
      </c>
      <c r="S520">
        <f t="shared" si="60"/>
        <v>6</v>
      </c>
      <c r="T520">
        <f t="shared" si="61"/>
        <v>4</v>
      </c>
      <c r="U520">
        <f t="shared" si="62"/>
        <v>5</v>
      </c>
    </row>
    <row r="521" spans="1:21" x14ac:dyDescent="0.45">
      <c r="A521">
        <v>519</v>
      </c>
      <c r="B521" t="s">
        <v>13</v>
      </c>
      <c r="C521">
        <v>1.95838763083149E+18</v>
      </c>
      <c r="D521">
        <v>1.95838763083149E+18</v>
      </c>
      <c r="E521" t="s">
        <v>438</v>
      </c>
      <c r="F521">
        <v>21.946128415113002</v>
      </c>
      <c r="G521">
        <v>20.419242367479001</v>
      </c>
      <c r="H521">
        <v>27.104453782406299</v>
      </c>
      <c r="I521">
        <v>0</v>
      </c>
      <c r="J521">
        <v>0.60580065118811199</v>
      </c>
      <c r="K521">
        <v>18.9645961746164</v>
      </c>
      <c r="L521">
        <v>10.959778609196899</v>
      </c>
      <c r="M521">
        <v>1</v>
      </c>
      <c r="N521">
        <v>0</v>
      </c>
      <c r="O521">
        <f t="shared" si="56"/>
        <v>2</v>
      </c>
      <c r="P521">
        <f t="shared" si="57"/>
        <v>3</v>
      </c>
      <c r="Q521">
        <f t="shared" si="58"/>
        <v>1</v>
      </c>
      <c r="R521">
        <f t="shared" si="59"/>
        <v>7</v>
      </c>
      <c r="S521">
        <f t="shared" si="60"/>
        <v>6</v>
      </c>
      <c r="T521">
        <f t="shared" si="61"/>
        <v>4</v>
      </c>
      <c r="U521">
        <f t="shared" si="62"/>
        <v>5</v>
      </c>
    </row>
    <row r="522" spans="1:21" x14ac:dyDescent="0.45">
      <c r="A522">
        <v>520</v>
      </c>
      <c r="B522" t="s">
        <v>18</v>
      </c>
      <c r="C522">
        <v>1.7063628884692201E+18</v>
      </c>
      <c r="D522">
        <v>1.7063628884692201E+18</v>
      </c>
      <c r="E522" t="s">
        <v>439</v>
      </c>
      <c r="F522">
        <v>9.8259044883277795</v>
      </c>
      <c r="G522">
        <v>20.1612042914836</v>
      </c>
      <c r="H522">
        <v>10.8721726961636</v>
      </c>
      <c r="I522">
        <v>20.068378723154499</v>
      </c>
      <c r="J522">
        <v>3.2756750468587899</v>
      </c>
      <c r="K522">
        <v>30.151980594704199</v>
      </c>
      <c r="L522">
        <v>5.6446841593072898</v>
      </c>
      <c r="M522">
        <v>0</v>
      </c>
      <c r="N522">
        <v>0</v>
      </c>
      <c r="O522">
        <f t="shared" si="56"/>
        <v>5</v>
      </c>
      <c r="P522">
        <f t="shared" si="57"/>
        <v>2</v>
      </c>
      <c r="Q522">
        <f t="shared" si="58"/>
        <v>4</v>
      </c>
      <c r="R522">
        <f t="shared" si="59"/>
        <v>3</v>
      </c>
      <c r="S522">
        <f t="shared" si="60"/>
        <v>7</v>
      </c>
      <c r="T522">
        <f t="shared" si="61"/>
        <v>1</v>
      </c>
      <c r="U522">
        <f t="shared" si="62"/>
        <v>6</v>
      </c>
    </row>
    <row r="523" spans="1:21" x14ac:dyDescent="0.45">
      <c r="A523">
        <v>521</v>
      </c>
      <c r="B523" t="s">
        <v>15</v>
      </c>
      <c r="C523">
        <v>-2.7411266327527301E+18</v>
      </c>
      <c r="D523">
        <v>-2.7411266327527301E+18</v>
      </c>
      <c r="E523" t="s">
        <v>35</v>
      </c>
      <c r="F523">
        <v>4.7139072361321004</v>
      </c>
      <c r="G523">
        <v>17.996149801509699</v>
      </c>
      <c r="H523">
        <v>22.311062214800899</v>
      </c>
      <c r="I523">
        <v>26.670651396706099</v>
      </c>
      <c r="J523">
        <v>4.0793358744271098</v>
      </c>
      <c r="K523">
        <v>9.1563086583166093</v>
      </c>
      <c r="L523">
        <v>15.0725848181073</v>
      </c>
      <c r="M523">
        <v>0</v>
      </c>
      <c r="N523">
        <v>1</v>
      </c>
      <c r="O523">
        <f t="shared" si="56"/>
        <v>6</v>
      </c>
      <c r="P523">
        <f t="shared" si="57"/>
        <v>3</v>
      </c>
      <c r="Q523">
        <f t="shared" si="58"/>
        <v>2</v>
      </c>
      <c r="R523">
        <f t="shared" si="59"/>
        <v>1</v>
      </c>
      <c r="S523">
        <f t="shared" si="60"/>
        <v>7</v>
      </c>
      <c r="T523">
        <f t="shared" si="61"/>
        <v>5</v>
      </c>
      <c r="U523">
        <f t="shared" si="62"/>
        <v>4</v>
      </c>
    </row>
    <row r="524" spans="1:21" x14ac:dyDescent="0.45">
      <c r="A524">
        <v>522</v>
      </c>
      <c r="B524" t="s">
        <v>13</v>
      </c>
      <c r="C524">
        <v>8.7281545874250404E+18</v>
      </c>
      <c r="D524">
        <v>8.7281545874250404E+18</v>
      </c>
      <c r="E524" t="s">
        <v>440</v>
      </c>
      <c r="F524">
        <v>6.09348640083698</v>
      </c>
      <c r="G524">
        <v>19.961343267748202</v>
      </c>
      <c r="H524">
        <v>21.977495429473599</v>
      </c>
      <c r="I524">
        <v>23.979668162089801</v>
      </c>
      <c r="J524">
        <v>2.4971786975340802</v>
      </c>
      <c r="K524">
        <v>17.955801996391202</v>
      </c>
      <c r="L524">
        <v>7.5350260459259601</v>
      </c>
      <c r="M524">
        <v>1</v>
      </c>
      <c r="N524">
        <v>0</v>
      </c>
      <c r="O524">
        <f t="shared" si="56"/>
        <v>6</v>
      </c>
      <c r="P524">
        <f t="shared" si="57"/>
        <v>3</v>
      </c>
      <c r="Q524">
        <f t="shared" si="58"/>
        <v>2</v>
      </c>
      <c r="R524">
        <f t="shared" si="59"/>
        <v>1</v>
      </c>
      <c r="S524">
        <f t="shared" si="60"/>
        <v>7</v>
      </c>
      <c r="T524">
        <f t="shared" si="61"/>
        <v>4</v>
      </c>
      <c r="U524">
        <f t="shared" si="62"/>
        <v>5</v>
      </c>
    </row>
    <row r="525" spans="1:21" x14ac:dyDescent="0.45">
      <c r="A525">
        <v>523</v>
      </c>
      <c r="B525" t="s">
        <v>13</v>
      </c>
      <c r="C525">
        <v>-4.6567884400300104E+18</v>
      </c>
      <c r="D525">
        <v>-4.6567884400300104E+18</v>
      </c>
      <c r="E525" t="s">
        <v>441</v>
      </c>
      <c r="F525">
        <v>15.9202800456108</v>
      </c>
      <c r="G525">
        <v>23.488485563747101</v>
      </c>
      <c r="H525">
        <v>1.6616945346379199</v>
      </c>
      <c r="I525">
        <v>14.551126633398599</v>
      </c>
      <c r="J525">
        <v>2.1849902081064201</v>
      </c>
      <c r="K525">
        <v>33.447572447003701</v>
      </c>
      <c r="L525">
        <v>8.7458505674952196</v>
      </c>
      <c r="M525">
        <v>1</v>
      </c>
      <c r="N525">
        <v>0</v>
      </c>
      <c r="O525">
        <f t="shared" si="56"/>
        <v>3</v>
      </c>
      <c r="P525">
        <f t="shared" si="57"/>
        <v>2</v>
      </c>
      <c r="Q525">
        <f t="shared" si="58"/>
        <v>7</v>
      </c>
      <c r="R525">
        <f t="shared" si="59"/>
        <v>4</v>
      </c>
      <c r="S525">
        <f t="shared" si="60"/>
        <v>6</v>
      </c>
      <c r="T525">
        <f t="shared" si="61"/>
        <v>1</v>
      </c>
      <c r="U525">
        <f t="shared" si="62"/>
        <v>5</v>
      </c>
    </row>
    <row r="526" spans="1:21" x14ac:dyDescent="0.45">
      <c r="A526">
        <v>524</v>
      </c>
      <c r="B526" t="s">
        <v>13</v>
      </c>
      <c r="C526">
        <v>4.42209338463411E+18</v>
      </c>
      <c r="D526">
        <v>4.42209338463411E+18</v>
      </c>
      <c r="E526" t="s">
        <v>17</v>
      </c>
      <c r="F526">
        <v>9.2369108384825296</v>
      </c>
      <c r="G526">
        <v>18.782857786994601</v>
      </c>
      <c r="H526">
        <v>29.175721494781602</v>
      </c>
      <c r="I526">
        <v>20.797383106738799</v>
      </c>
      <c r="J526">
        <v>1.12064498679517</v>
      </c>
      <c r="K526">
        <v>11.6656888628104</v>
      </c>
      <c r="L526">
        <v>9.2207929233966901</v>
      </c>
      <c r="M526">
        <v>1</v>
      </c>
      <c r="N526">
        <v>0</v>
      </c>
      <c r="O526">
        <f t="shared" si="56"/>
        <v>5</v>
      </c>
      <c r="P526">
        <f t="shared" si="57"/>
        <v>3</v>
      </c>
      <c r="Q526">
        <f t="shared" si="58"/>
        <v>1</v>
      </c>
      <c r="R526">
        <f t="shared" si="59"/>
        <v>2</v>
      </c>
      <c r="S526">
        <f t="shared" si="60"/>
        <v>7</v>
      </c>
      <c r="T526">
        <f t="shared" si="61"/>
        <v>4</v>
      </c>
      <c r="U526">
        <f t="shared" si="62"/>
        <v>6</v>
      </c>
    </row>
    <row r="527" spans="1:21" x14ac:dyDescent="0.45">
      <c r="A527">
        <v>525</v>
      </c>
      <c r="B527" t="s">
        <v>13</v>
      </c>
      <c r="C527">
        <v>-3.7064003768530499E+18</v>
      </c>
      <c r="D527">
        <v>-3.7064003768530499E+18</v>
      </c>
      <c r="E527" t="s">
        <v>98</v>
      </c>
      <c r="F527">
        <v>13.7934925149045</v>
      </c>
      <c r="G527">
        <v>19.369400017331099</v>
      </c>
      <c r="H527">
        <v>11.621930912934101</v>
      </c>
      <c r="I527">
        <v>15.861294934826001</v>
      </c>
      <c r="J527">
        <v>0.46102646746072201</v>
      </c>
      <c r="K527">
        <v>30.098609060078399</v>
      </c>
      <c r="L527">
        <v>8.7942460924649097</v>
      </c>
      <c r="M527">
        <v>1</v>
      </c>
      <c r="N527">
        <v>0</v>
      </c>
      <c r="O527">
        <f t="shared" si="56"/>
        <v>4</v>
      </c>
      <c r="P527">
        <f t="shared" si="57"/>
        <v>2</v>
      </c>
      <c r="Q527">
        <f t="shared" si="58"/>
        <v>5</v>
      </c>
      <c r="R527">
        <f t="shared" si="59"/>
        <v>3</v>
      </c>
      <c r="S527">
        <f t="shared" si="60"/>
        <v>7</v>
      </c>
      <c r="T527">
        <f t="shared" si="61"/>
        <v>1</v>
      </c>
      <c r="U527">
        <f t="shared" si="62"/>
        <v>6</v>
      </c>
    </row>
    <row r="528" spans="1:21" x14ac:dyDescent="0.45">
      <c r="A528">
        <v>526</v>
      </c>
      <c r="B528" t="s">
        <v>18</v>
      </c>
      <c r="C528">
        <v>-3.1009784306675999E+18</v>
      </c>
      <c r="D528">
        <v>-3.1009784306675999E+18</v>
      </c>
      <c r="E528" t="s">
        <v>442</v>
      </c>
      <c r="F528">
        <v>24.198405923795701</v>
      </c>
      <c r="G528">
        <v>21.0453006908593</v>
      </c>
      <c r="H528">
        <v>29.604573210690798</v>
      </c>
      <c r="I528">
        <v>0</v>
      </c>
      <c r="J528">
        <v>2.0500169406756402E-2</v>
      </c>
      <c r="K528">
        <v>15.3841214671091</v>
      </c>
      <c r="L528">
        <v>9.7470985381382</v>
      </c>
      <c r="M528">
        <v>0</v>
      </c>
      <c r="N528">
        <v>0</v>
      </c>
      <c r="O528">
        <f t="shared" si="56"/>
        <v>2</v>
      </c>
      <c r="P528">
        <f t="shared" si="57"/>
        <v>3</v>
      </c>
      <c r="Q528">
        <f t="shared" si="58"/>
        <v>1</v>
      </c>
      <c r="R528">
        <f t="shared" si="59"/>
        <v>7</v>
      </c>
      <c r="S528">
        <f t="shared" si="60"/>
        <v>6</v>
      </c>
      <c r="T528">
        <f t="shared" si="61"/>
        <v>4</v>
      </c>
      <c r="U528">
        <f t="shared" si="62"/>
        <v>5</v>
      </c>
    </row>
    <row r="529" spans="1:21" x14ac:dyDescent="0.45">
      <c r="A529">
        <v>527</v>
      </c>
      <c r="B529" t="s">
        <v>13</v>
      </c>
      <c r="C529">
        <v>-3.2583780404070098E+18</v>
      </c>
      <c r="D529">
        <v>-3.2583780404070098E+18</v>
      </c>
      <c r="E529" t="s">
        <v>298</v>
      </c>
      <c r="F529">
        <v>22.637314333534398</v>
      </c>
      <c r="G529">
        <v>21.833760731983201</v>
      </c>
      <c r="H529">
        <v>8.7148571818932901</v>
      </c>
      <c r="I529">
        <v>0</v>
      </c>
      <c r="J529">
        <v>0.911526211552663</v>
      </c>
      <c r="K529">
        <v>33.690295506966599</v>
      </c>
      <c r="L529">
        <v>12.2122460340697</v>
      </c>
      <c r="M529">
        <v>1</v>
      </c>
      <c r="N529">
        <v>0</v>
      </c>
      <c r="O529">
        <f t="shared" si="56"/>
        <v>2</v>
      </c>
      <c r="P529">
        <f t="shared" si="57"/>
        <v>3</v>
      </c>
      <c r="Q529">
        <f t="shared" si="58"/>
        <v>5</v>
      </c>
      <c r="R529">
        <f t="shared" si="59"/>
        <v>7</v>
      </c>
      <c r="S529">
        <f t="shared" si="60"/>
        <v>6</v>
      </c>
      <c r="T529">
        <f t="shared" si="61"/>
        <v>1</v>
      </c>
      <c r="U529">
        <f t="shared" si="62"/>
        <v>4</v>
      </c>
    </row>
    <row r="530" spans="1:21" x14ac:dyDescent="0.45">
      <c r="A530">
        <v>528</v>
      </c>
      <c r="B530" t="s">
        <v>18</v>
      </c>
      <c r="C530">
        <v>-1.05803565064493E+18</v>
      </c>
      <c r="D530">
        <v>-1.05803565064493E+18</v>
      </c>
      <c r="E530" t="s">
        <v>443</v>
      </c>
      <c r="F530">
        <v>25.670487715469601</v>
      </c>
      <c r="G530">
        <v>23.763973702364101</v>
      </c>
      <c r="H530">
        <v>28.061228726290899</v>
      </c>
      <c r="I530">
        <v>0</v>
      </c>
      <c r="J530">
        <v>2.0650107352695102</v>
      </c>
      <c r="K530">
        <v>13.117441245433101</v>
      </c>
      <c r="L530">
        <v>7.3218578751726797</v>
      </c>
      <c r="M530">
        <v>0</v>
      </c>
      <c r="N530">
        <v>0</v>
      </c>
      <c r="O530">
        <f t="shared" si="56"/>
        <v>2</v>
      </c>
      <c r="P530">
        <f t="shared" si="57"/>
        <v>3</v>
      </c>
      <c r="Q530">
        <f t="shared" si="58"/>
        <v>1</v>
      </c>
      <c r="R530">
        <f t="shared" si="59"/>
        <v>7</v>
      </c>
      <c r="S530">
        <f t="shared" si="60"/>
        <v>6</v>
      </c>
      <c r="T530">
        <f t="shared" si="61"/>
        <v>4</v>
      </c>
      <c r="U530">
        <f t="shared" si="62"/>
        <v>5</v>
      </c>
    </row>
    <row r="531" spans="1:21" x14ac:dyDescent="0.45">
      <c r="A531">
        <v>529</v>
      </c>
      <c r="B531" t="s">
        <v>13</v>
      </c>
      <c r="C531">
        <v>8.7831215064548495E+18</v>
      </c>
      <c r="D531">
        <v>8.7831215064548495E+18</v>
      </c>
      <c r="E531" t="s">
        <v>444</v>
      </c>
      <c r="F531">
        <v>16.752590227288</v>
      </c>
      <c r="G531">
        <v>21.906465173623701</v>
      </c>
      <c r="H531">
        <v>11.8522001995726</v>
      </c>
      <c r="I531">
        <v>11.8653384275352</v>
      </c>
      <c r="J531">
        <v>0.58336287433225698</v>
      </c>
      <c r="K531">
        <v>23.9282368351274</v>
      </c>
      <c r="L531">
        <v>13.111806262520499</v>
      </c>
      <c r="M531">
        <v>1</v>
      </c>
      <c r="N531">
        <v>0</v>
      </c>
      <c r="O531">
        <f t="shared" si="56"/>
        <v>3</v>
      </c>
      <c r="P531">
        <f t="shared" si="57"/>
        <v>2</v>
      </c>
      <c r="Q531">
        <f t="shared" si="58"/>
        <v>6</v>
      </c>
      <c r="R531">
        <f t="shared" si="59"/>
        <v>5</v>
      </c>
      <c r="S531">
        <f t="shared" si="60"/>
        <v>7</v>
      </c>
      <c r="T531">
        <f t="shared" si="61"/>
        <v>1</v>
      </c>
      <c r="U531">
        <f t="shared" si="62"/>
        <v>4</v>
      </c>
    </row>
    <row r="532" spans="1:21" x14ac:dyDescent="0.45">
      <c r="A532">
        <v>530</v>
      </c>
      <c r="B532" t="s">
        <v>13</v>
      </c>
      <c r="C532">
        <v>2.29620889124899E+18</v>
      </c>
      <c r="D532">
        <v>2.29620889124899E+18</v>
      </c>
      <c r="E532" t="s">
        <v>133</v>
      </c>
      <c r="F532">
        <v>11.807889693960799</v>
      </c>
      <c r="G532">
        <v>19.6011906892798</v>
      </c>
      <c r="H532">
        <v>18.534893701953099</v>
      </c>
      <c r="I532">
        <v>19.000203602853201</v>
      </c>
      <c r="J532">
        <v>0.63276259498924903</v>
      </c>
      <c r="K532">
        <v>16.2422301806129</v>
      </c>
      <c r="L532">
        <v>14.1808295363507</v>
      </c>
      <c r="M532">
        <v>1</v>
      </c>
      <c r="N532">
        <v>0</v>
      </c>
      <c r="O532">
        <f t="shared" si="56"/>
        <v>6</v>
      </c>
      <c r="P532">
        <f t="shared" si="57"/>
        <v>1</v>
      </c>
      <c r="Q532">
        <f t="shared" si="58"/>
        <v>3</v>
      </c>
      <c r="R532">
        <f t="shared" si="59"/>
        <v>2</v>
      </c>
      <c r="S532">
        <f t="shared" si="60"/>
        <v>7</v>
      </c>
      <c r="T532">
        <f t="shared" si="61"/>
        <v>4</v>
      </c>
      <c r="U532">
        <f t="shared" si="62"/>
        <v>5</v>
      </c>
    </row>
    <row r="533" spans="1:21" x14ac:dyDescent="0.45">
      <c r="A533">
        <v>531</v>
      </c>
      <c r="B533" t="s">
        <v>13</v>
      </c>
      <c r="C533">
        <v>7.8526162632240704E+16</v>
      </c>
      <c r="D533">
        <v>7.8526162632240704E+16</v>
      </c>
      <c r="E533" t="s">
        <v>445</v>
      </c>
      <c r="F533">
        <v>22.719096298732499</v>
      </c>
      <c r="G533">
        <v>24.993110651610799</v>
      </c>
      <c r="H533">
        <v>8.5259404611078793</v>
      </c>
      <c r="I533">
        <v>3.7377391792392398</v>
      </c>
      <c r="J533">
        <v>2.2124400529912802</v>
      </c>
      <c r="K533">
        <v>32.319749840722302</v>
      </c>
      <c r="L533">
        <v>5.4919235155958503</v>
      </c>
      <c r="M533">
        <v>1</v>
      </c>
      <c r="N533">
        <v>0</v>
      </c>
      <c r="O533">
        <f t="shared" si="56"/>
        <v>3</v>
      </c>
      <c r="P533">
        <f t="shared" si="57"/>
        <v>2</v>
      </c>
      <c r="Q533">
        <f t="shared" si="58"/>
        <v>4</v>
      </c>
      <c r="R533">
        <f t="shared" si="59"/>
        <v>6</v>
      </c>
      <c r="S533">
        <f t="shared" si="60"/>
        <v>7</v>
      </c>
      <c r="T533">
        <f t="shared" si="61"/>
        <v>1</v>
      </c>
      <c r="U533">
        <f t="shared" si="62"/>
        <v>5</v>
      </c>
    </row>
    <row r="534" spans="1:21" x14ac:dyDescent="0.45">
      <c r="A534">
        <v>532</v>
      </c>
      <c r="B534" t="s">
        <v>13</v>
      </c>
      <c r="C534">
        <v>-5.6481279601452902E+18</v>
      </c>
      <c r="D534">
        <v>-5.6481279601452902E+18</v>
      </c>
      <c r="E534" t="s">
        <v>446</v>
      </c>
      <c r="F534">
        <v>24.389636904243499</v>
      </c>
      <c r="G534">
        <v>20.719017393719099</v>
      </c>
      <c r="H534">
        <v>29.994637025928899</v>
      </c>
      <c r="I534">
        <v>0</v>
      </c>
      <c r="J534">
        <v>1.3445824801102</v>
      </c>
      <c r="K534">
        <v>13.611295681528</v>
      </c>
      <c r="L534">
        <v>9.9408305144701608</v>
      </c>
      <c r="M534">
        <v>1</v>
      </c>
      <c r="N534">
        <v>0</v>
      </c>
      <c r="O534">
        <f t="shared" si="56"/>
        <v>2</v>
      </c>
      <c r="P534">
        <f t="shared" si="57"/>
        <v>3</v>
      </c>
      <c r="Q534">
        <f t="shared" si="58"/>
        <v>1</v>
      </c>
      <c r="R534">
        <f t="shared" si="59"/>
        <v>7</v>
      </c>
      <c r="S534">
        <f t="shared" si="60"/>
        <v>6</v>
      </c>
      <c r="T534">
        <f t="shared" si="61"/>
        <v>4</v>
      </c>
      <c r="U534">
        <f t="shared" si="62"/>
        <v>5</v>
      </c>
    </row>
    <row r="535" spans="1:21" x14ac:dyDescent="0.45">
      <c r="A535">
        <v>533</v>
      </c>
      <c r="B535" t="s">
        <v>13</v>
      </c>
      <c r="C535">
        <v>6.0591373210259599E+18</v>
      </c>
      <c r="D535">
        <v>6.0591373210259599E+18</v>
      </c>
      <c r="E535" t="s">
        <v>447</v>
      </c>
      <c r="F535">
        <v>14.897578876125699</v>
      </c>
      <c r="G535">
        <v>21.347109224827701</v>
      </c>
      <c r="H535">
        <v>11.412755236278301</v>
      </c>
      <c r="I535">
        <v>18.107684178553399</v>
      </c>
      <c r="J535">
        <v>1.0194457364156899</v>
      </c>
      <c r="K535">
        <v>26.789345339583001</v>
      </c>
      <c r="L535">
        <v>6.4260814082159499</v>
      </c>
      <c r="M535">
        <v>1</v>
      </c>
      <c r="N535">
        <v>0</v>
      </c>
      <c r="O535">
        <f t="shared" si="56"/>
        <v>4</v>
      </c>
      <c r="P535">
        <f t="shared" si="57"/>
        <v>2</v>
      </c>
      <c r="Q535">
        <f t="shared" si="58"/>
        <v>5</v>
      </c>
      <c r="R535">
        <f t="shared" si="59"/>
        <v>3</v>
      </c>
      <c r="S535">
        <f t="shared" si="60"/>
        <v>7</v>
      </c>
      <c r="T535">
        <f t="shared" si="61"/>
        <v>1</v>
      </c>
      <c r="U535">
        <f t="shared" si="62"/>
        <v>6</v>
      </c>
    </row>
    <row r="536" spans="1:21" x14ac:dyDescent="0.45">
      <c r="A536">
        <v>534</v>
      </c>
      <c r="B536" t="s">
        <v>15</v>
      </c>
      <c r="C536">
        <v>2.21424998617998E+18</v>
      </c>
      <c r="D536">
        <v>2.21424998617998E+18</v>
      </c>
      <c r="E536" t="s">
        <v>448</v>
      </c>
      <c r="F536">
        <v>9.2244956473905404</v>
      </c>
      <c r="G536">
        <v>19.873331243113</v>
      </c>
      <c r="H536">
        <v>14.968722238932701</v>
      </c>
      <c r="I536">
        <v>24.209393625645902</v>
      </c>
      <c r="J536">
        <v>0.59502306148130202</v>
      </c>
      <c r="K536">
        <v>23.159535416866401</v>
      </c>
      <c r="L536">
        <v>7.96949876656985</v>
      </c>
      <c r="M536">
        <v>0</v>
      </c>
      <c r="N536">
        <v>1</v>
      </c>
      <c r="O536">
        <f t="shared" si="56"/>
        <v>5</v>
      </c>
      <c r="P536">
        <f t="shared" si="57"/>
        <v>3</v>
      </c>
      <c r="Q536">
        <f t="shared" si="58"/>
        <v>4</v>
      </c>
      <c r="R536">
        <f t="shared" si="59"/>
        <v>1</v>
      </c>
      <c r="S536">
        <f t="shared" si="60"/>
        <v>7</v>
      </c>
      <c r="T536">
        <f t="shared" si="61"/>
        <v>2</v>
      </c>
      <c r="U536">
        <f t="shared" si="62"/>
        <v>6</v>
      </c>
    </row>
    <row r="537" spans="1:21" x14ac:dyDescent="0.45">
      <c r="A537">
        <v>535</v>
      </c>
      <c r="B537" t="s">
        <v>18</v>
      </c>
      <c r="C537">
        <v>6.3344766156152003E+18</v>
      </c>
      <c r="D537">
        <v>6.3344766156152003E+18</v>
      </c>
      <c r="E537" t="s">
        <v>449</v>
      </c>
      <c r="F537">
        <v>23.934538312436199</v>
      </c>
      <c r="G537">
        <v>21.1343274165901</v>
      </c>
      <c r="H537">
        <v>11.0402893364164</v>
      </c>
      <c r="I537">
        <v>0</v>
      </c>
      <c r="J537">
        <v>0.442430689421004</v>
      </c>
      <c r="K537">
        <v>31.5163286553557</v>
      </c>
      <c r="L537">
        <v>11.9320855897803</v>
      </c>
      <c r="M537">
        <v>0</v>
      </c>
      <c r="N537">
        <v>0</v>
      </c>
      <c r="O537">
        <f t="shared" si="56"/>
        <v>2</v>
      </c>
      <c r="P537">
        <f t="shared" si="57"/>
        <v>3</v>
      </c>
      <c r="Q537">
        <f t="shared" si="58"/>
        <v>5</v>
      </c>
      <c r="R537">
        <f t="shared" si="59"/>
        <v>7</v>
      </c>
      <c r="S537">
        <f t="shared" si="60"/>
        <v>6</v>
      </c>
      <c r="T537">
        <f t="shared" si="61"/>
        <v>1</v>
      </c>
      <c r="U537">
        <f t="shared" si="62"/>
        <v>4</v>
      </c>
    </row>
    <row r="538" spans="1:21" x14ac:dyDescent="0.45">
      <c r="A538">
        <v>536</v>
      </c>
      <c r="B538" t="s">
        <v>13</v>
      </c>
      <c r="C538">
        <v>-1.3357941376549299E+18</v>
      </c>
      <c r="D538">
        <v>-1.3357941376549299E+18</v>
      </c>
      <c r="E538" t="s">
        <v>179</v>
      </c>
      <c r="F538">
        <v>22.044337729977698</v>
      </c>
      <c r="G538">
        <v>21.764555137228601</v>
      </c>
      <c r="H538">
        <v>29.745863595134299</v>
      </c>
      <c r="I538">
        <v>2.11841963392345</v>
      </c>
      <c r="J538">
        <v>1.7183273829622601</v>
      </c>
      <c r="K538">
        <v>12.5255012056917</v>
      </c>
      <c r="L538">
        <v>10.082995315081799</v>
      </c>
      <c r="M538">
        <v>1</v>
      </c>
      <c r="N538">
        <v>0</v>
      </c>
      <c r="O538">
        <f t="shared" si="56"/>
        <v>2</v>
      </c>
      <c r="P538">
        <f t="shared" si="57"/>
        <v>3</v>
      </c>
      <c r="Q538">
        <f t="shared" si="58"/>
        <v>1</v>
      </c>
      <c r="R538">
        <f t="shared" si="59"/>
        <v>6</v>
      </c>
      <c r="S538">
        <f t="shared" si="60"/>
        <v>7</v>
      </c>
      <c r="T538">
        <f t="shared" si="61"/>
        <v>4</v>
      </c>
      <c r="U538">
        <f t="shared" si="62"/>
        <v>5</v>
      </c>
    </row>
    <row r="539" spans="1:21" x14ac:dyDescent="0.45">
      <c r="A539">
        <v>537</v>
      </c>
      <c r="B539" t="s">
        <v>13</v>
      </c>
      <c r="C539">
        <v>-3.1631136328908201E+18</v>
      </c>
      <c r="D539">
        <v>-3.1631136328908201E+18</v>
      </c>
      <c r="E539" t="s">
        <v>450</v>
      </c>
      <c r="F539">
        <v>5.0335499380669697</v>
      </c>
      <c r="G539">
        <v>16.9372798703657</v>
      </c>
      <c r="H539">
        <v>22.444474828066799</v>
      </c>
      <c r="I539">
        <v>29.188764349007801</v>
      </c>
      <c r="J539">
        <v>1.45020160467076</v>
      </c>
      <c r="K539">
        <v>17.6334241477518</v>
      </c>
      <c r="L539">
        <v>7.3123052620699003</v>
      </c>
      <c r="M539">
        <v>1</v>
      </c>
      <c r="N539">
        <v>0</v>
      </c>
      <c r="O539">
        <f t="shared" si="56"/>
        <v>6</v>
      </c>
      <c r="P539">
        <f t="shared" si="57"/>
        <v>4</v>
      </c>
      <c r="Q539">
        <f t="shared" si="58"/>
        <v>2</v>
      </c>
      <c r="R539">
        <f t="shared" si="59"/>
        <v>1</v>
      </c>
      <c r="S539">
        <f t="shared" si="60"/>
        <v>7</v>
      </c>
      <c r="T539">
        <f t="shared" si="61"/>
        <v>3</v>
      </c>
      <c r="U539">
        <f t="shared" si="62"/>
        <v>5</v>
      </c>
    </row>
    <row r="540" spans="1:21" x14ac:dyDescent="0.45">
      <c r="A540">
        <v>538</v>
      </c>
      <c r="B540" t="s">
        <v>13</v>
      </c>
      <c r="C540">
        <v>-2.8871739320890998E+18</v>
      </c>
      <c r="D540">
        <v>-2.8871739320890998E+18</v>
      </c>
      <c r="E540" t="s">
        <v>451</v>
      </c>
      <c r="F540">
        <v>5.8444785174055598</v>
      </c>
      <c r="G540">
        <v>19.231177469005502</v>
      </c>
      <c r="H540">
        <v>7.7204255663121</v>
      </c>
      <c r="I540">
        <v>28.8269107702951</v>
      </c>
      <c r="J540">
        <v>1.1714871174511701</v>
      </c>
      <c r="K540">
        <v>30.064295218775101</v>
      </c>
      <c r="L540">
        <v>7.1412253407553301</v>
      </c>
      <c r="M540">
        <v>1</v>
      </c>
      <c r="N540">
        <v>0</v>
      </c>
      <c r="O540">
        <f t="shared" si="56"/>
        <v>6</v>
      </c>
      <c r="P540">
        <f t="shared" si="57"/>
        <v>3</v>
      </c>
      <c r="Q540">
        <f t="shared" si="58"/>
        <v>4</v>
      </c>
      <c r="R540">
        <f t="shared" si="59"/>
        <v>2</v>
      </c>
      <c r="S540">
        <f t="shared" si="60"/>
        <v>7</v>
      </c>
      <c r="T540">
        <f t="shared" si="61"/>
        <v>1</v>
      </c>
      <c r="U540">
        <f t="shared" si="62"/>
        <v>5</v>
      </c>
    </row>
    <row r="541" spans="1:21" x14ac:dyDescent="0.45">
      <c r="A541">
        <v>539</v>
      </c>
      <c r="B541" t="s">
        <v>15</v>
      </c>
      <c r="C541">
        <v>-1.4288724288835999E+18</v>
      </c>
      <c r="D541">
        <v>-1.4288724288835999E+18</v>
      </c>
      <c r="E541" t="s">
        <v>452</v>
      </c>
      <c r="F541">
        <v>23.335797026599401</v>
      </c>
      <c r="G541">
        <v>21.544012587002399</v>
      </c>
      <c r="H541">
        <v>15.346204631643401</v>
      </c>
      <c r="I541">
        <v>0</v>
      </c>
      <c r="J541">
        <v>0.99377547416759704</v>
      </c>
      <c r="K541">
        <v>28.5776474609237</v>
      </c>
      <c r="L541">
        <v>10.202562819663299</v>
      </c>
      <c r="M541">
        <v>0</v>
      </c>
      <c r="N541">
        <v>1</v>
      </c>
      <c r="O541">
        <f t="shared" si="56"/>
        <v>2</v>
      </c>
      <c r="P541">
        <f t="shared" si="57"/>
        <v>3</v>
      </c>
      <c r="Q541">
        <f t="shared" si="58"/>
        <v>4</v>
      </c>
      <c r="R541">
        <f t="shared" si="59"/>
        <v>7</v>
      </c>
      <c r="S541">
        <f t="shared" si="60"/>
        <v>6</v>
      </c>
      <c r="T541">
        <f t="shared" si="61"/>
        <v>1</v>
      </c>
      <c r="U541">
        <f t="shared" si="62"/>
        <v>5</v>
      </c>
    </row>
    <row r="542" spans="1:21" x14ac:dyDescent="0.45">
      <c r="A542">
        <v>540</v>
      </c>
      <c r="B542" t="s">
        <v>13</v>
      </c>
      <c r="C542">
        <v>6.6073301927715504E+16</v>
      </c>
      <c r="D542">
        <v>6.6073301927715504E+16</v>
      </c>
      <c r="E542" t="s">
        <v>453</v>
      </c>
      <c r="F542">
        <v>16.778022765401801</v>
      </c>
      <c r="G542">
        <v>21.6736409769291</v>
      </c>
      <c r="H542">
        <v>7.8465978931343603</v>
      </c>
      <c r="I542">
        <v>9.8422758906299705</v>
      </c>
      <c r="J542">
        <v>0.796611270139854</v>
      </c>
      <c r="K542">
        <v>32.614871953154399</v>
      </c>
      <c r="L542">
        <v>10.447979250610301</v>
      </c>
      <c r="M542">
        <v>1</v>
      </c>
      <c r="N542">
        <v>0</v>
      </c>
      <c r="O542">
        <f t="shared" si="56"/>
        <v>3</v>
      </c>
      <c r="P542">
        <f t="shared" si="57"/>
        <v>2</v>
      </c>
      <c r="Q542">
        <f t="shared" si="58"/>
        <v>6</v>
      </c>
      <c r="R542">
        <f t="shared" si="59"/>
        <v>5</v>
      </c>
      <c r="S542">
        <f t="shared" si="60"/>
        <v>7</v>
      </c>
      <c r="T542">
        <f t="shared" si="61"/>
        <v>1</v>
      </c>
      <c r="U542">
        <f t="shared" si="62"/>
        <v>4</v>
      </c>
    </row>
    <row r="543" spans="1:21" x14ac:dyDescent="0.45">
      <c r="A543">
        <v>541</v>
      </c>
      <c r="B543" t="s">
        <v>18</v>
      </c>
      <c r="C543">
        <v>-2.6354777782071199E+18</v>
      </c>
      <c r="D543">
        <v>-2.6354777782071199E+18</v>
      </c>
      <c r="E543" t="s">
        <v>454</v>
      </c>
      <c r="F543">
        <v>5.8815089469066697</v>
      </c>
      <c r="G543">
        <v>19.957311564625499</v>
      </c>
      <c r="H543">
        <v>28.2963529861048</v>
      </c>
      <c r="I543">
        <v>25.058345944648099</v>
      </c>
      <c r="J543">
        <v>3.9880293452417002</v>
      </c>
      <c r="K543">
        <v>10.585570147007701</v>
      </c>
      <c r="L543">
        <v>6.2328810654652402</v>
      </c>
      <c r="M543">
        <v>0</v>
      </c>
      <c r="N543">
        <v>0</v>
      </c>
      <c r="O543">
        <f t="shared" si="56"/>
        <v>6</v>
      </c>
      <c r="P543">
        <f t="shared" si="57"/>
        <v>3</v>
      </c>
      <c r="Q543">
        <f t="shared" si="58"/>
        <v>1</v>
      </c>
      <c r="R543">
        <f t="shared" si="59"/>
        <v>2</v>
      </c>
      <c r="S543">
        <f t="shared" si="60"/>
        <v>7</v>
      </c>
      <c r="T543">
        <f t="shared" si="61"/>
        <v>4</v>
      </c>
      <c r="U543">
        <f t="shared" si="62"/>
        <v>5</v>
      </c>
    </row>
    <row r="544" spans="1:21" x14ac:dyDescent="0.45">
      <c r="A544">
        <v>542</v>
      </c>
      <c r="B544" t="s">
        <v>15</v>
      </c>
      <c r="C544">
        <v>4.9751558919299799E+18</v>
      </c>
      <c r="D544">
        <v>4.9751558919299799E+18</v>
      </c>
      <c r="E544" t="s">
        <v>455</v>
      </c>
      <c r="F544">
        <v>22.505159721894699</v>
      </c>
      <c r="G544">
        <v>21.641433787854101</v>
      </c>
      <c r="H544">
        <v>29.455506051470699</v>
      </c>
      <c r="I544">
        <v>0</v>
      </c>
      <c r="J544">
        <v>0.29075836100209901</v>
      </c>
      <c r="K544">
        <v>10.212511645462699</v>
      </c>
      <c r="L544">
        <v>15.8946304323156</v>
      </c>
      <c r="M544">
        <v>0</v>
      </c>
      <c r="N544">
        <v>1</v>
      </c>
      <c r="O544">
        <f t="shared" si="56"/>
        <v>2</v>
      </c>
      <c r="P544">
        <f t="shared" si="57"/>
        <v>3</v>
      </c>
      <c r="Q544">
        <f t="shared" si="58"/>
        <v>1</v>
      </c>
      <c r="R544">
        <f t="shared" si="59"/>
        <v>7</v>
      </c>
      <c r="S544">
        <f t="shared" si="60"/>
        <v>6</v>
      </c>
      <c r="T544">
        <f t="shared" si="61"/>
        <v>5</v>
      </c>
      <c r="U544">
        <f t="shared" si="62"/>
        <v>4</v>
      </c>
    </row>
    <row r="545" spans="1:21" x14ac:dyDescent="0.45">
      <c r="A545">
        <v>543</v>
      </c>
      <c r="B545" t="s">
        <v>18</v>
      </c>
      <c r="C545">
        <v>5.2581083124814899E+18</v>
      </c>
      <c r="D545">
        <v>5.2581083124814899E+18</v>
      </c>
      <c r="E545" t="s">
        <v>456</v>
      </c>
      <c r="F545">
        <v>20.8935139576243</v>
      </c>
      <c r="G545">
        <v>21.127951430865799</v>
      </c>
      <c r="H545">
        <v>15.4920375940996</v>
      </c>
      <c r="I545">
        <v>9.1787118698408303</v>
      </c>
      <c r="J545">
        <v>0.67848908911262196</v>
      </c>
      <c r="K545">
        <v>23.836982901833299</v>
      </c>
      <c r="L545">
        <v>8.7923131566233508</v>
      </c>
      <c r="M545">
        <v>0</v>
      </c>
      <c r="N545">
        <v>0</v>
      </c>
      <c r="O545">
        <f t="shared" si="56"/>
        <v>3</v>
      </c>
      <c r="P545">
        <f t="shared" si="57"/>
        <v>2</v>
      </c>
      <c r="Q545">
        <f t="shared" si="58"/>
        <v>4</v>
      </c>
      <c r="R545">
        <f t="shared" si="59"/>
        <v>5</v>
      </c>
      <c r="S545">
        <f t="shared" si="60"/>
        <v>7</v>
      </c>
      <c r="T545">
        <f t="shared" si="61"/>
        <v>1</v>
      </c>
      <c r="U545">
        <f t="shared" si="62"/>
        <v>6</v>
      </c>
    </row>
    <row r="546" spans="1:21" x14ac:dyDescent="0.45">
      <c r="A546">
        <v>544</v>
      </c>
      <c r="B546" t="s">
        <v>13</v>
      </c>
      <c r="C546">
        <v>-4.20283517393359E+18</v>
      </c>
      <c r="D546">
        <v>-4.20283517393359E+18</v>
      </c>
      <c r="E546" t="s">
        <v>17</v>
      </c>
      <c r="F546">
        <v>19.910010479481901</v>
      </c>
      <c r="G546">
        <v>22.529185520230801</v>
      </c>
      <c r="H546">
        <v>19.832469594301699</v>
      </c>
      <c r="I546">
        <v>10.6417147459556</v>
      </c>
      <c r="J546">
        <v>0.48219731304171398</v>
      </c>
      <c r="K546">
        <v>11.2769387366833</v>
      </c>
      <c r="L546">
        <v>15.3274836103047</v>
      </c>
      <c r="M546">
        <v>1</v>
      </c>
      <c r="N546">
        <v>0</v>
      </c>
      <c r="O546">
        <f t="shared" si="56"/>
        <v>2</v>
      </c>
      <c r="P546">
        <f t="shared" si="57"/>
        <v>1</v>
      </c>
      <c r="Q546">
        <f t="shared" si="58"/>
        <v>3</v>
      </c>
      <c r="R546">
        <f t="shared" si="59"/>
        <v>6</v>
      </c>
      <c r="S546">
        <f t="shared" si="60"/>
        <v>7</v>
      </c>
      <c r="T546">
        <f t="shared" si="61"/>
        <v>5</v>
      </c>
      <c r="U546">
        <f t="shared" si="62"/>
        <v>4</v>
      </c>
    </row>
    <row r="547" spans="1:21" x14ac:dyDescent="0.45">
      <c r="A547">
        <v>545</v>
      </c>
      <c r="B547" t="s">
        <v>13</v>
      </c>
      <c r="C547">
        <v>-6.0889173587143301E+18</v>
      </c>
      <c r="D547">
        <v>-6.0889173587143301E+18</v>
      </c>
      <c r="E547" t="s">
        <v>17</v>
      </c>
      <c r="F547">
        <v>6.5451974570336597</v>
      </c>
      <c r="G547">
        <v>16.975261777323901</v>
      </c>
      <c r="H547">
        <v>13.726910253371701</v>
      </c>
      <c r="I547">
        <v>33.950523554647901</v>
      </c>
      <c r="J547">
        <v>0</v>
      </c>
      <c r="K547">
        <v>17.6897260794529</v>
      </c>
      <c r="L547">
        <v>11.1123808781698</v>
      </c>
      <c r="M547">
        <v>1</v>
      </c>
      <c r="N547">
        <v>0</v>
      </c>
      <c r="O547">
        <f t="shared" si="56"/>
        <v>6</v>
      </c>
      <c r="P547">
        <f t="shared" si="57"/>
        <v>3</v>
      </c>
      <c r="Q547">
        <f t="shared" si="58"/>
        <v>4</v>
      </c>
      <c r="R547">
        <f t="shared" si="59"/>
        <v>1</v>
      </c>
      <c r="S547">
        <f t="shared" si="60"/>
        <v>7</v>
      </c>
      <c r="T547">
        <f t="shared" si="61"/>
        <v>2</v>
      </c>
      <c r="U547">
        <f t="shared" si="62"/>
        <v>5</v>
      </c>
    </row>
    <row r="548" spans="1:21" x14ac:dyDescent="0.45">
      <c r="A548">
        <v>546</v>
      </c>
      <c r="B548" t="s">
        <v>13</v>
      </c>
      <c r="C548">
        <v>-4.9976513482125998E+18</v>
      </c>
      <c r="D548">
        <v>-4.9976513482125998E+18</v>
      </c>
      <c r="E548" t="s">
        <v>457</v>
      </c>
      <c r="F548">
        <v>23.683269520694701</v>
      </c>
      <c r="G548">
        <v>24.075163887536998</v>
      </c>
      <c r="H548">
        <v>26.2204428210968</v>
      </c>
      <c r="I548">
        <v>0</v>
      </c>
      <c r="J548">
        <v>2.2359855236093402</v>
      </c>
      <c r="K548">
        <v>17.972882296887899</v>
      </c>
      <c r="L548">
        <v>5.8122559501740696</v>
      </c>
      <c r="M548">
        <v>1</v>
      </c>
      <c r="N548">
        <v>0</v>
      </c>
      <c r="O548">
        <f t="shared" si="56"/>
        <v>3</v>
      </c>
      <c r="P548">
        <f t="shared" si="57"/>
        <v>2</v>
      </c>
      <c r="Q548">
        <f t="shared" si="58"/>
        <v>1</v>
      </c>
      <c r="R548">
        <f t="shared" si="59"/>
        <v>7</v>
      </c>
      <c r="S548">
        <f t="shared" si="60"/>
        <v>6</v>
      </c>
      <c r="T548">
        <f t="shared" si="61"/>
        <v>4</v>
      </c>
      <c r="U548">
        <f t="shared" si="62"/>
        <v>5</v>
      </c>
    </row>
    <row r="549" spans="1:21" x14ac:dyDescent="0.45">
      <c r="A549">
        <v>547</v>
      </c>
      <c r="B549" t="s">
        <v>13</v>
      </c>
      <c r="C549">
        <v>4.9963220339081298E+18</v>
      </c>
      <c r="D549">
        <v>4.9963220339081298E+18</v>
      </c>
      <c r="E549" t="s">
        <v>17</v>
      </c>
      <c r="F549">
        <v>7.1565561345746298</v>
      </c>
      <c r="G549">
        <v>18.083248520565402</v>
      </c>
      <c r="H549">
        <v>14.0622062061765</v>
      </c>
      <c r="I549">
        <v>29.896675203319699</v>
      </c>
      <c r="J549">
        <v>0.54667325894042895</v>
      </c>
      <c r="K549">
        <v>22.174499434497001</v>
      </c>
      <c r="L549">
        <v>8.0801412419261194</v>
      </c>
      <c r="M549">
        <v>1</v>
      </c>
      <c r="N549">
        <v>0</v>
      </c>
      <c r="O549">
        <f t="shared" si="56"/>
        <v>6</v>
      </c>
      <c r="P549">
        <f t="shared" si="57"/>
        <v>3</v>
      </c>
      <c r="Q549">
        <f t="shared" si="58"/>
        <v>4</v>
      </c>
      <c r="R549">
        <f t="shared" si="59"/>
        <v>1</v>
      </c>
      <c r="S549">
        <f t="shared" si="60"/>
        <v>7</v>
      </c>
      <c r="T549">
        <f t="shared" si="61"/>
        <v>2</v>
      </c>
      <c r="U549">
        <f t="shared" si="62"/>
        <v>5</v>
      </c>
    </row>
    <row r="550" spans="1:21" x14ac:dyDescent="0.45">
      <c r="A550">
        <v>548</v>
      </c>
      <c r="B550" t="s">
        <v>15</v>
      </c>
      <c r="C550">
        <v>-6.0496252810344704E+18</v>
      </c>
      <c r="D550">
        <v>-6.0496252810344704E+18</v>
      </c>
      <c r="E550" t="s">
        <v>458</v>
      </c>
      <c r="F550">
        <v>24.277627655458001</v>
      </c>
      <c r="G550">
        <v>21.270301851749501</v>
      </c>
      <c r="H550">
        <v>33.358590871002697</v>
      </c>
      <c r="I550">
        <v>0</v>
      </c>
      <c r="J550">
        <v>0.40133705842096601</v>
      </c>
      <c r="K550">
        <v>12.7649989702658</v>
      </c>
      <c r="L550">
        <v>7.9271435931029401</v>
      </c>
      <c r="M550">
        <v>0</v>
      </c>
      <c r="N550">
        <v>1</v>
      </c>
      <c r="O550">
        <f t="shared" si="56"/>
        <v>2</v>
      </c>
      <c r="P550">
        <f t="shared" si="57"/>
        <v>3</v>
      </c>
      <c r="Q550">
        <f t="shared" si="58"/>
        <v>1</v>
      </c>
      <c r="R550">
        <f t="shared" si="59"/>
        <v>7</v>
      </c>
      <c r="S550">
        <f t="shared" si="60"/>
        <v>6</v>
      </c>
      <c r="T550">
        <f t="shared" si="61"/>
        <v>4</v>
      </c>
      <c r="U550">
        <f t="shared" si="62"/>
        <v>5</v>
      </c>
    </row>
    <row r="551" spans="1:21" x14ac:dyDescent="0.45">
      <c r="A551">
        <v>549</v>
      </c>
      <c r="B551" t="s">
        <v>18</v>
      </c>
      <c r="C551">
        <v>3.5628432453180201E+18</v>
      </c>
      <c r="D551">
        <v>3.5628432453180201E+18</v>
      </c>
      <c r="E551" t="s">
        <v>459</v>
      </c>
      <c r="F551">
        <v>14.8688959411641</v>
      </c>
      <c r="G551">
        <v>22.373307219661399</v>
      </c>
      <c r="H551">
        <v>22.7722526175003</v>
      </c>
      <c r="I551">
        <v>16.778465898336201</v>
      </c>
      <c r="J551">
        <v>0</v>
      </c>
      <c r="K551">
        <v>14.2342036535431</v>
      </c>
      <c r="L551">
        <v>8.9728746697945798</v>
      </c>
      <c r="M551">
        <v>0</v>
      </c>
      <c r="N551">
        <v>0</v>
      </c>
      <c r="O551">
        <f t="shared" si="56"/>
        <v>4</v>
      </c>
      <c r="P551">
        <f t="shared" si="57"/>
        <v>2</v>
      </c>
      <c r="Q551">
        <f t="shared" si="58"/>
        <v>1</v>
      </c>
      <c r="R551">
        <f t="shared" si="59"/>
        <v>3</v>
      </c>
      <c r="S551">
        <f t="shared" si="60"/>
        <v>7</v>
      </c>
      <c r="T551">
        <f t="shared" si="61"/>
        <v>5</v>
      </c>
      <c r="U551">
        <f t="shared" si="62"/>
        <v>6</v>
      </c>
    </row>
    <row r="552" spans="1:21" x14ac:dyDescent="0.45">
      <c r="A552">
        <v>550</v>
      </c>
      <c r="B552" t="s">
        <v>18</v>
      </c>
      <c r="C552">
        <v>-3.1309447112609198E+18</v>
      </c>
      <c r="D552">
        <v>-3.1309447112609198E+18</v>
      </c>
      <c r="E552" t="s">
        <v>460</v>
      </c>
      <c r="F552">
        <v>20.503747235208898</v>
      </c>
      <c r="G552">
        <v>19.428396424987799</v>
      </c>
      <c r="H552">
        <v>32.954629766597598</v>
      </c>
      <c r="I552">
        <v>0</v>
      </c>
      <c r="J552">
        <v>1.60351003947412</v>
      </c>
      <c r="K552">
        <v>15.1484637669717</v>
      </c>
      <c r="L552">
        <v>10.3612527667596</v>
      </c>
      <c r="M552">
        <v>0</v>
      </c>
      <c r="N552">
        <v>0</v>
      </c>
      <c r="O552">
        <f t="shared" si="56"/>
        <v>2</v>
      </c>
      <c r="P552">
        <f t="shared" si="57"/>
        <v>3</v>
      </c>
      <c r="Q552">
        <f t="shared" si="58"/>
        <v>1</v>
      </c>
      <c r="R552">
        <f t="shared" si="59"/>
        <v>7</v>
      </c>
      <c r="S552">
        <f t="shared" si="60"/>
        <v>6</v>
      </c>
      <c r="T552">
        <f t="shared" si="61"/>
        <v>4</v>
      </c>
      <c r="U552">
        <f t="shared" si="62"/>
        <v>5</v>
      </c>
    </row>
    <row r="553" spans="1:21" x14ac:dyDescent="0.45">
      <c r="A553">
        <v>551</v>
      </c>
      <c r="B553" t="s">
        <v>13</v>
      </c>
      <c r="C553">
        <v>1.7536596096882701E+18</v>
      </c>
      <c r="D553">
        <v>1.7536596096882701E+18</v>
      </c>
      <c r="E553" t="s">
        <v>461</v>
      </c>
      <c r="F553">
        <v>22.971600821999399</v>
      </c>
      <c r="G553">
        <v>19.111374553508199</v>
      </c>
      <c r="H553">
        <v>24.186982003899299</v>
      </c>
      <c r="I553">
        <v>0</v>
      </c>
      <c r="J553">
        <v>0.32757932669794099</v>
      </c>
      <c r="K553">
        <v>19.519858363486701</v>
      </c>
      <c r="L553">
        <v>13.8826049304081</v>
      </c>
      <c r="M553">
        <v>1</v>
      </c>
      <c r="N553">
        <v>0</v>
      </c>
      <c r="O553">
        <f t="shared" si="56"/>
        <v>2</v>
      </c>
      <c r="P553">
        <f t="shared" si="57"/>
        <v>4</v>
      </c>
      <c r="Q553">
        <f t="shared" si="58"/>
        <v>1</v>
      </c>
      <c r="R553">
        <f t="shared" si="59"/>
        <v>7</v>
      </c>
      <c r="S553">
        <f t="shared" si="60"/>
        <v>6</v>
      </c>
      <c r="T553">
        <f t="shared" si="61"/>
        <v>3</v>
      </c>
      <c r="U553">
        <f t="shared" si="62"/>
        <v>5</v>
      </c>
    </row>
    <row r="554" spans="1:21" x14ac:dyDescent="0.45">
      <c r="A554">
        <v>552</v>
      </c>
      <c r="B554" t="s">
        <v>13</v>
      </c>
      <c r="C554">
        <v>6.5998029170752297E+18</v>
      </c>
      <c r="D554">
        <v>6.5998029170752297E+18</v>
      </c>
      <c r="E554" t="s">
        <v>17</v>
      </c>
      <c r="F554">
        <v>5.9129491725635202</v>
      </c>
      <c r="G554">
        <v>18.4652381194025</v>
      </c>
      <c r="H554">
        <v>17.9468219140395</v>
      </c>
      <c r="I554">
        <v>24.784433079864399</v>
      </c>
      <c r="J554">
        <v>1.88914523436098</v>
      </c>
      <c r="K554">
        <v>23.088703448601201</v>
      </c>
      <c r="L554">
        <v>7.91270903116766</v>
      </c>
      <c r="M554">
        <v>1</v>
      </c>
      <c r="N554">
        <v>0</v>
      </c>
      <c r="O554">
        <f t="shared" si="56"/>
        <v>6</v>
      </c>
      <c r="P554">
        <f t="shared" si="57"/>
        <v>3</v>
      </c>
      <c r="Q554">
        <f t="shared" si="58"/>
        <v>4</v>
      </c>
      <c r="R554">
        <f t="shared" si="59"/>
        <v>1</v>
      </c>
      <c r="S554">
        <f t="shared" si="60"/>
        <v>7</v>
      </c>
      <c r="T554">
        <f t="shared" si="61"/>
        <v>2</v>
      </c>
      <c r="U554">
        <f t="shared" si="62"/>
        <v>5</v>
      </c>
    </row>
    <row r="555" spans="1:21" x14ac:dyDescent="0.45">
      <c r="A555">
        <v>553</v>
      </c>
      <c r="B555" t="s">
        <v>18</v>
      </c>
      <c r="C555">
        <v>1.8397411084754099E+18</v>
      </c>
      <c r="D555">
        <v>1.8397411084754099E+18</v>
      </c>
      <c r="E555" t="s">
        <v>462</v>
      </c>
      <c r="F555">
        <v>25.253894682442201</v>
      </c>
      <c r="G555">
        <v>23.931358930418099</v>
      </c>
      <c r="H555">
        <v>33.5497522400007</v>
      </c>
      <c r="I555">
        <v>0</v>
      </c>
      <c r="J555">
        <v>0.47670734254567698</v>
      </c>
      <c r="K555">
        <v>12.2212264976779</v>
      </c>
      <c r="L555">
        <v>4.5670603069151996</v>
      </c>
      <c r="M555">
        <v>0</v>
      </c>
      <c r="N555">
        <v>0</v>
      </c>
      <c r="O555">
        <f t="shared" si="56"/>
        <v>2</v>
      </c>
      <c r="P555">
        <f t="shared" si="57"/>
        <v>3</v>
      </c>
      <c r="Q555">
        <f t="shared" si="58"/>
        <v>1</v>
      </c>
      <c r="R555">
        <f t="shared" si="59"/>
        <v>7</v>
      </c>
      <c r="S555">
        <f t="shared" si="60"/>
        <v>6</v>
      </c>
      <c r="T555">
        <f t="shared" si="61"/>
        <v>4</v>
      </c>
      <c r="U555">
        <f t="shared" si="62"/>
        <v>5</v>
      </c>
    </row>
    <row r="556" spans="1:21" x14ac:dyDescent="0.45">
      <c r="A556">
        <v>554</v>
      </c>
      <c r="B556" t="s">
        <v>13</v>
      </c>
      <c r="C556">
        <v>1.01428283438941E+18</v>
      </c>
      <c r="D556">
        <v>1.01428283438941E+18</v>
      </c>
      <c r="E556" t="s">
        <v>133</v>
      </c>
      <c r="F556">
        <v>10.6042634268656</v>
      </c>
      <c r="G556">
        <v>19.230977559405201</v>
      </c>
      <c r="H556">
        <v>26.472212586402101</v>
      </c>
      <c r="I556">
        <v>16.742683747219001</v>
      </c>
      <c r="J556">
        <v>2.0247444666245298</v>
      </c>
      <c r="K556">
        <v>16.8943910414079</v>
      </c>
      <c r="L556">
        <v>8.0307271720755597</v>
      </c>
      <c r="M556">
        <v>1</v>
      </c>
      <c r="N556">
        <v>0</v>
      </c>
      <c r="O556">
        <f t="shared" si="56"/>
        <v>5</v>
      </c>
      <c r="P556">
        <f t="shared" si="57"/>
        <v>2</v>
      </c>
      <c r="Q556">
        <f t="shared" si="58"/>
        <v>1</v>
      </c>
      <c r="R556">
        <f t="shared" si="59"/>
        <v>4</v>
      </c>
      <c r="S556">
        <f t="shared" si="60"/>
        <v>7</v>
      </c>
      <c r="T556">
        <f t="shared" si="61"/>
        <v>3</v>
      </c>
      <c r="U556">
        <f t="shared" si="62"/>
        <v>6</v>
      </c>
    </row>
    <row r="557" spans="1:21" x14ac:dyDescent="0.45">
      <c r="A557">
        <v>555</v>
      </c>
      <c r="B557" t="s">
        <v>15</v>
      </c>
      <c r="C557">
        <v>-2.82145878779473E+18</v>
      </c>
      <c r="D557">
        <v>-2.82145878779473E+18</v>
      </c>
      <c r="E557" t="s">
        <v>463</v>
      </c>
      <c r="F557">
        <v>20.223762223727299</v>
      </c>
      <c r="G557">
        <v>22.404053854277201</v>
      </c>
      <c r="H557">
        <v>9.7263091995554003</v>
      </c>
      <c r="I557">
        <v>6.8767033849177501</v>
      </c>
      <c r="J557">
        <v>0.15088324266676001</v>
      </c>
      <c r="K557">
        <v>31.8223255708937</v>
      </c>
      <c r="L557">
        <v>8.7959625239617498</v>
      </c>
      <c r="M557">
        <v>0</v>
      </c>
      <c r="N557">
        <v>1</v>
      </c>
      <c r="O557">
        <f t="shared" si="56"/>
        <v>3</v>
      </c>
      <c r="P557">
        <f t="shared" si="57"/>
        <v>2</v>
      </c>
      <c r="Q557">
        <f t="shared" si="58"/>
        <v>4</v>
      </c>
      <c r="R557">
        <f t="shared" si="59"/>
        <v>6</v>
      </c>
      <c r="S557">
        <f t="shared" si="60"/>
        <v>7</v>
      </c>
      <c r="T557">
        <f t="shared" si="61"/>
        <v>1</v>
      </c>
      <c r="U557">
        <f t="shared" si="62"/>
        <v>5</v>
      </c>
    </row>
    <row r="558" spans="1:21" x14ac:dyDescent="0.45">
      <c r="A558">
        <v>556</v>
      </c>
      <c r="B558" t="s">
        <v>13</v>
      </c>
      <c r="C558">
        <v>3.9299113451743299E+18</v>
      </c>
      <c r="D558">
        <v>3.9299113451743299E+18</v>
      </c>
      <c r="E558" t="s">
        <v>17</v>
      </c>
      <c r="F558">
        <v>19.011036772882601</v>
      </c>
      <c r="G558">
        <v>21.616806081906098</v>
      </c>
      <c r="H558">
        <v>29.829545719701901</v>
      </c>
      <c r="I558">
        <v>8.3535446094070593</v>
      </c>
      <c r="J558">
        <v>1.03402539770312</v>
      </c>
      <c r="K558">
        <v>13.7209327863151</v>
      </c>
      <c r="L558">
        <v>6.4341086320839604</v>
      </c>
      <c r="M558">
        <v>1</v>
      </c>
      <c r="N558">
        <v>0</v>
      </c>
      <c r="O558">
        <f t="shared" si="56"/>
        <v>3</v>
      </c>
      <c r="P558">
        <f t="shared" si="57"/>
        <v>2</v>
      </c>
      <c r="Q558">
        <f t="shared" si="58"/>
        <v>1</v>
      </c>
      <c r="R558">
        <f t="shared" si="59"/>
        <v>5</v>
      </c>
      <c r="S558">
        <f t="shared" si="60"/>
        <v>7</v>
      </c>
      <c r="T558">
        <f t="shared" si="61"/>
        <v>4</v>
      </c>
      <c r="U558">
        <f t="shared" si="62"/>
        <v>6</v>
      </c>
    </row>
    <row r="559" spans="1:21" x14ac:dyDescent="0.45">
      <c r="A559">
        <v>557</v>
      </c>
      <c r="B559" t="s">
        <v>13</v>
      </c>
      <c r="C559">
        <v>5.6990078710914601E+18</v>
      </c>
      <c r="D559">
        <v>5.6990078710914601E+18</v>
      </c>
      <c r="E559" t="s">
        <v>419</v>
      </c>
      <c r="F559">
        <v>24.7067781810658</v>
      </c>
      <c r="G559">
        <v>23.335309422396001</v>
      </c>
      <c r="H559">
        <v>19.160163282718202</v>
      </c>
      <c r="I559">
        <v>4.1668933859062296</v>
      </c>
      <c r="J559">
        <v>1.0596222984229899</v>
      </c>
      <c r="K559">
        <v>20.100039375364499</v>
      </c>
      <c r="L559">
        <v>7.4711940541260899</v>
      </c>
      <c r="M559">
        <v>1</v>
      </c>
      <c r="N559">
        <v>0</v>
      </c>
      <c r="O559">
        <f t="shared" si="56"/>
        <v>1</v>
      </c>
      <c r="P559">
        <f t="shared" si="57"/>
        <v>2</v>
      </c>
      <c r="Q559">
        <f t="shared" si="58"/>
        <v>4</v>
      </c>
      <c r="R559">
        <f t="shared" si="59"/>
        <v>6</v>
      </c>
      <c r="S559">
        <f t="shared" si="60"/>
        <v>7</v>
      </c>
      <c r="T559">
        <f t="shared" si="61"/>
        <v>3</v>
      </c>
      <c r="U559">
        <f t="shared" si="62"/>
        <v>5</v>
      </c>
    </row>
    <row r="560" spans="1:21" x14ac:dyDescent="0.45">
      <c r="A560">
        <v>558</v>
      </c>
      <c r="B560" t="s">
        <v>18</v>
      </c>
      <c r="C560">
        <v>-8.8431408361503703E+18</v>
      </c>
      <c r="D560">
        <v>-8.8431408361503703E+18</v>
      </c>
      <c r="E560" t="s">
        <v>464</v>
      </c>
      <c r="F560">
        <v>22.230441925020401</v>
      </c>
      <c r="G560">
        <v>20.542721508548102</v>
      </c>
      <c r="H560">
        <v>12.601679821499699</v>
      </c>
      <c r="I560">
        <v>4.0904631078870199</v>
      </c>
      <c r="J560">
        <v>1.157353233317</v>
      </c>
      <c r="K560">
        <v>28.7786422566463</v>
      </c>
      <c r="L560">
        <v>10.598698147081199</v>
      </c>
      <c r="M560">
        <v>0</v>
      </c>
      <c r="N560">
        <v>0</v>
      </c>
      <c r="O560">
        <f t="shared" si="56"/>
        <v>2</v>
      </c>
      <c r="P560">
        <f t="shared" si="57"/>
        <v>3</v>
      </c>
      <c r="Q560">
        <f t="shared" si="58"/>
        <v>4</v>
      </c>
      <c r="R560">
        <f t="shared" si="59"/>
        <v>6</v>
      </c>
      <c r="S560">
        <f t="shared" si="60"/>
        <v>7</v>
      </c>
      <c r="T560">
        <f t="shared" si="61"/>
        <v>1</v>
      </c>
      <c r="U560">
        <f t="shared" si="62"/>
        <v>5</v>
      </c>
    </row>
    <row r="561" spans="1:21" x14ac:dyDescent="0.45">
      <c r="A561">
        <v>559</v>
      </c>
      <c r="B561" t="s">
        <v>13</v>
      </c>
      <c r="C561">
        <v>5.3246862658184899E+18</v>
      </c>
      <c r="D561">
        <v>5.3246862658184899E+18</v>
      </c>
      <c r="E561" t="s">
        <v>17</v>
      </c>
      <c r="F561">
        <v>27.0021092788479</v>
      </c>
      <c r="G561">
        <v>22.432802507723601</v>
      </c>
      <c r="H561">
        <v>25.527590876600499</v>
      </c>
      <c r="I561">
        <v>0</v>
      </c>
      <c r="J561">
        <v>9.5710202993013599E-4</v>
      </c>
      <c r="K561">
        <v>13.7167117806835</v>
      </c>
      <c r="L561">
        <v>11.319828454114401</v>
      </c>
      <c r="M561">
        <v>1</v>
      </c>
      <c r="N561">
        <v>0</v>
      </c>
      <c r="O561">
        <f t="shared" si="56"/>
        <v>1</v>
      </c>
      <c r="P561">
        <f t="shared" si="57"/>
        <v>3</v>
      </c>
      <c r="Q561">
        <f t="shared" si="58"/>
        <v>2</v>
      </c>
      <c r="R561">
        <f t="shared" si="59"/>
        <v>7</v>
      </c>
      <c r="S561">
        <f t="shared" si="60"/>
        <v>6</v>
      </c>
      <c r="T561">
        <f t="shared" si="61"/>
        <v>4</v>
      </c>
      <c r="U561">
        <f t="shared" si="62"/>
        <v>5</v>
      </c>
    </row>
    <row r="562" spans="1:21" x14ac:dyDescent="0.45">
      <c r="A562">
        <v>560</v>
      </c>
      <c r="B562" t="s">
        <v>13</v>
      </c>
      <c r="C562">
        <v>2.1354182883654799E+18</v>
      </c>
      <c r="D562">
        <v>2.1354182883654799E+18</v>
      </c>
      <c r="E562" t="s">
        <v>465</v>
      </c>
      <c r="F562">
        <v>5.9287324361819103</v>
      </c>
      <c r="G562">
        <v>17.180832984470801</v>
      </c>
      <c r="H562">
        <v>13.1099356681936</v>
      </c>
      <c r="I562">
        <v>24.090596723951901</v>
      </c>
      <c r="J562">
        <v>2.56654890663311</v>
      </c>
      <c r="K562">
        <v>26.302003078219201</v>
      </c>
      <c r="L562">
        <v>10.821350202349199</v>
      </c>
      <c r="M562">
        <v>1</v>
      </c>
      <c r="N562">
        <v>0</v>
      </c>
      <c r="O562">
        <f t="shared" si="56"/>
        <v>6</v>
      </c>
      <c r="P562">
        <f t="shared" si="57"/>
        <v>3</v>
      </c>
      <c r="Q562">
        <f t="shared" si="58"/>
        <v>4</v>
      </c>
      <c r="R562">
        <f t="shared" si="59"/>
        <v>2</v>
      </c>
      <c r="S562">
        <f t="shared" si="60"/>
        <v>7</v>
      </c>
      <c r="T562">
        <f t="shared" si="61"/>
        <v>1</v>
      </c>
      <c r="U562">
        <f t="shared" si="62"/>
        <v>5</v>
      </c>
    </row>
    <row r="563" spans="1:21" x14ac:dyDescent="0.45">
      <c r="A563">
        <v>561</v>
      </c>
      <c r="B563" t="s">
        <v>13</v>
      </c>
      <c r="C563">
        <v>1.35107718021698E+18</v>
      </c>
      <c r="D563">
        <v>1.35107718021698E+18</v>
      </c>
      <c r="E563" t="s">
        <v>466</v>
      </c>
      <c r="F563">
        <v>22.554963240134299</v>
      </c>
      <c r="G563">
        <v>21.522215711983801</v>
      </c>
      <c r="H563">
        <v>12.9040477683023</v>
      </c>
      <c r="I563">
        <v>0</v>
      </c>
      <c r="J563">
        <v>0.172468919696076</v>
      </c>
      <c r="K563">
        <v>30.7190731860703</v>
      </c>
      <c r="L563">
        <v>12.1272311738129</v>
      </c>
      <c r="M563">
        <v>1</v>
      </c>
      <c r="N563">
        <v>0</v>
      </c>
      <c r="O563">
        <f t="shared" si="56"/>
        <v>2</v>
      </c>
      <c r="P563">
        <f t="shared" si="57"/>
        <v>3</v>
      </c>
      <c r="Q563">
        <f t="shared" si="58"/>
        <v>4</v>
      </c>
      <c r="R563">
        <f t="shared" si="59"/>
        <v>7</v>
      </c>
      <c r="S563">
        <f t="shared" si="60"/>
        <v>6</v>
      </c>
      <c r="T563">
        <f t="shared" si="61"/>
        <v>1</v>
      </c>
      <c r="U563">
        <f t="shared" si="62"/>
        <v>5</v>
      </c>
    </row>
    <row r="564" spans="1:21" x14ac:dyDescent="0.45">
      <c r="A564">
        <v>562</v>
      </c>
      <c r="B564" t="s">
        <v>13</v>
      </c>
      <c r="C564">
        <v>2.5731036424004301E+18</v>
      </c>
      <c r="D564">
        <v>2.5731036424004301E+18</v>
      </c>
      <c r="E564" t="s">
        <v>467</v>
      </c>
      <c r="F564">
        <v>10.0680827524598</v>
      </c>
      <c r="G564">
        <v>19.071534905049798</v>
      </c>
      <c r="H564">
        <v>28.743291715339002</v>
      </c>
      <c r="I564">
        <v>20.590221587666399</v>
      </c>
      <c r="J564">
        <v>0.46205522849242903</v>
      </c>
      <c r="K564">
        <v>11.4544614813408</v>
      </c>
      <c r="L564">
        <v>9.6103523296515103</v>
      </c>
      <c r="M564">
        <v>1</v>
      </c>
      <c r="N564">
        <v>0</v>
      </c>
      <c r="O564">
        <f t="shared" si="56"/>
        <v>5</v>
      </c>
      <c r="P564">
        <f t="shared" si="57"/>
        <v>3</v>
      </c>
      <c r="Q564">
        <f t="shared" si="58"/>
        <v>1</v>
      </c>
      <c r="R564">
        <f t="shared" si="59"/>
        <v>2</v>
      </c>
      <c r="S564">
        <f t="shared" si="60"/>
        <v>7</v>
      </c>
      <c r="T564">
        <f t="shared" si="61"/>
        <v>4</v>
      </c>
      <c r="U564">
        <f t="shared" si="62"/>
        <v>6</v>
      </c>
    </row>
    <row r="565" spans="1:21" x14ac:dyDescent="0.45">
      <c r="A565">
        <v>563</v>
      </c>
      <c r="B565" t="s">
        <v>18</v>
      </c>
      <c r="C565">
        <v>1.8571562870370801E+18</v>
      </c>
      <c r="D565">
        <v>1.8571562870370801E+18</v>
      </c>
      <c r="E565" t="s">
        <v>468</v>
      </c>
      <c r="F565">
        <v>19.713239967459199</v>
      </c>
      <c r="G565">
        <v>25.368652775272199</v>
      </c>
      <c r="H565">
        <v>18.172537853210901</v>
      </c>
      <c r="I565">
        <v>13.5106599443286</v>
      </c>
      <c r="J565">
        <v>0.99435655064160999</v>
      </c>
      <c r="K565">
        <v>16.3324839260201</v>
      </c>
      <c r="L565">
        <v>5.9080689830672704</v>
      </c>
      <c r="M565">
        <v>0</v>
      </c>
      <c r="N565">
        <v>0</v>
      </c>
      <c r="O565">
        <f t="shared" si="56"/>
        <v>2</v>
      </c>
      <c r="P565">
        <f t="shared" si="57"/>
        <v>1</v>
      </c>
      <c r="Q565">
        <f t="shared" si="58"/>
        <v>3</v>
      </c>
      <c r="R565">
        <f t="shared" si="59"/>
        <v>5</v>
      </c>
      <c r="S565">
        <f t="shared" si="60"/>
        <v>7</v>
      </c>
      <c r="T565">
        <f t="shared" si="61"/>
        <v>4</v>
      </c>
      <c r="U565">
        <f t="shared" si="62"/>
        <v>6</v>
      </c>
    </row>
    <row r="566" spans="1:21" x14ac:dyDescent="0.45">
      <c r="A566">
        <v>564</v>
      </c>
      <c r="B566" t="s">
        <v>13</v>
      </c>
      <c r="C566">
        <v>-9.2018007088619796E+18</v>
      </c>
      <c r="D566">
        <v>-9.2018007088619796E+18</v>
      </c>
      <c r="E566" t="s">
        <v>469</v>
      </c>
      <c r="F566">
        <v>26.697578697698699</v>
      </c>
      <c r="G566">
        <v>23.925113575110402</v>
      </c>
      <c r="H566">
        <v>5.9583383382525401</v>
      </c>
      <c r="I566">
        <v>0</v>
      </c>
      <c r="J566">
        <v>0.98473758938032296</v>
      </c>
      <c r="K566">
        <v>35.819708171538899</v>
      </c>
      <c r="L566">
        <v>6.6145236280190103</v>
      </c>
      <c r="M566">
        <v>1</v>
      </c>
      <c r="N566">
        <v>0</v>
      </c>
      <c r="O566">
        <f t="shared" si="56"/>
        <v>2</v>
      </c>
      <c r="P566">
        <f t="shared" si="57"/>
        <v>3</v>
      </c>
      <c r="Q566">
        <f t="shared" si="58"/>
        <v>5</v>
      </c>
      <c r="R566">
        <f t="shared" si="59"/>
        <v>7</v>
      </c>
      <c r="S566">
        <f t="shared" si="60"/>
        <v>6</v>
      </c>
      <c r="T566">
        <f t="shared" si="61"/>
        <v>1</v>
      </c>
      <c r="U566">
        <f t="shared" si="62"/>
        <v>4</v>
      </c>
    </row>
    <row r="567" spans="1:21" x14ac:dyDescent="0.45">
      <c r="A567">
        <v>565</v>
      </c>
      <c r="B567" t="s">
        <v>18</v>
      </c>
      <c r="C567">
        <v>2.4695896162179599E+18</v>
      </c>
      <c r="D567">
        <v>2.4695896162179599E+18</v>
      </c>
      <c r="E567" t="s">
        <v>470</v>
      </c>
      <c r="F567">
        <v>23.987531569070299</v>
      </c>
      <c r="G567">
        <v>23.692593766802801</v>
      </c>
      <c r="H567">
        <v>24.2101060865253</v>
      </c>
      <c r="I567">
        <v>0</v>
      </c>
      <c r="J567">
        <v>0.58074242490070505</v>
      </c>
      <c r="K567">
        <v>16.383257528187102</v>
      </c>
      <c r="L567">
        <v>11.1457686245136</v>
      </c>
      <c r="M567">
        <v>0</v>
      </c>
      <c r="N567">
        <v>0</v>
      </c>
      <c r="O567">
        <f t="shared" si="56"/>
        <v>2</v>
      </c>
      <c r="P567">
        <f t="shared" si="57"/>
        <v>3</v>
      </c>
      <c r="Q567">
        <f t="shared" si="58"/>
        <v>1</v>
      </c>
      <c r="R567">
        <f t="shared" si="59"/>
        <v>7</v>
      </c>
      <c r="S567">
        <f t="shared" si="60"/>
        <v>6</v>
      </c>
      <c r="T567">
        <f t="shared" si="61"/>
        <v>4</v>
      </c>
      <c r="U567">
        <f t="shared" si="62"/>
        <v>5</v>
      </c>
    </row>
    <row r="568" spans="1:21" x14ac:dyDescent="0.45">
      <c r="A568">
        <v>566</v>
      </c>
      <c r="B568" t="s">
        <v>18</v>
      </c>
      <c r="C568">
        <v>-7.6163658609776102E+17</v>
      </c>
      <c r="D568">
        <v>-7.6163658609776102E+17</v>
      </c>
      <c r="E568" t="s">
        <v>471</v>
      </c>
      <c r="F568">
        <v>22.852572821649701</v>
      </c>
      <c r="G568">
        <v>22.266681609178701</v>
      </c>
      <c r="H568">
        <v>24.063264821101399</v>
      </c>
      <c r="I568">
        <v>0</v>
      </c>
      <c r="J568">
        <v>0</v>
      </c>
      <c r="K568">
        <v>22.6173489085288</v>
      </c>
      <c r="L568">
        <v>8.2001318395411893</v>
      </c>
      <c r="M568">
        <v>0</v>
      </c>
      <c r="N568">
        <v>0</v>
      </c>
      <c r="O568">
        <f t="shared" si="56"/>
        <v>2</v>
      </c>
      <c r="P568">
        <f t="shared" si="57"/>
        <v>4</v>
      </c>
      <c r="Q568">
        <f t="shared" si="58"/>
        <v>1</v>
      </c>
      <c r="R568">
        <f t="shared" si="59"/>
        <v>6.5</v>
      </c>
      <c r="S568">
        <f t="shared" si="60"/>
        <v>6.5</v>
      </c>
      <c r="T568">
        <f t="shared" si="61"/>
        <v>3</v>
      </c>
      <c r="U568">
        <f t="shared" si="62"/>
        <v>5</v>
      </c>
    </row>
    <row r="569" spans="1:21" x14ac:dyDescent="0.45">
      <c r="A569">
        <v>567</v>
      </c>
      <c r="B569" t="s">
        <v>13</v>
      </c>
      <c r="C569">
        <v>-7.8487924820256901E+18</v>
      </c>
      <c r="D569">
        <v>-7.8487924820256901E+18</v>
      </c>
      <c r="E569" t="s">
        <v>54</v>
      </c>
      <c r="F569">
        <v>26.8685195529719</v>
      </c>
      <c r="G569">
        <v>22.703138947134299</v>
      </c>
      <c r="H569">
        <v>3.1861039973995098</v>
      </c>
      <c r="I569">
        <v>0</v>
      </c>
      <c r="J569">
        <v>1.05900995686829</v>
      </c>
      <c r="K569">
        <v>34.960527041978899</v>
      </c>
      <c r="L569">
        <v>11.2227005036468</v>
      </c>
      <c r="M569">
        <v>1</v>
      </c>
      <c r="N569">
        <v>0</v>
      </c>
      <c r="O569">
        <f t="shared" si="56"/>
        <v>2</v>
      </c>
      <c r="P569">
        <f t="shared" si="57"/>
        <v>3</v>
      </c>
      <c r="Q569">
        <f t="shared" si="58"/>
        <v>5</v>
      </c>
      <c r="R569">
        <f t="shared" si="59"/>
        <v>7</v>
      </c>
      <c r="S569">
        <f t="shared" si="60"/>
        <v>6</v>
      </c>
      <c r="T569">
        <f t="shared" si="61"/>
        <v>1</v>
      </c>
      <c r="U569">
        <f t="shared" si="62"/>
        <v>4</v>
      </c>
    </row>
    <row r="570" spans="1:21" x14ac:dyDescent="0.45">
      <c r="A570">
        <v>568</v>
      </c>
      <c r="B570" t="s">
        <v>13</v>
      </c>
      <c r="C570">
        <v>8.5550966444862003E+18</v>
      </c>
      <c r="D570">
        <v>8.5550966444862003E+18</v>
      </c>
      <c r="E570" t="s">
        <v>17</v>
      </c>
      <c r="F570">
        <v>8.7487488164327107</v>
      </c>
      <c r="G570">
        <v>19.340628400606999</v>
      </c>
      <c r="H570">
        <v>26.427640176977899</v>
      </c>
      <c r="I570">
        <v>23.478807046075399</v>
      </c>
      <c r="J570">
        <v>0.202599979477839</v>
      </c>
      <c r="K570">
        <v>13.6817952387274</v>
      </c>
      <c r="L570">
        <v>8.1197803417015493</v>
      </c>
      <c r="M570">
        <v>1</v>
      </c>
      <c r="N570">
        <v>0</v>
      </c>
      <c r="O570">
        <f t="shared" si="56"/>
        <v>5</v>
      </c>
      <c r="P570">
        <f t="shared" si="57"/>
        <v>3</v>
      </c>
      <c r="Q570">
        <f t="shared" si="58"/>
        <v>1</v>
      </c>
      <c r="R570">
        <f t="shared" si="59"/>
        <v>2</v>
      </c>
      <c r="S570">
        <f t="shared" si="60"/>
        <v>7</v>
      </c>
      <c r="T570">
        <f t="shared" si="61"/>
        <v>4</v>
      </c>
      <c r="U570">
        <f t="shared" si="62"/>
        <v>6</v>
      </c>
    </row>
    <row r="571" spans="1:21" x14ac:dyDescent="0.45">
      <c r="A571">
        <v>569</v>
      </c>
      <c r="B571" t="s">
        <v>15</v>
      </c>
      <c r="C571">
        <v>-5.8054513424085299E+18</v>
      </c>
      <c r="D571">
        <v>-5.8054513424085299E+18</v>
      </c>
      <c r="E571" t="s">
        <v>472</v>
      </c>
      <c r="F571">
        <v>25.143635114452699</v>
      </c>
      <c r="G571">
        <v>23.5518288494359</v>
      </c>
      <c r="H571">
        <v>30.214789672423102</v>
      </c>
      <c r="I571">
        <v>0</v>
      </c>
      <c r="J571">
        <v>0.124088624646246</v>
      </c>
      <c r="K571">
        <v>12.8199638821416</v>
      </c>
      <c r="L571">
        <v>8.1456938569001505</v>
      </c>
      <c r="M571">
        <v>0</v>
      </c>
      <c r="N571">
        <v>1</v>
      </c>
      <c r="O571">
        <f t="shared" si="56"/>
        <v>2</v>
      </c>
      <c r="P571">
        <f t="shared" si="57"/>
        <v>3</v>
      </c>
      <c r="Q571">
        <f t="shared" si="58"/>
        <v>1</v>
      </c>
      <c r="R571">
        <f t="shared" si="59"/>
        <v>7</v>
      </c>
      <c r="S571">
        <f t="shared" si="60"/>
        <v>6</v>
      </c>
      <c r="T571">
        <f t="shared" si="61"/>
        <v>4</v>
      </c>
      <c r="U571">
        <f t="shared" si="62"/>
        <v>5</v>
      </c>
    </row>
    <row r="572" spans="1:21" x14ac:dyDescent="0.45">
      <c r="A572">
        <v>570</v>
      </c>
      <c r="B572" t="s">
        <v>13</v>
      </c>
      <c r="C572">
        <v>-1.5295594256887301E+18</v>
      </c>
      <c r="D572">
        <v>-1.5295594256887301E+18</v>
      </c>
      <c r="E572" t="s">
        <v>298</v>
      </c>
      <c r="F572">
        <v>19.951248468554901</v>
      </c>
      <c r="G572">
        <v>22.8500129539988</v>
      </c>
      <c r="H572">
        <v>17.812535927918699</v>
      </c>
      <c r="I572">
        <v>6.9198511257906699</v>
      </c>
      <c r="J572">
        <v>3.89478482217676</v>
      </c>
      <c r="K572">
        <v>21.301515144187199</v>
      </c>
      <c r="L572">
        <v>7.2700515573727396</v>
      </c>
      <c r="M572">
        <v>1</v>
      </c>
      <c r="N572">
        <v>0</v>
      </c>
      <c r="O572">
        <f t="shared" si="56"/>
        <v>3</v>
      </c>
      <c r="P572">
        <f t="shared" si="57"/>
        <v>1</v>
      </c>
      <c r="Q572">
        <f t="shared" si="58"/>
        <v>4</v>
      </c>
      <c r="R572">
        <f t="shared" si="59"/>
        <v>6</v>
      </c>
      <c r="S572">
        <f t="shared" si="60"/>
        <v>7</v>
      </c>
      <c r="T572">
        <f t="shared" si="61"/>
        <v>2</v>
      </c>
      <c r="U572">
        <f t="shared" si="62"/>
        <v>5</v>
      </c>
    </row>
    <row r="573" spans="1:21" x14ac:dyDescent="0.45">
      <c r="A573">
        <v>571</v>
      </c>
      <c r="B573" t="s">
        <v>13</v>
      </c>
      <c r="C573">
        <v>-5.8603717169760205E+18</v>
      </c>
      <c r="D573">
        <v>-5.8603717169760205E+18</v>
      </c>
      <c r="E573" t="s">
        <v>17</v>
      </c>
      <c r="F573">
        <v>23.781473988632801</v>
      </c>
      <c r="G573">
        <v>20.666777495944299</v>
      </c>
      <c r="H573">
        <v>15.9853455651006</v>
      </c>
      <c r="I573">
        <v>0</v>
      </c>
      <c r="J573">
        <v>0.216017740528995</v>
      </c>
      <c r="K573">
        <v>31.215970432797199</v>
      </c>
      <c r="L573">
        <v>8.1344147769958308</v>
      </c>
      <c r="M573">
        <v>1</v>
      </c>
      <c r="N573">
        <v>0</v>
      </c>
      <c r="O573">
        <f t="shared" si="56"/>
        <v>2</v>
      </c>
      <c r="P573">
        <f t="shared" si="57"/>
        <v>3</v>
      </c>
      <c r="Q573">
        <f t="shared" si="58"/>
        <v>4</v>
      </c>
      <c r="R573">
        <f t="shared" si="59"/>
        <v>7</v>
      </c>
      <c r="S573">
        <f t="shared" si="60"/>
        <v>6</v>
      </c>
      <c r="T573">
        <f t="shared" si="61"/>
        <v>1</v>
      </c>
      <c r="U573">
        <f t="shared" si="62"/>
        <v>5</v>
      </c>
    </row>
    <row r="574" spans="1:21" x14ac:dyDescent="0.45">
      <c r="A574">
        <v>572</v>
      </c>
      <c r="B574" t="s">
        <v>13</v>
      </c>
      <c r="C574">
        <v>1.1708611783237E+18</v>
      </c>
      <c r="D574">
        <v>1.1708611783237E+18</v>
      </c>
      <c r="E574" t="s">
        <v>473</v>
      </c>
      <c r="F574">
        <v>23.819407461171199</v>
      </c>
      <c r="G574">
        <v>20.7647172015694</v>
      </c>
      <c r="H574">
        <v>27.164572489345801</v>
      </c>
      <c r="I574">
        <v>0</v>
      </c>
      <c r="J574">
        <v>1.32415239755281</v>
      </c>
      <c r="K574">
        <v>13.5932025751599</v>
      </c>
      <c r="L574">
        <v>13.333947875200501</v>
      </c>
      <c r="M574">
        <v>1</v>
      </c>
      <c r="N574">
        <v>0</v>
      </c>
      <c r="O574">
        <f t="shared" si="56"/>
        <v>2</v>
      </c>
      <c r="P574">
        <f t="shared" si="57"/>
        <v>3</v>
      </c>
      <c r="Q574">
        <f t="shared" si="58"/>
        <v>1</v>
      </c>
      <c r="R574">
        <f t="shared" si="59"/>
        <v>7</v>
      </c>
      <c r="S574">
        <f t="shared" si="60"/>
        <v>6</v>
      </c>
      <c r="T574">
        <f t="shared" si="61"/>
        <v>4</v>
      </c>
      <c r="U574">
        <f t="shared" si="62"/>
        <v>5</v>
      </c>
    </row>
    <row r="575" spans="1:21" x14ac:dyDescent="0.45">
      <c r="A575">
        <v>573</v>
      </c>
      <c r="B575" t="s">
        <v>13</v>
      </c>
      <c r="C575">
        <v>-7.7596453774129295E+18</v>
      </c>
      <c r="D575">
        <v>-7.7596453774129295E+18</v>
      </c>
      <c r="E575" t="s">
        <v>474</v>
      </c>
      <c r="F575">
        <v>9.8282816068059304</v>
      </c>
      <c r="G575">
        <v>21.779736525838999</v>
      </c>
      <c r="H575">
        <v>7.47790483029054</v>
      </c>
      <c r="I575">
        <v>24.8210679421862</v>
      </c>
      <c r="J575">
        <v>0.98130218020150795</v>
      </c>
      <c r="K575">
        <v>28.064726317382299</v>
      </c>
      <c r="L575">
        <v>7.0469805972943496</v>
      </c>
      <c r="M575">
        <v>1</v>
      </c>
      <c r="N575">
        <v>0</v>
      </c>
      <c r="O575">
        <f t="shared" si="56"/>
        <v>4</v>
      </c>
      <c r="P575">
        <f t="shared" si="57"/>
        <v>3</v>
      </c>
      <c r="Q575">
        <f t="shared" si="58"/>
        <v>5</v>
      </c>
      <c r="R575">
        <f t="shared" si="59"/>
        <v>2</v>
      </c>
      <c r="S575">
        <f t="shared" si="60"/>
        <v>7</v>
      </c>
      <c r="T575">
        <f t="shared" si="61"/>
        <v>1</v>
      </c>
      <c r="U575">
        <f t="shared" si="62"/>
        <v>6</v>
      </c>
    </row>
    <row r="576" spans="1:21" x14ac:dyDescent="0.45">
      <c r="A576">
        <v>574</v>
      </c>
      <c r="B576" t="s">
        <v>13</v>
      </c>
      <c r="C576">
        <v>7.1312513253919099E+18</v>
      </c>
      <c r="D576">
        <v>7.1312513253919099E+18</v>
      </c>
      <c r="E576" t="s">
        <v>136</v>
      </c>
      <c r="F576">
        <v>24.278532009340601</v>
      </c>
      <c r="G576">
        <v>22.831821586447401</v>
      </c>
      <c r="H576">
        <v>28.0112563471457</v>
      </c>
      <c r="I576">
        <v>0</v>
      </c>
      <c r="J576">
        <v>0.66740593193778397</v>
      </c>
      <c r="K576">
        <v>15.2631036707925</v>
      </c>
      <c r="L576">
        <v>8.9478804543358894</v>
      </c>
      <c r="M576">
        <v>1</v>
      </c>
      <c r="N576">
        <v>0</v>
      </c>
      <c r="O576">
        <f t="shared" si="56"/>
        <v>2</v>
      </c>
      <c r="P576">
        <f t="shared" si="57"/>
        <v>3</v>
      </c>
      <c r="Q576">
        <f t="shared" si="58"/>
        <v>1</v>
      </c>
      <c r="R576">
        <f t="shared" si="59"/>
        <v>7</v>
      </c>
      <c r="S576">
        <f t="shared" si="60"/>
        <v>6</v>
      </c>
      <c r="T576">
        <f t="shared" si="61"/>
        <v>4</v>
      </c>
      <c r="U576">
        <f t="shared" si="62"/>
        <v>5</v>
      </c>
    </row>
    <row r="577" spans="1:21" x14ac:dyDescent="0.45">
      <c r="A577">
        <v>575</v>
      </c>
      <c r="B577" t="s">
        <v>15</v>
      </c>
      <c r="C577">
        <v>3.0606715002636401E+18</v>
      </c>
      <c r="D577">
        <v>3.0606715002636401E+18</v>
      </c>
      <c r="E577" t="s">
        <v>475</v>
      </c>
      <c r="F577">
        <v>10.808967039221899</v>
      </c>
      <c r="G577">
        <v>18.032877274604601</v>
      </c>
      <c r="H577">
        <v>31.060580275034599</v>
      </c>
      <c r="I577">
        <v>17.213897061011401</v>
      </c>
      <c r="J577">
        <v>1.86771707655692</v>
      </c>
      <c r="K577">
        <v>11.7618196037165</v>
      </c>
      <c r="L577">
        <v>9.2541416698537997</v>
      </c>
      <c r="M577">
        <v>0</v>
      </c>
      <c r="N577">
        <v>1</v>
      </c>
      <c r="O577">
        <f t="shared" si="56"/>
        <v>5</v>
      </c>
      <c r="P577">
        <f t="shared" si="57"/>
        <v>2</v>
      </c>
      <c r="Q577">
        <f t="shared" si="58"/>
        <v>1</v>
      </c>
      <c r="R577">
        <f t="shared" si="59"/>
        <v>3</v>
      </c>
      <c r="S577">
        <f t="shared" si="60"/>
        <v>7</v>
      </c>
      <c r="T577">
        <f t="shared" si="61"/>
        <v>4</v>
      </c>
      <c r="U577">
        <f t="shared" si="62"/>
        <v>6</v>
      </c>
    </row>
    <row r="578" spans="1:21" x14ac:dyDescent="0.45">
      <c r="A578">
        <v>576</v>
      </c>
      <c r="B578" t="s">
        <v>13</v>
      </c>
      <c r="C578">
        <v>-3.1354276016669701E+18</v>
      </c>
      <c r="D578">
        <v>-3.1354276016669701E+18</v>
      </c>
      <c r="E578" t="s">
        <v>17</v>
      </c>
      <c r="F578">
        <v>23.4522282789431</v>
      </c>
      <c r="G578">
        <v>22.013203658687502</v>
      </c>
      <c r="H578">
        <v>29.041879983386</v>
      </c>
      <c r="I578">
        <v>0</v>
      </c>
      <c r="J578">
        <v>1.8594681643778299</v>
      </c>
      <c r="K578">
        <v>12.7513961592801</v>
      </c>
      <c r="L578">
        <v>10.881823755325099</v>
      </c>
      <c r="M578">
        <v>1</v>
      </c>
      <c r="N578">
        <v>0</v>
      </c>
      <c r="O578">
        <f t="shared" si="56"/>
        <v>2</v>
      </c>
      <c r="P578">
        <f t="shared" si="57"/>
        <v>3</v>
      </c>
      <c r="Q578">
        <f t="shared" si="58"/>
        <v>1</v>
      </c>
      <c r="R578">
        <f t="shared" si="59"/>
        <v>7</v>
      </c>
      <c r="S578">
        <f t="shared" si="60"/>
        <v>6</v>
      </c>
      <c r="T578">
        <f t="shared" si="61"/>
        <v>4</v>
      </c>
      <c r="U578">
        <f t="shared" si="62"/>
        <v>5</v>
      </c>
    </row>
    <row r="579" spans="1:21" x14ac:dyDescent="0.45">
      <c r="A579">
        <v>577</v>
      </c>
      <c r="B579" t="s">
        <v>18</v>
      </c>
      <c r="C579">
        <v>3.7732718597246797E+17</v>
      </c>
      <c r="D579">
        <v>3.7732718597246797E+17</v>
      </c>
      <c r="E579" t="s">
        <v>134</v>
      </c>
      <c r="F579">
        <v>23.358147623376201</v>
      </c>
      <c r="G579">
        <v>21.758993413424299</v>
      </c>
      <c r="H579">
        <v>23.676569299343999</v>
      </c>
      <c r="I579">
        <v>4.9059687813458304</v>
      </c>
      <c r="J579">
        <v>1.16364100444626</v>
      </c>
      <c r="K579">
        <v>14.8414368709433</v>
      </c>
      <c r="L579">
        <v>10.2952430071199</v>
      </c>
      <c r="M579">
        <v>0</v>
      </c>
      <c r="N579">
        <v>0</v>
      </c>
      <c r="O579">
        <f t="shared" ref="O579:O642" si="63">_xlfn.RANK.AVG(F579, $F579:$L579)</f>
        <v>2</v>
      </c>
      <c r="P579">
        <f t="shared" ref="P579:P642" si="64">_xlfn.RANK.AVG(G579, $F579:$L579)</f>
        <v>3</v>
      </c>
      <c r="Q579">
        <f t="shared" ref="Q579:Q642" si="65">_xlfn.RANK.AVG(H579, $F579:$L579)</f>
        <v>1</v>
      </c>
      <c r="R579">
        <f t="shared" ref="R579:R642" si="66">_xlfn.RANK.AVG(I579, $F579:$L579)</f>
        <v>6</v>
      </c>
      <c r="S579">
        <f t="shared" ref="S579:S642" si="67">_xlfn.RANK.AVG(J579, $F579:$L579)</f>
        <v>7</v>
      </c>
      <c r="T579">
        <f t="shared" ref="T579:T642" si="68">_xlfn.RANK.AVG(K579, $F579:$L579)</f>
        <v>4</v>
      </c>
      <c r="U579">
        <f t="shared" ref="U579:U642" si="69">_xlfn.RANK.AVG(L579, $F579:$L579)</f>
        <v>5</v>
      </c>
    </row>
    <row r="580" spans="1:21" x14ac:dyDescent="0.45">
      <c r="A580">
        <v>578</v>
      </c>
      <c r="B580" t="s">
        <v>13</v>
      </c>
      <c r="C580">
        <v>6.8055263201253601E+18</v>
      </c>
      <c r="D580">
        <v>6.8055263201253601E+18</v>
      </c>
      <c r="E580" t="s">
        <v>476</v>
      </c>
      <c r="F580">
        <v>23.986909687418098</v>
      </c>
      <c r="G580">
        <v>21.350444127820801</v>
      </c>
      <c r="H580">
        <v>16.871675038929801</v>
      </c>
      <c r="I580">
        <v>0</v>
      </c>
      <c r="J580">
        <v>0.78777397381977698</v>
      </c>
      <c r="K580">
        <v>26.102584350221299</v>
      </c>
      <c r="L580">
        <v>10.90061282179</v>
      </c>
      <c r="M580">
        <v>1</v>
      </c>
      <c r="N580">
        <v>0</v>
      </c>
      <c r="O580">
        <f t="shared" si="63"/>
        <v>2</v>
      </c>
      <c r="P580">
        <f t="shared" si="64"/>
        <v>3</v>
      </c>
      <c r="Q580">
        <f t="shared" si="65"/>
        <v>4</v>
      </c>
      <c r="R580">
        <f t="shared" si="66"/>
        <v>7</v>
      </c>
      <c r="S580">
        <f t="shared" si="67"/>
        <v>6</v>
      </c>
      <c r="T580">
        <f t="shared" si="68"/>
        <v>1</v>
      </c>
      <c r="U580">
        <f t="shared" si="69"/>
        <v>5</v>
      </c>
    </row>
    <row r="581" spans="1:21" x14ac:dyDescent="0.45">
      <c r="A581">
        <v>579</v>
      </c>
      <c r="B581" t="s">
        <v>13</v>
      </c>
      <c r="C581">
        <v>-6.0326541904375501E+17</v>
      </c>
      <c r="D581">
        <v>-6.0326541904375501E+17</v>
      </c>
      <c r="E581" t="s">
        <v>105</v>
      </c>
      <c r="F581">
        <v>22.5835944110169</v>
      </c>
      <c r="G581">
        <v>22.462396763900799</v>
      </c>
      <c r="H581">
        <v>26.465179129354201</v>
      </c>
      <c r="I581">
        <v>3.15896057260451</v>
      </c>
      <c r="J581">
        <v>0.16415279730781701</v>
      </c>
      <c r="K581">
        <v>15.8200777845282</v>
      </c>
      <c r="L581">
        <v>9.3456385412873502</v>
      </c>
      <c r="M581">
        <v>1</v>
      </c>
      <c r="N581">
        <v>0</v>
      </c>
      <c r="O581">
        <f t="shared" si="63"/>
        <v>2</v>
      </c>
      <c r="P581">
        <f t="shared" si="64"/>
        <v>3</v>
      </c>
      <c r="Q581">
        <f t="shared" si="65"/>
        <v>1</v>
      </c>
      <c r="R581">
        <f t="shared" si="66"/>
        <v>6</v>
      </c>
      <c r="S581">
        <f t="shared" si="67"/>
        <v>7</v>
      </c>
      <c r="T581">
        <f t="shared" si="68"/>
        <v>4</v>
      </c>
      <c r="U581">
        <f t="shared" si="69"/>
        <v>5</v>
      </c>
    </row>
    <row r="582" spans="1:21" x14ac:dyDescent="0.45">
      <c r="A582">
        <v>580</v>
      </c>
      <c r="B582" t="s">
        <v>15</v>
      </c>
      <c r="C582">
        <v>-8.6619548033101496E+18</v>
      </c>
      <c r="D582">
        <v>-8.6619548033101496E+18</v>
      </c>
      <c r="E582" t="s">
        <v>477</v>
      </c>
      <c r="F582">
        <v>24.499061448870702</v>
      </c>
      <c r="G582">
        <v>21.672450752477999</v>
      </c>
      <c r="H582">
        <v>27.426976712051399</v>
      </c>
      <c r="I582">
        <v>0</v>
      </c>
      <c r="J582">
        <v>0.75980696576754603</v>
      </c>
      <c r="K582">
        <v>17.452507491114101</v>
      </c>
      <c r="L582">
        <v>8.1891966297180492</v>
      </c>
      <c r="M582">
        <v>0</v>
      </c>
      <c r="N582">
        <v>1</v>
      </c>
      <c r="O582">
        <f t="shared" si="63"/>
        <v>2</v>
      </c>
      <c r="P582">
        <f t="shared" si="64"/>
        <v>3</v>
      </c>
      <c r="Q582">
        <f t="shared" si="65"/>
        <v>1</v>
      </c>
      <c r="R582">
        <f t="shared" si="66"/>
        <v>7</v>
      </c>
      <c r="S582">
        <f t="shared" si="67"/>
        <v>6</v>
      </c>
      <c r="T582">
        <f t="shared" si="68"/>
        <v>4</v>
      </c>
      <c r="U582">
        <f t="shared" si="69"/>
        <v>5</v>
      </c>
    </row>
    <row r="583" spans="1:21" x14ac:dyDescent="0.45">
      <c r="A583">
        <v>581</v>
      </c>
      <c r="B583" t="s">
        <v>18</v>
      </c>
      <c r="C583">
        <v>6.8463428026944696E+18</v>
      </c>
      <c r="D583">
        <v>6.8463428026944696E+18</v>
      </c>
      <c r="E583" t="s">
        <v>478</v>
      </c>
      <c r="F583">
        <v>20.714693236346999</v>
      </c>
      <c r="G583">
        <v>24.0855624209767</v>
      </c>
      <c r="H583">
        <v>29.471116753916299</v>
      </c>
      <c r="I583">
        <v>3.6849732101376</v>
      </c>
      <c r="J583">
        <v>3.2697427084105102</v>
      </c>
      <c r="K583">
        <v>12.856188072199201</v>
      </c>
      <c r="L583">
        <v>5.9177235980125102</v>
      </c>
      <c r="M583">
        <v>0</v>
      </c>
      <c r="N583">
        <v>0</v>
      </c>
      <c r="O583">
        <f t="shared" si="63"/>
        <v>3</v>
      </c>
      <c r="P583">
        <f t="shared" si="64"/>
        <v>2</v>
      </c>
      <c r="Q583">
        <f t="shared" si="65"/>
        <v>1</v>
      </c>
      <c r="R583">
        <f t="shared" si="66"/>
        <v>6</v>
      </c>
      <c r="S583">
        <f t="shared" si="67"/>
        <v>7</v>
      </c>
      <c r="T583">
        <f t="shared" si="68"/>
        <v>4</v>
      </c>
      <c r="U583">
        <f t="shared" si="69"/>
        <v>5</v>
      </c>
    </row>
    <row r="584" spans="1:21" x14ac:dyDescent="0.45">
      <c r="A584">
        <v>582</v>
      </c>
      <c r="B584" t="s">
        <v>15</v>
      </c>
      <c r="C584">
        <v>5.2659782717159004E+18</v>
      </c>
      <c r="D584">
        <v>5.2659782717159004E+18</v>
      </c>
      <c r="E584" t="s">
        <v>479</v>
      </c>
      <c r="F584">
        <v>22.3695301630183</v>
      </c>
      <c r="G584">
        <v>22.218058199073699</v>
      </c>
      <c r="H584">
        <v>14.0257555997028</v>
      </c>
      <c r="I584">
        <v>0</v>
      </c>
      <c r="J584">
        <v>0.87110186784008403</v>
      </c>
      <c r="K584">
        <v>29.8266422691702</v>
      </c>
      <c r="L584">
        <v>10.6889119011947</v>
      </c>
      <c r="M584">
        <v>0</v>
      </c>
      <c r="N584">
        <v>1</v>
      </c>
      <c r="O584">
        <f t="shared" si="63"/>
        <v>2</v>
      </c>
      <c r="P584">
        <f t="shared" si="64"/>
        <v>3</v>
      </c>
      <c r="Q584">
        <f t="shared" si="65"/>
        <v>4</v>
      </c>
      <c r="R584">
        <f t="shared" si="66"/>
        <v>7</v>
      </c>
      <c r="S584">
        <f t="shared" si="67"/>
        <v>6</v>
      </c>
      <c r="T584">
        <f t="shared" si="68"/>
        <v>1</v>
      </c>
      <c r="U584">
        <f t="shared" si="69"/>
        <v>5</v>
      </c>
    </row>
    <row r="585" spans="1:21" x14ac:dyDescent="0.45">
      <c r="A585">
        <v>583</v>
      </c>
      <c r="B585" t="s">
        <v>15</v>
      </c>
      <c r="C585">
        <v>5.9399274338194401E+18</v>
      </c>
      <c r="D585">
        <v>5.9399274338194401E+18</v>
      </c>
      <c r="E585" t="s">
        <v>1272</v>
      </c>
      <c r="F585">
        <v>25.529740633814999</v>
      </c>
      <c r="G585">
        <v>23.042909494060499</v>
      </c>
      <c r="H585">
        <v>29.781375867832399</v>
      </c>
      <c r="I585">
        <v>0</v>
      </c>
      <c r="J585">
        <v>0.77683620261639497</v>
      </c>
      <c r="K585">
        <v>13.824721834911699</v>
      </c>
      <c r="L585">
        <v>7.0444159667639603</v>
      </c>
      <c r="M585">
        <v>0</v>
      </c>
      <c r="N585">
        <v>1</v>
      </c>
      <c r="O585">
        <f t="shared" si="63"/>
        <v>2</v>
      </c>
      <c r="P585">
        <f t="shared" si="64"/>
        <v>3</v>
      </c>
      <c r="Q585">
        <f t="shared" si="65"/>
        <v>1</v>
      </c>
      <c r="R585">
        <f t="shared" si="66"/>
        <v>7</v>
      </c>
      <c r="S585">
        <f t="shared" si="67"/>
        <v>6</v>
      </c>
      <c r="T585">
        <f t="shared" si="68"/>
        <v>4</v>
      </c>
      <c r="U585">
        <f t="shared" si="69"/>
        <v>5</v>
      </c>
    </row>
    <row r="586" spans="1:21" x14ac:dyDescent="0.45">
      <c r="A586">
        <v>584</v>
      </c>
      <c r="B586" t="s">
        <v>13</v>
      </c>
      <c r="C586">
        <v>8.3196672089356401E+18</v>
      </c>
      <c r="D586">
        <v>8.3196672089356401E+18</v>
      </c>
      <c r="E586" t="s">
        <v>17</v>
      </c>
      <c r="F586">
        <v>10.203055961897199</v>
      </c>
      <c r="G586">
        <v>21.427547283573201</v>
      </c>
      <c r="H586">
        <v>28.339683529592602</v>
      </c>
      <c r="I586">
        <v>21.002362825897201</v>
      </c>
      <c r="J586">
        <v>1.2261870048328201</v>
      </c>
      <c r="K586">
        <v>11.705544135919901</v>
      </c>
      <c r="L586">
        <v>6.0956192582868596</v>
      </c>
      <c r="M586">
        <v>1</v>
      </c>
      <c r="N586">
        <v>0</v>
      </c>
      <c r="O586">
        <f t="shared" si="63"/>
        <v>5</v>
      </c>
      <c r="P586">
        <f t="shared" si="64"/>
        <v>2</v>
      </c>
      <c r="Q586">
        <f t="shared" si="65"/>
        <v>1</v>
      </c>
      <c r="R586">
        <f t="shared" si="66"/>
        <v>3</v>
      </c>
      <c r="S586">
        <f t="shared" si="67"/>
        <v>7</v>
      </c>
      <c r="T586">
        <f t="shared" si="68"/>
        <v>4</v>
      </c>
      <c r="U586">
        <f t="shared" si="69"/>
        <v>6</v>
      </c>
    </row>
    <row r="587" spans="1:21" x14ac:dyDescent="0.45">
      <c r="A587">
        <v>585</v>
      </c>
      <c r="B587" t="s">
        <v>13</v>
      </c>
      <c r="C587">
        <v>4.3189285187947899E+18</v>
      </c>
      <c r="D587">
        <v>4.3189285187947899E+18</v>
      </c>
      <c r="E587" t="s">
        <v>480</v>
      </c>
      <c r="F587">
        <v>6.1770411945680097</v>
      </c>
      <c r="G587">
        <v>19.462147588247699</v>
      </c>
      <c r="H587">
        <v>26.193658660735</v>
      </c>
      <c r="I587">
        <v>23.316043800057098</v>
      </c>
      <c r="J587">
        <v>2.3370416891558299</v>
      </c>
      <c r="K587">
        <v>13.6376299325416</v>
      </c>
      <c r="L587">
        <v>8.8764371346945996</v>
      </c>
      <c r="M587">
        <v>1</v>
      </c>
      <c r="N587">
        <v>0</v>
      </c>
      <c r="O587">
        <f t="shared" si="63"/>
        <v>6</v>
      </c>
      <c r="P587">
        <f t="shared" si="64"/>
        <v>3</v>
      </c>
      <c r="Q587">
        <f t="shared" si="65"/>
        <v>1</v>
      </c>
      <c r="R587">
        <f t="shared" si="66"/>
        <v>2</v>
      </c>
      <c r="S587">
        <f t="shared" si="67"/>
        <v>7</v>
      </c>
      <c r="T587">
        <f t="shared" si="68"/>
        <v>4</v>
      </c>
      <c r="U587">
        <f t="shared" si="69"/>
        <v>5</v>
      </c>
    </row>
    <row r="588" spans="1:21" x14ac:dyDescent="0.45">
      <c r="A588">
        <v>586</v>
      </c>
      <c r="B588" t="s">
        <v>13</v>
      </c>
      <c r="C588">
        <v>-2.4851224669141499E+18</v>
      </c>
      <c r="D588">
        <v>-2.4851224669141499E+18</v>
      </c>
      <c r="E588" t="s">
        <v>481</v>
      </c>
      <c r="F588">
        <v>22.6133056108863</v>
      </c>
      <c r="G588">
        <v>21.6905051390255</v>
      </c>
      <c r="H588">
        <v>11.127127253701399</v>
      </c>
      <c r="I588">
        <v>3.5877264723584799</v>
      </c>
      <c r="J588">
        <v>0.63262464370447902</v>
      </c>
      <c r="K588">
        <v>32.859255633486299</v>
      </c>
      <c r="L588">
        <v>7.4894552468373297</v>
      </c>
      <c r="M588">
        <v>1</v>
      </c>
      <c r="N588">
        <v>0</v>
      </c>
      <c r="O588">
        <f t="shared" si="63"/>
        <v>2</v>
      </c>
      <c r="P588">
        <f t="shared" si="64"/>
        <v>3</v>
      </c>
      <c r="Q588">
        <f t="shared" si="65"/>
        <v>4</v>
      </c>
      <c r="R588">
        <f t="shared" si="66"/>
        <v>6</v>
      </c>
      <c r="S588">
        <f t="shared" si="67"/>
        <v>7</v>
      </c>
      <c r="T588">
        <f t="shared" si="68"/>
        <v>1</v>
      </c>
      <c r="U588">
        <f t="shared" si="69"/>
        <v>5</v>
      </c>
    </row>
    <row r="589" spans="1:21" x14ac:dyDescent="0.45">
      <c r="A589">
        <v>587</v>
      </c>
      <c r="B589" t="s">
        <v>15</v>
      </c>
      <c r="C589">
        <v>-8.4468277607241298E+18</v>
      </c>
      <c r="D589">
        <v>-8.4468277607241298E+18</v>
      </c>
      <c r="E589" t="s">
        <v>482</v>
      </c>
      <c r="F589">
        <v>20.7707868047986</v>
      </c>
      <c r="G589">
        <v>19.6081140767932</v>
      </c>
      <c r="H589">
        <v>24.694605005839001</v>
      </c>
      <c r="I589">
        <v>0</v>
      </c>
      <c r="J589">
        <v>0.57757283222789502</v>
      </c>
      <c r="K589">
        <v>11.5991222210071</v>
      </c>
      <c r="L589">
        <v>22.749799059333998</v>
      </c>
      <c r="M589">
        <v>0</v>
      </c>
      <c r="N589">
        <v>1</v>
      </c>
      <c r="O589">
        <f t="shared" si="63"/>
        <v>3</v>
      </c>
      <c r="P589">
        <f t="shared" si="64"/>
        <v>4</v>
      </c>
      <c r="Q589">
        <f t="shared" si="65"/>
        <v>1</v>
      </c>
      <c r="R589">
        <f t="shared" si="66"/>
        <v>7</v>
      </c>
      <c r="S589">
        <f t="shared" si="67"/>
        <v>6</v>
      </c>
      <c r="T589">
        <f t="shared" si="68"/>
        <v>5</v>
      </c>
      <c r="U589">
        <f t="shared" si="69"/>
        <v>2</v>
      </c>
    </row>
    <row r="590" spans="1:21" x14ac:dyDescent="0.45">
      <c r="A590">
        <v>588</v>
      </c>
      <c r="B590" t="s">
        <v>15</v>
      </c>
      <c r="C590">
        <v>-3.16232492803902E+18</v>
      </c>
      <c r="D590">
        <v>-3.16232492803902E+18</v>
      </c>
      <c r="E590" t="s">
        <v>483</v>
      </c>
      <c r="F590">
        <v>23.095212689715801</v>
      </c>
      <c r="G590">
        <v>22.012428912350099</v>
      </c>
      <c r="H590">
        <v>12.184848370781401</v>
      </c>
      <c r="I590">
        <v>0</v>
      </c>
      <c r="J590">
        <v>0.31591642949040299</v>
      </c>
      <c r="K590">
        <v>29.9344918100565</v>
      </c>
      <c r="L590">
        <v>12.457101787605501</v>
      </c>
      <c r="M590">
        <v>0</v>
      </c>
      <c r="N590">
        <v>1</v>
      </c>
      <c r="O590">
        <f t="shared" si="63"/>
        <v>2</v>
      </c>
      <c r="P590">
        <f t="shared" si="64"/>
        <v>3</v>
      </c>
      <c r="Q590">
        <f t="shared" si="65"/>
        <v>5</v>
      </c>
      <c r="R590">
        <f t="shared" si="66"/>
        <v>7</v>
      </c>
      <c r="S590">
        <f t="shared" si="67"/>
        <v>6</v>
      </c>
      <c r="T590">
        <f t="shared" si="68"/>
        <v>1</v>
      </c>
      <c r="U590">
        <f t="shared" si="69"/>
        <v>4</v>
      </c>
    </row>
    <row r="591" spans="1:21" x14ac:dyDescent="0.45">
      <c r="A591">
        <v>589</v>
      </c>
      <c r="B591" t="s">
        <v>18</v>
      </c>
      <c r="C591">
        <v>2.0183644643785101E+18</v>
      </c>
      <c r="D591">
        <v>2.0183644643785101E+18</v>
      </c>
      <c r="E591" t="s">
        <v>484</v>
      </c>
      <c r="F591">
        <v>23.218941032424301</v>
      </c>
      <c r="G591">
        <v>21.467733420904199</v>
      </c>
      <c r="H591">
        <v>30.0849864090459</v>
      </c>
      <c r="I591">
        <v>0</v>
      </c>
      <c r="J591">
        <v>0.77619360214271305</v>
      </c>
      <c r="K591">
        <v>12.790092001630899</v>
      </c>
      <c r="L591">
        <v>11.662053533851701</v>
      </c>
      <c r="M591">
        <v>0</v>
      </c>
      <c r="N591">
        <v>0</v>
      </c>
      <c r="O591">
        <f t="shared" si="63"/>
        <v>2</v>
      </c>
      <c r="P591">
        <f t="shared" si="64"/>
        <v>3</v>
      </c>
      <c r="Q591">
        <f t="shared" si="65"/>
        <v>1</v>
      </c>
      <c r="R591">
        <f t="shared" si="66"/>
        <v>7</v>
      </c>
      <c r="S591">
        <f t="shared" si="67"/>
        <v>6</v>
      </c>
      <c r="T591">
        <f t="shared" si="68"/>
        <v>4</v>
      </c>
      <c r="U591">
        <f t="shared" si="69"/>
        <v>5</v>
      </c>
    </row>
    <row r="592" spans="1:21" x14ac:dyDescent="0.45">
      <c r="A592">
        <v>590</v>
      </c>
      <c r="B592" t="s">
        <v>18</v>
      </c>
      <c r="C592">
        <v>-3.0645797713549501E+18</v>
      </c>
      <c r="D592">
        <v>-3.0645797713549501E+18</v>
      </c>
      <c r="E592" t="s">
        <v>485</v>
      </c>
      <c r="F592">
        <v>22.8116422218759</v>
      </c>
      <c r="G592">
        <v>21.63562350226</v>
      </c>
      <c r="H592">
        <v>15.3440258257991</v>
      </c>
      <c r="I592">
        <v>1.1585021287845001</v>
      </c>
      <c r="J592">
        <v>0.636271926139229</v>
      </c>
      <c r="K592">
        <v>31.063151482359299</v>
      </c>
      <c r="L592">
        <v>7.3507829127817201</v>
      </c>
      <c r="M592">
        <v>0</v>
      </c>
      <c r="N592">
        <v>0</v>
      </c>
      <c r="O592">
        <f t="shared" si="63"/>
        <v>2</v>
      </c>
      <c r="P592">
        <f t="shared" si="64"/>
        <v>3</v>
      </c>
      <c r="Q592">
        <f t="shared" si="65"/>
        <v>4</v>
      </c>
      <c r="R592">
        <f t="shared" si="66"/>
        <v>6</v>
      </c>
      <c r="S592">
        <f t="shared" si="67"/>
        <v>7</v>
      </c>
      <c r="T592">
        <f t="shared" si="68"/>
        <v>1</v>
      </c>
      <c r="U592">
        <f t="shared" si="69"/>
        <v>5</v>
      </c>
    </row>
    <row r="593" spans="1:21" x14ac:dyDescent="0.45">
      <c r="A593">
        <v>591</v>
      </c>
      <c r="B593" t="s">
        <v>13</v>
      </c>
      <c r="C593">
        <v>9.1012085023240202E+18</v>
      </c>
      <c r="D593">
        <v>9.1012085023240202E+18</v>
      </c>
      <c r="E593" t="s">
        <v>17</v>
      </c>
      <c r="F593">
        <v>21.111927581984499</v>
      </c>
      <c r="G593">
        <v>21.2912859497592</v>
      </c>
      <c r="H593">
        <v>12.2751901561543</v>
      </c>
      <c r="I593">
        <v>8.5341377442436492</v>
      </c>
      <c r="J593">
        <v>1.28123718204491</v>
      </c>
      <c r="K593">
        <v>24.562442404621802</v>
      </c>
      <c r="L593">
        <v>10.9437789811914</v>
      </c>
      <c r="M593">
        <v>1</v>
      </c>
      <c r="N593">
        <v>0</v>
      </c>
      <c r="O593">
        <f t="shared" si="63"/>
        <v>3</v>
      </c>
      <c r="P593">
        <f t="shared" si="64"/>
        <v>2</v>
      </c>
      <c r="Q593">
        <f t="shared" si="65"/>
        <v>4</v>
      </c>
      <c r="R593">
        <f t="shared" si="66"/>
        <v>6</v>
      </c>
      <c r="S593">
        <f t="shared" si="67"/>
        <v>7</v>
      </c>
      <c r="T593">
        <f t="shared" si="68"/>
        <v>1</v>
      </c>
      <c r="U593">
        <f t="shared" si="69"/>
        <v>5</v>
      </c>
    </row>
    <row r="594" spans="1:21" x14ac:dyDescent="0.45">
      <c r="A594">
        <v>592</v>
      </c>
      <c r="B594" t="s">
        <v>15</v>
      </c>
      <c r="C594">
        <v>-1.4494972276509299E+17</v>
      </c>
      <c r="D594">
        <v>-1.4494972276509299E+17</v>
      </c>
      <c r="E594" t="s">
        <v>84</v>
      </c>
      <c r="F594">
        <v>15.7950289741012</v>
      </c>
      <c r="G594">
        <v>20.749229654845099</v>
      </c>
      <c r="H594">
        <v>19.617642679966099</v>
      </c>
      <c r="I594">
        <v>13.613124596370699</v>
      </c>
      <c r="J594">
        <v>0.99081071150506195</v>
      </c>
      <c r="K594">
        <v>21.9560702534298</v>
      </c>
      <c r="L594">
        <v>7.2780931297818503</v>
      </c>
      <c r="M594">
        <v>0</v>
      </c>
      <c r="N594">
        <v>1</v>
      </c>
      <c r="O594">
        <f t="shared" si="63"/>
        <v>4</v>
      </c>
      <c r="P594">
        <f t="shared" si="64"/>
        <v>2</v>
      </c>
      <c r="Q594">
        <f t="shared" si="65"/>
        <v>3</v>
      </c>
      <c r="R594">
        <f t="shared" si="66"/>
        <v>5</v>
      </c>
      <c r="S594">
        <f t="shared" si="67"/>
        <v>7</v>
      </c>
      <c r="T594">
        <f t="shared" si="68"/>
        <v>1</v>
      </c>
      <c r="U594">
        <f t="shared" si="69"/>
        <v>6</v>
      </c>
    </row>
    <row r="595" spans="1:21" x14ac:dyDescent="0.45">
      <c r="A595">
        <v>593</v>
      </c>
      <c r="B595" t="s">
        <v>13</v>
      </c>
      <c r="C595">
        <v>6.2030084568583199E+18</v>
      </c>
      <c r="D595">
        <v>6.2030084568583199E+18</v>
      </c>
      <c r="E595" t="s">
        <v>486</v>
      </c>
      <c r="F595">
        <v>24.388357807392499</v>
      </c>
      <c r="G595">
        <v>23.718005753152202</v>
      </c>
      <c r="H595">
        <v>10.3340169978206</v>
      </c>
      <c r="I595">
        <v>0</v>
      </c>
      <c r="J595">
        <v>2.1274987200146498</v>
      </c>
      <c r="K595">
        <v>32.548939117766899</v>
      </c>
      <c r="L595">
        <v>6.8831816038529601</v>
      </c>
      <c r="M595">
        <v>1</v>
      </c>
      <c r="N595">
        <v>0</v>
      </c>
      <c r="O595">
        <f t="shared" si="63"/>
        <v>2</v>
      </c>
      <c r="P595">
        <f t="shared" si="64"/>
        <v>3</v>
      </c>
      <c r="Q595">
        <f t="shared" si="65"/>
        <v>4</v>
      </c>
      <c r="R595">
        <f t="shared" si="66"/>
        <v>7</v>
      </c>
      <c r="S595">
        <f t="shared" si="67"/>
        <v>6</v>
      </c>
      <c r="T595">
        <f t="shared" si="68"/>
        <v>1</v>
      </c>
      <c r="U595">
        <f t="shared" si="69"/>
        <v>5</v>
      </c>
    </row>
    <row r="596" spans="1:21" x14ac:dyDescent="0.45">
      <c r="A596">
        <v>594</v>
      </c>
      <c r="B596" t="s">
        <v>15</v>
      </c>
      <c r="C596">
        <v>2.6362168403882199E+18</v>
      </c>
      <c r="D596">
        <v>2.6362168403882199E+18</v>
      </c>
      <c r="E596" t="s">
        <v>487</v>
      </c>
      <c r="F596">
        <v>15.1344165549749</v>
      </c>
      <c r="G596">
        <v>19.929811377295302</v>
      </c>
      <c r="H596">
        <v>31.9374948838419</v>
      </c>
      <c r="I596">
        <v>11.483291219295401</v>
      </c>
      <c r="J596">
        <v>1.02245515494977</v>
      </c>
      <c r="K596">
        <v>11.6899829269808</v>
      </c>
      <c r="L596">
        <v>8.8025478826616599</v>
      </c>
      <c r="M596">
        <v>0</v>
      </c>
      <c r="N596">
        <v>1</v>
      </c>
      <c r="O596">
        <f t="shared" si="63"/>
        <v>3</v>
      </c>
      <c r="P596">
        <f t="shared" si="64"/>
        <v>2</v>
      </c>
      <c r="Q596">
        <f t="shared" si="65"/>
        <v>1</v>
      </c>
      <c r="R596">
        <f t="shared" si="66"/>
        <v>5</v>
      </c>
      <c r="S596">
        <f t="shared" si="67"/>
        <v>7</v>
      </c>
      <c r="T596">
        <f t="shared" si="68"/>
        <v>4</v>
      </c>
      <c r="U596">
        <f t="shared" si="69"/>
        <v>6</v>
      </c>
    </row>
    <row r="597" spans="1:21" x14ac:dyDescent="0.45">
      <c r="A597">
        <v>595</v>
      </c>
      <c r="B597" t="s">
        <v>15</v>
      </c>
      <c r="C597">
        <v>-4.8762250342607995E+18</v>
      </c>
      <c r="D597">
        <v>-4.8762250342607995E+18</v>
      </c>
      <c r="E597" t="s">
        <v>35</v>
      </c>
      <c r="F597">
        <v>1.15390005109459</v>
      </c>
      <c r="G597">
        <v>20.870370896803198</v>
      </c>
      <c r="H597">
        <v>21.289425038019999</v>
      </c>
      <c r="I597">
        <v>28.377809105105499</v>
      </c>
      <c r="J597">
        <v>1.5215212889649801</v>
      </c>
      <c r="K597">
        <v>15.1758348295701</v>
      </c>
      <c r="L597">
        <v>11.6111387904414</v>
      </c>
      <c r="M597">
        <v>0</v>
      </c>
      <c r="N597">
        <v>1</v>
      </c>
      <c r="O597">
        <f t="shared" si="63"/>
        <v>7</v>
      </c>
      <c r="P597">
        <f t="shared" si="64"/>
        <v>3</v>
      </c>
      <c r="Q597">
        <f t="shared" si="65"/>
        <v>2</v>
      </c>
      <c r="R597">
        <f t="shared" si="66"/>
        <v>1</v>
      </c>
      <c r="S597">
        <f t="shared" si="67"/>
        <v>6</v>
      </c>
      <c r="T597">
        <f t="shared" si="68"/>
        <v>4</v>
      </c>
      <c r="U597">
        <f t="shared" si="69"/>
        <v>5</v>
      </c>
    </row>
    <row r="598" spans="1:21" x14ac:dyDescent="0.45">
      <c r="A598">
        <v>596</v>
      </c>
      <c r="B598" t="s">
        <v>13</v>
      </c>
      <c r="C598">
        <v>9.1508730923490703E+18</v>
      </c>
      <c r="D598">
        <v>9.1508730923490703E+18</v>
      </c>
      <c r="E598" t="s">
        <v>488</v>
      </c>
      <c r="F598">
        <v>15.750211109808699</v>
      </c>
      <c r="G598">
        <v>20.872175455452901</v>
      </c>
      <c r="H598">
        <v>11.1143257458832</v>
      </c>
      <c r="I598">
        <v>12.719102130321801</v>
      </c>
      <c r="J598">
        <v>3.8471124607209899</v>
      </c>
      <c r="K598">
        <v>20.623073411780599</v>
      </c>
      <c r="L598">
        <v>15.0739996860316</v>
      </c>
      <c r="M598">
        <v>1</v>
      </c>
      <c r="N598">
        <v>0</v>
      </c>
      <c r="O598">
        <f t="shared" si="63"/>
        <v>3</v>
      </c>
      <c r="P598">
        <f t="shared" si="64"/>
        <v>1</v>
      </c>
      <c r="Q598">
        <f t="shared" si="65"/>
        <v>6</v>
      </c>
      <c r="R598">
        <f t="shared" si="66"/>
        <v>5</v>
      </c>
      <c r="S598">
        <f t="shared" si="67"/>
        <v>7</v>
      </c>
      <c r="T598">
        <f t="shared" si="68"/>
        <v>2</v>
      </c>
      <c r="U598">
        <f t="shared" si="69"/>
        <v>4</v>
      </c>
    </row>
    <row r="599" spans="1:21" x14ac:dyDescent="0.45">
      <c r="A599">
        <v>597</v>
      </c>
      <c r="B599" t="s">
        <v>13</v>
      </c>
      <c r="C599">
        <v>6.92829817920563E+18</v>
      </c>
      <c r="D599">
        <v>6.92829817920563E+18</v>
      </c>
      <c r="E599" t="s">
        <v>489</v>
      </c>
      <c r="F599">
        <v>13.044510867711701</v>
      </c>
      <c r="G599">
        <v>21.452944050584598</v>
      </c>
      <c r="H599">
        <v>24.4540106776575</v>
      </c>
      <c r="I599">
        <v>13.6580666395701</v>
      </c>
      <c r="J599">
        <v>1.5335608870022699</v>
      </c>
      <c r="K599">
        <v>17.894490101485001</v>
      </c>
      <c r="L599">
        <v>7.9624167759885403</v>
      </c>
      <c r="M599">
        <v>1</v>
      </c>
      <c r="N599">
        <v>0</v>
      </c>
      <c r="O599">
        <f t="shared" si="63"/>
        <v>5</v>
      </c>
      <c r="P599">
        <f t="shared" si="64"/>
        <v>2</v>
      </c>
      <c r="Q599">
        <f t="shared" si="65"/>
        <v>1</v>
      </c>
      <c r="R599">
        <f t="shared" si="66"/>
        <v>4</v>
      </c>
      <c r="S599">
        <f t="shared" si="67"/>
        <v>7</v>
      </c>
      <c r="T599">
        <f t="shared" si="68"/>
        <v>3</v>
      </c>
      <c r="U599">
        <f t="shared" si="69"/>
        <v>6</v>
      </c>
    </row>
    <row r="600" spans="1:21" x14ac:dyDescent="0.45">
      <c r="A600">
        <v>598</v>
      </c>
      <c r="B600" t="s">
        <v>15</v>
      </c>
      <c r="C600">
        <v>8.7334201012275804E+18</v>
      </c>
      <c r="D600">
        <v>8.7334201012275804E+18</v>
      </c>
      <c r="E600" t="s">
        <v>490</v>
      </c>
      <c r="F600">
        <v>17.985731363115001</v>
      </c>
      <c r="G600">
        <v>23.705709762588501</v>
      </c>
      <c r="H600">
        <v>1.6095721078365499</v>
      </c>
      <c r="I600">
        <v>15.7463615660643</v>
      </c>
      <c r="J600">
        <v>1.1770036682793801</v>
      </c>
      <c r="K600">
        <v>33.956312652926101</v>
      </c>
      <c r="L600">
        <v>5.8193088791899701</v>
      </c>
      <c r="M600">
        <v>0</v>
      </c>
      <c r="N600">
        <v>1</v>
      </c>
      <c r="O600">
        <f t="shared" si="63"/>
        <v>3</v>
      </c>
      <c r="P600">
        <f t="shared" si="64"/>
        <v>2</v>
      </c>
      <c r="Q600">
        <f t="shared" si="65"/>
        <v>6</v>
      </c>
      <c r="R600">
        <f t="shared" si="66"/>
        <v>4</v>
      </c>
      <c r="S600">
        <f t="shared" si="67"/>
        <v>7</v>
      </c>
      <c r="T600">
        <f t="shared" si="68"/>
        <v>1</v>
      </c>
      <c r="U600">
        <f t="shared" si="69"/>
        <v>5</v>
      </c>
    </row>
    <row r="601" spans="1:21" x14ac:dyDescent="0.45">
      <c r="A601">
        <v>599</v>
      </c>
      <c r="B601" t="s">
        <v>18</v>
      </c>
      <c r="C601">
        <v>-7.1061441897679002E+18</v>
      </c>
      <c r="D601">
        <v>-7.1061441897679002E+18</v>
      </c>
      <c r="E601" t="s">
        <v>491</v>
      </c>
      <c r="F601">
        <v>18.542508638940699</v>
      </c>
      <c r="G601">
        <v>20.294541809963</v>
      </c>
      <c r="H601">
        <v>30.216371698603002</v>
      </c>
      <c r="I601">
        <v>3.5809946970828399</v>
      </c>
      <c r="J601">
        <v>1.7854029350665499</v>
      </c>
      <c r="K601">
        <v>10.918811772568199</v>
      </c>
      <c r="L601">
        <v>14.6613684477755</v>
      </c>
      <c r="M601">
        <v>0</v>
      </c>
      <c r="N601">
        <v>0</v>
      </c>
      <c r="O601">
        <f t="shared" si="63"/>
        <v>3</v>
      </c>
      <c r="P601">
        <f t="shared" si="64"/>
        <v>2</v>
      </c>
      <c r="Q601">
        <f t="shared" si="65"/>
        <v>1</v>
      </c>
      <c r="R601">
        <f t="shared" si="66"/>
        <v>6</v>
      </c>
      <c r="S601">
        <f t="shared" si="67"/>
        <v>7</v>
      </c>
      <c r="T601">
        <f t="shared" si="68"/>
        <v>5</v>
      </c>
      <c r="U601">
        <f t="shared" si="69"/>
        <v>4</v>
      </c>
    </row>
    <row r="602" spans="1:21" x14ac:dyDescent="0.45">
      <c r="A602">
        <v>600</v>
      </c>
      <c r="B602" t="s">
        <v>13</v>
      </c>
      <c r="C602">
        <v>5.9064423318155203E+18</v>
      </c>
      <c r="D602">
        <v>5.9064423318155203E+18</v>
      </c>
      <c r="E602" t="s">
        <v>492</v>
      </c>
      <c r="F602">
        <v>23.416644101129801</v>
      </c>
      <c r="G602">
        <v>21.268951129065499</v>
      </c>
      <c r="H602">
        <v>18.8673363296476</v>
      </c>
      <c r="I602">
        <v>0</v>
      </c>
      <c r="J602">
        <v>3.2260920070788002</v>
      </c>
      <c r="K602">
        <v>23.561292082635799</v>
      </c>
      <c r="L602">
        <v>9.6596843504422107</v>
      </c>
      <c r="M602">
        <v>1</v>
      </c>
      <c r="N602">
        <v>0</v>
      </c>
      <c r="O602">
        <f t="shared" si="63"/>
        <v>2</v>
      </c>
      <c r="P602">
        <f t="shared" si="64"/>
        <v>3</v>
      </c>
      <c r="Q602">
        <f t="shared" si="65"/>
        <v>4</v>
      </c>
      <c r="R602">
        <f t="shared" si="66"/>
        <v>7</v>
      </c>
      <c r="S602">
        <f t="shared" si="67"/>
        <v>6</v>
      </c>
      <c r="T602">
        <f t="shared" si="68"/>
        <v>1</v>
      </c>
      <c r="U602">
        <f t="shared" si="69"/>
        <v>5</v>
      </c>
    </row>
    <row r="603" spans="1:21" x14ac:dyDescent="0.45">
      <c r="A603">
        <v>601</v>
      </c>
      <c r="B603" t="s">
        <v>18</v>
      </c>
      <c r="C603">
        <v>-2.4768965245084099E+18</v>
      </c>
      <c r="D603">
        <v>-2.4768965245084099E+18</v>
      </c>
      <c r="E603" t="s">
        <v>493</v>
      </c>
      <c r="F603">
        <v>11.839873008577801</v>
      </c>
      <c r="G603">
        <v>20.250629112919899</v>
      </c>
      <c r="H603">
        <v>28.055595391708501</v>
      </c>
      <c r="I603">
        <v>14.489090612374801</v>
      </c>
      <c r="J603">
        <v>0.43581507173192502</v>
      </c>
      <c r="K603">
        <v>15.3981241184506</v>
      </c>
      <c r="L603">
        <v>9.53087268423611</v>
      </c>
      <c r="M603">
        <v>0</v>
      </c>
      <c r="N603">
        <v>0</v>
      </c>
      <c r="O603">
        <f t="shared" si="63"/>
        <v>5</v>
      </c>
      <c r="P603">
        <f t="shared" si="64"/>
        <v>2</v>
      </c>
      <c r="Q603">
        <f t="shared" si="65"/>
        <v>1</v>
      </c>
      <c r="R603">
        <f t="shared" si="66"/>
        <v>4</v>
      </c>
      <c r="S603">
        <f t="shared" si="67"/>
        <v>7</v>
      </c>
      <c r="T603">
        <f t="shared" si="68"/>
        <v>3</v>
      </c>
      <c r="U603">
        <f t="shared" si="69"/>
        <v>6</v>
      </c>
    </row>
    <row r="604" spans="1:21" x14ac:dyDescent="0.45">
      <c r="A604">
        <v>602</v>
      </c>
      <c r="B604" t="s">
        <v>15</v>
      </c>
      <c r="C604">
        <v>-3.1557654313513498E+18</v>
      </c>
      <c r="D604">
        <v>-3.1557654313513498E+18</v>
      </c>
      <c r="E604" t="s">
        <v>494</v>
      </c>
      <c r="F604">
        <v>22.527959780398501</v>
      </c>
      <c r="G604">
        <v>21.602873504102</v>
      </c>
      <c r="H604">
        <v>31.3993151557011</v>
      </c>
      <c r="I604">
        <v>2.2059293485401201</v>
      </c>
      <c r="J604">
        <v>0.78467346282102401</v>
      </c>
      <c r="K604">
        <v>13.2568608512235</v>
      </c>
      <c r="L604">
        <v>8.22238789721359</v>
      </c>
      <c r="M604">
        <v>0</v>
      </c>
      <c r="N604">
        <v>1</v>
      </c>
      <c r="O604">
        <f t="shared" si="63"/>
        <v>2</v>
      </c>
      <c r="P604">
        <f t="shared" si="64"/>
        <v>3</v>
      </c>
      <c r="Q604">
        <f t="shared" si="65"/>
        <v>1</v>
      </c>
      <c r="R604">
        <f t="shared" si="66"/>
        <v>6</v>
      </c>
      <c r="S604">
        <f t="shared" si="67"/>
        <v>7</v>
      </c>
      <c r="T604">
        <f t="shared" si="68"/>
        <v>4</v>
      </c>
      <c r="U604">
        <f t="shared" si="69"/>
        <v>5</v>
      </c>
    </row>
    <row r="605" spans="1:21" x14ac:dyDescent="0.45">
      <c r="A605">
        <v>603</v>
      </c>
      <c r="B605" t="s">
        <v>15</v>
      </c>
      <c r="C605">
        <v>1.15063496059039E+18</v>
      </c>
      <c r="D605">
        <v>1.15063496059039E+18</v>
      </c>
      <c r="E605" t="s">
        <v>495</v>
      </c>
      <c r="F605">
        <v>22.976868277440101</v>
      </c>
      <c r="G605">
        <v>24.298063578308501</v>
      </c>
      <c r="H605">
        <v>31.839600709087598</v>
      </c>
      <c r="I605">
        <v>0</v>
      </c>
      <c r="J605">
        <v>2.8450669026770199</v>
      </c>
      <c r="K605">
        <v>13.480020849800001</v>
      </c>
      <c r="L605">
        <v>4.5603796826865501</v>
      </c>
      <c r="M605">
        <v>0</v>
      </c>
      <c r="N605">
        <v>1</v>
      </c>
      <c r="O605">
        <f t="shared" si="63"/>
        <v>3</v>
      </c>
      <c r="P605">
        <f t="shared" si="64"/>
        <v>2</v>
      </c>
      <c r="Q605">
        <f t="shared" si="65"/>
        <v>1</v>
      </c>
      <c r="R605">
        <f t="shared" si="66"/>
        <v>7</v>
      </c>
      <c r="S605">
        <f t="shared" si="67"/>
        <v>6</v>
      </c>
      <c r="T605">
        <f t="shared" si="68"/>
        <v>4</v>
      </c>
      <c r="U605">
        <f t="shared" si="69"/>
        <v>5</v>
      </c>
    </row>
    <row r="606" spans="1:21" x14ac:dyDescent="0.45">
      <c r="A606">
        <v>604</v>
      </c>
      <c r="B606" t="s">
        <v>15</v>
      </c>
      <c r="C606">
        <v>-5.7287617969770598E+18</v>
      </c>
      <c r="D606">
        <v>-5.7287617969770598E+18</v>
      </c>
      <c r="E606" t="s">
        <v>496</v>
      </c>
      <c r="F606">
        <v>22.589579487188399</v>
      </c>
      <c r="G606">
        <v>20.067982540915001</v>
      </c>
      <c r="H606">
        <v>27.090133713309701</v>
      </c>
      <c r="I606">
        <v>0</v>
      </c>
      <c r="J606">
        <v>0.21624881233245899</v>
      </c>
      <c r="K606">
        <v>19.982966550610598</v>
      </c>
      <c r="L606">
        <v>10.0530888956437</v>
      </c>
      <c r="M606">
        <v>0</v>
      </c>
      <c r="N606">
        <v>1</v>
      </c>
      <c r="O606">
        <f t="shared" si="63"/>
        <v>2</v>
      </c>
      <c r="P606">
        <f t="shared" si="64"/>
        <v>3</v>
      </c>
      <c r="Q606">
        <f t="shared" si="65"/>
        <v>1</v>
      </c>
      <c r="R606">
        <f t="shared" si="66"/>
        <v>7</v>
      </c>
      <c r="S606">
        <f t="shared" si="67"/>
        <v>6</v>
      </c>
      <c r="T606">
        <f t="shared" si="68"/>
        <v>4</v>
      </c>
      <c r="U606">
        <f t="shared" si="69"/>
        <v>5</v>
      </c>
    </row>
    <row r="607" spans="1:21" x14ac:dyDescent="0.45">
      <c r="A607">
        <v>605</v>
      </c>
      <c r="B607" t="s">
        <v>15</v>
      </c>
      <c r="C607">
        <v>6.78812635113344E+18</v>
      </c>
      <c r="D607">
        <v>6.78812635113344E+18</v>
      </c>
      <c r="E607" t="s">
        <v>497</v>
      </c>
      <c r="F607">
        <v>16.953119723956299</v>
      </c>
      <c r="G607">
        <v>18.643057675007999</v>
      </c>
      <c r="H607">
        <v>29.855031978588599</v>
      </c>
      <c r="I607">
        <v>12.450408672159099</v>
      </c>
      <c r="J607">
        <v>0.213186302910846</v>
      </c>
      <c r="K607">
        <v>13.016617708452401</v>
      </c>
      <c r="L607">
        <v>8.8685779389245596</v>
      </c>
      <c r="M607">
        <v>0</v>
      </c>
      <c r="N607">
        <v>1</v>
      </c>
      <c r="O607">
        <f t="shared" si="63"/>
        <v>3</v>
      </c>
      <c r="P607">
        <f t="shared" si="64"/>
        <v>2</v>
      </c>
      <c r="Q607">
        <f t="shared" si="65"/>
        <v>1</v>
      </c>
      <c r="R607">
        <f t="shared" si="66"/>
        <v>5</v>
      </c>
      <c r="S607">
        <f t="shared" si="67"/>
        <v>7</v>
      </c>
      <c r="T607">
        <f t="shared" si="68"/>
        <v>4</v>
      </c>
      <c r="U607">
        <f t="shared" si="69"/>
        <v>6</v>
      </c>
    </row>
    <row r="608" spans="1:21" x14ac:dyDescent="0.45">
      <c r="A608">
        <v>606</v>
      </c>
      <c r="B608" t="s">
        <v>13</v>
      </c>
      <c r="C608">
        <v>-7.9765081159960699E+18</v>
      </c>
      <c r="D608">
        <v>-7.9765081159960699E+18</v>
      </c>
      <c r="E608" t="s">
        <v>498</v>
      </c>
      <c r="F608">
        <v>24.657597589035898</v>
      </c>
      <c r="G608">
        <v>23.173505744231601</v>
      </c>
      <c r="H608">
        <v>25.8547691412315</v>
      </c>
      <c r="I608">
        <v>0</v>
      </c>
      <c r="J608">
        <v>0.46881277613039402</v>
      </c>
      <c r="K608">
        <v>17.8382947235777</v>
      </c>
      <c r="L608">
        <v>8.0070200257926398</v>
      </c>
      <c r="M608">
        <v>1</v>
      </c>
      <c r="N608">
        <v>0</v>
      </c>
      <c r="O608">
        <f t="shared" si="63"/>
        <v>2</v>
      </c>
      <c r="P608">
        <f t="shared" si="64"/>
        <v>3</v>
      </c>
      <c r="Q608">
        <f t="shared" si="65"/>
        <v>1</v>
      </c>
      <c r="R608">
        <f t="shared" si="66"/>
        <v>7</v>
      </c>
      <c r="S608">
        <f t="shared" si="67"/>
        <v>6</v>
      </c>
      <c r="T608">
        <f t="shared" si="68"/>
        <v>4</v>
      </c>
      <c r="U608">
        <f t="shared" si="69"/>
        <v>5</v>
      </c>
    </row>
    <row r="609" spans="1:21" x14ac:dyDescent="0.45">
      <c r="A609">
        <v>607</v>
      </c>
      <c r="B609" t="s">
        <v>13</v>
      </c>
      <c r="C609">
        <v>-8.7959179477859799E+18</v>
      </c>
      <c r="D609">
        <v>-8.7959179477859799E+18</v>
      </c>
      <c r="E609" t="s">
        <v>499</v>
      </c>
      <c r="F609">
        <v>18.963711354372901</v>
      </c>
      <c r="G609">
        <v>19.5837957267773</v>
      </c>
      <c r="H609">
        <v>18.031111385900701</v>
      </c>
      <c r="I609">
        <v>7.2566831001953203</v>
      </c>
      <c r="J609">
        <v>2.1911899662099401</v>
      </c>
      <c r="K609">
        <v>25.6057329097296</v>
      </c>
      <c r="L609">
        <v>8.3677755568140899</v>
      </c>
      <c r="M609">
        <v>1</v>
      </c>
      <c r="N609">
        <v>0</v>
      </c>
      <c r="O609">
        <f t="shared" si="63"/>
        <v>3</v>
      </c>
      <c r="P609">
        <f t="shared" si="64"/>
        <v>2</v>
      </c>
      <c r="Q609">
        <f t="shared" si="65"/>
        <v>4</v>
      </c>
      <c r="R609">
        <f t="shared" si="66"/>
        <v>6</v>
      </c>
      <c r="S609">
        <f t="shared" si="67"/>
        <v>7</v>
      </c>
      <c r="T609">
        <f t="shared" si="68"/>
        <v>1</v>
      </c>
      <c r="U609">
        <f t="shared" si="69"/>
        <v>5</v>
      </c>
    </row>
    <row r="610" spans="1:21" x14ac:dyDescent="0.45">
      <c r="A610">
        <v>608</v>
      </c>
      <c r="B610" t="s">
        <v>13</v>
      </c>
      <c r="C610">
        <v>-1.4380016569165599E+18</v>
      </c>
      <c r="D610">
        <v>-1.4380016569165599E+18</v>
      </c>
      <c r="E610" t="s">
        <v>500</v>
      </c>
      <c r="F610">
        <v>23.131211658966802</v>
      </c>
      <c r="G610">
        <v>21.902825718982498</v>
      </c>
      <c r="H610">
        <v>11.4908653047088</v>
      </c>
      <c r="I610">
        <v>1.9326316850083001</v>
      </c>
      <c r="J610">
        <v>0.53763104220283697</v>
      </c>
      <c r="K610">
        <v>30.5960827388997</v>
      </c>
      <c r="L610">
        <v>10.408751851230701</v>
      </c>
      <c r="M610">
        <v>1</v>
      </c>
      <c r="N610">
        <v>0</v>
      </c>
      <c r="O610">
        <f t="shared" si="63"/>
        <v>2</v>
      </c>
      <c r="P610">
        <f t="shared" si="64"/>
        <v>3</v>
      </c>
      <c r="Q610">
        <f t="shared" si="65"/>
        <v>4</v>
      </c>
      <c r="R610">
        <f t="shared" si="66"/>
        <v>6</v>
      </c>
      <c r="S610">
        <f t="shared" si="67"/>
        <v>7</v>
      </c>
      <c r="T610">
        <f t="shared" si="68"/>
        <v>1</v>
      </c>
      <c r="U610">
        <f t="shared" si="69"/>
        <v>5</v>
      </c>
    </row>
    <row r="611" spans="1:21" x14ac:dyDescent="0.45">
      <c r="A611">
        <v>609</v>
      </c>
      <c r="B611" t="s">
        <v>18</v>
      </c>
      <c r="C611">
        <v>8.8285132273328794E+17</v>
      </c>
      <c r="D611">
        <v>8.8285132273328794E+17</v>
      </c>
      <c r="E611" t="s">
        <v>501</v>
      </c>
      <c r="F611">
        <v>9.7372537216456294</v>
      </c>
      <c r="G611">
        <v>18.021424431700801</v>
      </c>
      <c r="H611">
        <v>29.155905828485601</v>
      </c>
      <c r="I611">
        <v>21.326612586059401</v>
      </c>
      <c r="J611">
        <v>1.58230633639895</v>
      </c>
      <c r="K611">
        <v>11.7046631952564</v>
      </c>
      <c r="L611">
        <v>8.47183390045309</v>
      </c>
      <c r="M611">
        <v>0</v>
      </c>
      <c r="N611">
        <v>0</v>
      </c>
      <c r="O611">
        <f t="shared" si="63"/>
        <v>5</v>
      </c>
      <c r="P611">
        <f t="shared" si="64"/>
        <v>3</v>
      </c>
      <c r="Q611">
        <f t="shared" si="65"/>
        <v>1</v>
      </c>
      <c r="R611">
        <f t="shared" si="66"/>
        <v>2</v>
      </c>
      <c r="S611">
        <f t="shared" si="67"/>
        <v>7</v>
      </c>
      <c r="T611">
        <f t="shared" si="68"/>
        <v>4</v>
      </c>
      <c r="U611">
        <f t="shared" si="69"/>
        <v>6</v>
      </c>
    </row>
    <row r="612" spans="1:21" x14ac:dyDescent="0.45">
      <c r="A612">
        <v>610</v>
      </c>
      <c r="B612" t="s">
        <v>15</v>
      </c>
      <c r="C612">
        <v>-4.2949429114504402E+18</v>
      </c>
      <c r="D612">
        <v>-4.2949429114504402E+18</v>
      </c>
      <c r="E612" t="s">
        <v>502</v>
      </c>
      <c r="F612">
        <v>23.687622674140702</v>
      </c>
      <c r="G612">
        <v>21.8985405298594</v>
      </c>
      <c r="H612">
        <v>9.8590791153560602</v>
      </c>
      <c r="I612">
        <v>0</v>
      </c>
      <c r="J612">
        <v>0.89208137022876999</v>
      </c>
      <c r="K612">
        <v>32.570631972897203</v>
      </c>
      <c r="L612">
        <v>11.0920443375177</v>
      </c>
      <c r="M612">
        <v>0</v>
      </c>
      <c r="N612">
        <v>1</v>
      </c>
      <c r="O612">
        <f t="shared" si="63"/>
        <v>2</v>
      </c>
      <c r="P612">
        <f t="shared" si="64"/>
        <v>3</v>
      </c>
      <c r="Q612">
        <f t="shared" si="65"/>
        <v>5</v>
      </c>
      <c r="R612">
        <f t="shared" si="66"/>
        <v>7</v>
      </c>
      <c r="S612">
        <f t="shared" si="67"/>
        <v>6</v>
      </c>
      <c r="T612">
        <f t="shared" si="68"/>
        <v>1</v>
      </c>
      <c r="U612">
        <f t="shared" si="69"/>
        <v>4</v>
      </c>
    </row>
    <row r="613" spans="1:21" x14ac:dyDescent="0.45">
      <c r="A613">
        <v>611</v>
      </c>
      <c r="B613" t="s">
        <v>18</v>
      </c>
      <c r="C613">
        <v>7.5247357518357299E+18</v>
      </c>
      <c r="D613">
        <v>7.5247357518357299E+18</v>
      </c>
      <c r="E613" t="s">
        <v>503</v>
      </c>
      <c r="F613">
        <v>8.08651015218034</v>
      </c>
      <c r="G613">
        <v>20.956084765924199</v>
      </c>
      <c r="H613">
        <v>20.54342756838</v>
      </c>
      <c r="I613">
        <v>24.841923314926401</v>
      </c>
      <c r="J613">
        <v>1.39226230959963</v>
      </c>
      <c r="K613">
        <v>18.9145222002278</v>
      </c>
      <c r="L613">
        <v>5.2652696887613901</v>
      </c>
      <c r="M613">
        <v>0</v>
      </c>
      <c r="N613">
        <v>0</v>
      </c>
      <c r="O613">
        <f t="shared" si="63"/>
        <v>5</v>
      </c>
      <c r="P613">
        <f t="shared" si="64"/>
        <v>2</v>
      </c>
      <c r="Q613">
        <f t="shared" si="65"/>
        <v>3</v>
      </c>
      <c r="R613">
        <f t="shared" si="66"/>
        <v>1</v>
      </c>
      <c r="S613">
        <f t="shared" si="67"/>
        <v>7</v>
      </c>
      <c r="T613">
        <f t="shared" si="68"/>
        <v>4</v>
      </c>
      <c r="U613">
        <f t="shared" si="69"/>
        <v>6</v>
      </c>
    </row>
    <row r="614" spans="1:21" x14ac:dyDescent="0.45">
      <c r="A614">
        <v>612</v>
      </c>
      <c r="B614" t="s">
        <v>18</v>
      </c>
      <c r="C614">
        <v>3.5346998417676998E+17</v>
      </c>
      <c r="D614">
        <v>3.5346998417676998E+17</v>
      </c>
      <c r="E614" t="s">
        <v>504</v>
      </c>
      <c r="F614">
        <v>14.4813494865304</v>
      </c>
      <c r="G614">
        <v>19.243403829997501</v>
      </c>
      <c r="H614">
        <v>19.7808359838527</v>
      </c>
      <c r="I614">
        <v>11.2415201167052</v>
      </c>
      <c r="J614">
        <v>1.8258739060395599</v>
      </c>
      <c r="K614">
        <v>24.241158010185298</v>
      </c>
      <c r="L614">
        <v>9.1858586666891604</v>
      </c>
      <c r="M614">
        <v>0</v>
      </c>
      <c r="N614">
        <v>0</v>
      </c>
      <c r="O614">
        <f t="shared" si="63"/>
        <v>4</v>
      </c>
      <c r="P614">
        <f t="shared" si="64"/>
        <v>3</v>
      </c>
      <c r="Q614">
        <f t="shared" si="65"/>
        <v>2</v>
      </c>
      <c r="R614">
        <f t="shared" si="66"/>
        <v>5</v>
      </c>
      <c r="S614">
        <f t="shared" si="67"/>
        <v>7</v>
      </c>
      <c r="T614">
        <f t="shared" si="68"/>
        <v>1</v>
      </c>
      <c r="U614">
        <f t="shared" si="69"/>
        <v>6</v>
      </c>
    </row>
    <row r="615" spans="1:21" x14ac:dyDescent="0.45">
      <c r="A615">
        <v>613</v>
      </c>
      <c r="B615" t="s">
        <v>15</v>
      </c>
      <c r="C615">
        <v>-6.5224333401916396E+18</v>
      </c>
      <c r="D615">
        <v>-6.5224333401916396E+18</v>
      </c>
      <c r="E615" t="s">
        <v>505</v>
      </c>
      <c r="F615">
        <v>10.314198885782501</v>
      </c>
      <c r="G615">
        <v>21.774133664964999</v>
      </c>
      <c r="H615">
        <v>10.050345970243001</v>
      </c>
      <c r="I615">
        <v>19.077293498707601</v>
      </c>
      <c r="J615">
        <v>0.49286509107092102</v>
      </c>
      <c r="K615">
        <v>30.746379557914999</v>
      </c>
      <c r="L615">
        <v>7.54478333131574</v>
      </c>
      <c r="M615">
        <v>0</v>
      </c>
      <c r="N615">
        <v>1</v>
      </c>
      <c r="O615">
        <f t="shared" si="63"/>
        <v>4</v>
      </c>
      <c r="P615">
        <f t="shared" si="64"/>
        <v>2</v>
      </c>
      <c r="Q615">
        <f t="shared" si="65"/>
        <v>5</v>
      </c>
      <c r="R615">
        <f t="shared" si="66"/>
        <v>3</v>
      </c>
      <c r="S615">
        <f t="shared" si="67"/>
        <v>7</v>
      </c>
      <c r="T615">
        <f t="shared" si="68"/>
        <v>1</v>
      </c>
      <c r="U615">
        <f t="shared" si="69"/>
        <v>6</v>
      </c>
    </row>
    <row r="616" spans="1:21" x14ac:dyDescent="0.45">
      <c r="A616">
        <v>614</v>
      </c>
      <c r="B616" t="s">
        <v>13</v>
      </c>
      <c r="C616">
        <v>7.5101259361109996E+18</v>
      </c>
      <c r="D616">
        <v>7.5101259361109996E+18</v>
      </c>
      <c r="E616" t="s">
        <v>506</v>
      </c>
      <c r="F616">
        <v>18.109165713137099</v>
      </c>
      <c r="G616">
        <v>19.264465782801398</v>
      </c>
      <c r="H616">
        <v>18.723706996980901</v>
      </c>
      <c r="I616">
        <v>8.4263709822854906</v>
      </c>
      <c r="J616">
        <v>2.4386974809054101</v>
      </c>
      <c r="K616">
        <v>21.232203537619899</v>
      </c>
      <c r="L616">
        <v>11.805389506269499</v>
      </c>
      <c r="M616">
        <v>1</v>
      </c>
      <c r="N616">
        <v>0</v>
      </c>
      <c r="O616">
        <f t="shared" si="63"/>
        <v>4</v>
      </c>
      <c r="P616">
        <f t="shared" si="64"/>
        <v>2</v>
      </c>
      <c r="Q616">
        <f t="shared" si="65"/>
        <v>3</v>
      </c>
      <c r="R616">
        <f t="shared" si="66"/>
        <v>6</v>
      </c>
      <c r="S616">
        <f t="shared" si="67"/>
        <v>7</v>
      </c>
      <c r="T616">
        <f t="shared" si="68"/>
        <v>1</v>
      </c>
      <c r="U616">
        <f t="shared" si="69"/>
        <v>5</v>
      </c>
    </row>
    <row r="617" spans="1:21" x14ac:dyDescent="0.45">
      <c r="A617">
        <v>615</v>
      </c>
      <c r="B617" t="s">
        <v>15</v>
      </c>
      <c r="C617">
        <v>2.34533941945232E+17</v>
      </c>
      <c r="D617">
        <v>2.34533941945232E+17</v>
      </c>
      <c r="E617" t="s">
        <v>75</v>
      </c>
      <c r="F617">
        <v>23.6108056627221</v>
      </c>
      <c r="G617">
        <v>22.121458055674101</v>
      </c>
      <c r="H617">
        <v>18.562988504101199</v>
      </c>
      <c r="I617">
        <v>0</v>
      </c>
      <c r="J617">
        <v>0.817842789498332</v>
      </c>
      <c r="K617">
        <v>25.098359386727299</v>
      </c>
      <c r="L617">
        <v>9.7885456012768195</v>
      </c>
      <c r="M617">
        <v>0</v>
      </c>
      <c r="N617">
        <v>1</v>
      </c>
      <c r="O617">
        <f t="shared" si="63"/>
        <v>2</v>
      </c>
      <c r="P617">
        <f t="shared" si="64"/>
        <v>3</v>
      </c>
      <c r="Q617">
        <f t="shared" si="65"/>
        <v>4</v>
      </c>
      <c r="R617">
        <f t="shared" si="66"/>
        <v>7</v>
      </c>
      <c r="S617">
        <f t="shared" si="67"/>
        <v>6</v>
      </c>
      <c r="T617">
        <f t="shared" si="68"/>
        <v>1</v>
      </c>
      <c r="U617">
        <f t="shared" si="69"/>
        <v>5</v>
      </c>
    </row>
    <row r="618" spans="1:21" x14ac:dyDescent="0.45">
      <c r="A618">
        <v>616</v>
      </c>
      <c r="B618" t="s">
        <v>18</v>
      </c>
      <c r="C618">
        <v>-6.0183827390110198E+18</v>
      </c>
      <c r="D618">
        <v>-6.0183827390110198E+18</v>
      </c>
      <c r="E618" t="s">
        <v>507</v>
      </c>
      <c r="F618">
        <v>22.352069953732499</v>
      </c>
      <c r="G618">
        <v>20.074126405074001</v>
      </c>
      <c r="H618">
        <v>19.9045340601551</v>
      </c>
      <c r="I618">
        <v>0</v>
      </c>
      <c r="J618">
        <v>0.689775146167241</v>
      </c>
      <c r="K618">
        <v>26.228140632584701</v>
      </c>
      <c r="L618">
        <v>10.751353802286101</v>
      </c>
      <c r="M618">
        <v>0</v>
      </c>
      <c r="N618">
        <v>0</v>
      </c>
      <c r="O618">
        <f t="shared" si="63"/>
        <v>2</v>
      </c>
      <c r="P618">
        <f t="shared" si="64"/>
        <v>3</v>
      </c>
      <c r="Q618">
        <f t="shared" si="65"/>
        <v>4</v>
      </c>
      <c r="R618">
        <f t="shared" si="66"/>
        <v>7</v>
      </c>
      <c r="S618">
        <f t="shared" si="67"/>
        <v>6</v>
      </c>
      <c r="T618">
        <f t="shared" si="68"/>
        <v>1</v>
      </c>
      <c r="U618">
        <f t="shared" si="69"/>
        <v>5</v>
      </c>
    </row>
    <row r="619" spans="1:21" x14ac:dyDescent="0.45">
      <c r="A619">
        <v>617</v>
      </c>
      <c r="B619" t="s">
        <v>15</v>
      </c>
      <c r="C619">
        <v>8.2787130993244201E+18</v>
      </c>
      <c r="D619">
        <v>8.2787130993244201E+18</v>
      </c>
      <c r="E619" t="s">
        <v>508</v>
      </c>
      <c r="F619">
        <v>24.8406530865185</v>
      </c>
      <c r="G619">
        <v>19.2004448651122</v>
      </c>
      <c r="H619">
        <v>32.4852526934271</v>
      </c>
      <c r="I619">
        <v>0</v>
      </c>
      <c r="J619">
        <v>0.44780183966666898</v>
      </c>
      <c r="K619">
        <v>12.3436719551846</v>
      </c>
      <c r="L619">
        <v>10.6821755600907</v>
      </c>
      <c r="M619">
        <v>0</v>
      </c>
      <c r="N619">
        <v>1</v>
      </c>
      <c r="O619">
        <f t="shared" si="63"/>
        <v>2</v>
      </c>
      <c r="P619">
        <f t="shared" si="64"/>
        <v>3</v>
      </c>
      <c r="Q619">
        <f t="shared" si="65"/>
        <v>1</v>
      </c>
      <c r="R619">
        <f t="shared" si="66"/>
        <v>7</v>
      </c>
      <c r="S619">
        <f t="shared" si="67"/>
        <v>6</v>
      </c>
      <c r="T619">
        <f t="shared" si="68"/>
        <v>4</v>
      </c>
      <c r="U619">
        <f t="shared" si="69"/>
        <v>5</v>
      </c>
    </row>
    <row r="620" spans="1:21" x14ac:dyDescent="0.45">
      <c r="A620">
        <v>618</v>
      </c>
      <c r="B620" t="s">
        <v>15</v>
      </c>
      <c r="C620">
        <v>6.2083628835307397E+18</v>
      </c>
      <c r="D620">
        <v>6.2083628835307397E+18</v>
      </c>
      <c r="E620" t="s">
        <v>509</v>
      </c>
      <c r="F620">
        <v>8.1285899140505506</v>
      </c>
      <c r="G620">
        <v>19.4460385635699</v>
      </c>
      <c r="H620">
        <v>15.1891363472959</v>
      </c>
      <c r="I620">
        <v>21.972233113298199</v>
      </c>
      <c r="J620">
        <v>0.66406183617542802</v>
      </c>
      <c r="K620">
        <v>24.637304130662901</v>
      </c>
      <c r="L620">
        <v>9.9626360949469106</v>
      </c>
      <c r="M620">
        <v>0</v>
      </c>
      <c r="N620">
        <v>1</v>
      </c>
      <c r="O620">
        <f t="shared" si="63"/>
        <v>6</v>
      </c>
      <c r="P620">
        <f t="shared" si="64"/>
        <v>3</v>
      </c>
      <c r="Q620">
        <f t="shared" si="65"/>
        <v>4</v>
      </c>
      <c r="R620">
        <f t="shared" si="66"/>
        <v>2</v>
      </c>
      <c r="S620">
        <f t="shared" si="67"/>
        <v>7</v>
      </c>
      <c r="T620">
        <f t="shared" si="68"/>
        <v>1</v>
      </c>
      <c r="U620">
        <f t="shared" si="69"/>
        <v>5</v>
      </c>
    </row>
    <row r="621" spans="1:21" x14ac:dyDescent="0.45">
      <c r="A621">
        <v>619</v>
      </c>
      <c r="B621" t="s">
        <v>15</v>
      </c>
      <c r="C621">
        <v>7.2678569164665999E+18</v>
      </c>
      <c r="D621">
        <v>7.2678569164665999E+18</v>
      </c>
      <c r="E621" t="s">
        <v>218</v>
      </c>
      <c r="F621">
        <v>13.7890607629034</v>
      </c>
      <c r="G621">
        <v>19.698220555744602</v>
      </c>
      <c r="H621">
        <v>25.5942224519411</v>
      </c>
      <c r="I621">
        <v>12.7992745998615</v>
      </c>
      <c r="J621">
        <v>2.7436209737036399</v>
      </c>
      <c r="K621">
        <v>10.1195739058437</v>
      </c>
      <c r="L621">
        <v>15.2560267500018</v>
      </c>
      <c r="M621">
        <v>0</v>
      </c>
      <c r="N621">
        <v>1</v>
      </c>
      <c r="O621">
        <f t="shared" si="63"/>
        <v>4</v>
      </c>
      <c r="P621">
        <f t="shared" si="64"/>
        <v>2</v>
      </c>
      <c r="Q621">
        <f t="shared" si="65"/>
        <v>1</v>
      </c>
      <c r="R621">
        <f t="shared" si="66"/>
        <v>5</v>
      </c>
      <c r="S621">
        <f t="shared" si="67"/>
        <v>7</v>
      </c>
      <c r="T621">
        <f t="shared" si="68"/>
        <v>6</v>
      </c>
      <c r="U621">
        <f t="shared" si="69"/>
        <v>3</v>
      </c>
    </row>
    <row r="622" spans="1:21" x14ac:dyDescent="0.45">
      <c r="A622">
        <v>620</v>
      </c>
      <c r="B622" t="s">
        <v>15</v>
      </c>
      <c r="C622">
        <v>-5.9505049236006195E+18</v>
      </c>
      <c r="D622">
        <v>-5.9505049236006195E+18</v>
      </c>
      <c r="E622" t="s">
        <v>510</v>
      </c>
      <c r="F622">
        <v>21.4671868692853</v>
      </c>
      <c r="G622">
        <v>22.498968889457402</v>
      </c>
      <c r="H622">
        <v>13.6394779432717</v>
      </c>
      <c r="I622">
        <v>0</v>
      </c>
      <c r="J622">
        <v>1.08540613135235</v>
      </c>
      <c r="K622">
        <v>30.3243622466712</v>
      </c>
      <c r="L622">
        <v>10.9845979199618</v>
      </c>
      <c r="M622">
        <v>0</v>
      </c>
      <c r="N622">
        <v>1</v>
      </c>
      <c r="O622">
        <f t="shared" si="63"/>
        <v>3</v>
      </c>
      <c r="P622">
        <f t="shared" si="64"/>
        <v>2</v>
      </c>
      <c r="Q622">
        <f t="shared" si="65"/>
        <v>4</v>
      </c>
      <c r="R622">
        <f t="shared" si="66"/>
        <v>7</v>
      </c>
      <c r="S622">
        <f t="shared" si="67"/>
        <v>6</v>
      </c>
      <c r="T622">
        <f t="shared" si="68"/>
        <v>1</v>
      </c>
      <c r="U622">
        <f t="shared" si="69"/>
        <v>5</v>
      </c>
    </row>
    <row r="623" spans="1:21" x14ac:dyDescent="0.45">
      <c r="A623">
        <v>621</v>
      </c>
      <c r="B623" t="s">
        <v>18</v>
      </c>
      <c r="C623">
        <v>-5.0722610580530801E+18</v>
      </c>
      <c r="D623">
        <v>-5.0722610580530801E+18</v>
      </c>
      <c r="E623" t="s">
        <v>511</v>
      </c>
      <c r="F623">
        <v>15.098302583050099</v>
      </c>
      <c r="G623">
        <v>19.587594615357599</v>
      </c>
      <c r="H623">
        <v>29.5989765691907</v>
      </c>
      <c r="I623">
        <v>14.541518831594701</v>
      </c>
      <c r="J623">
        <v>0.66919832989597905</v>
      </c>
      <c r="K623">
        <v>12.9779865980446</v>
      </c>
      <c r="L623">
        <v>7.5264224728661899</v>
      </c>
      <c r="M623">
        <v>0</v>
      </c>
      <c r="N623">
        <v>0</v>
      </c>
      <c r="O623">
        <f t="shared" si="63"/>
        <v>3</v>
      </c>
      <c r="P623">
        <f t="shared" si="64"/>
        <v>2</v>
      </c>
      <c r="Q623">
        <f t="shared" si="65"/>
        <v>1</v>
      </c>
      <c r="R623">
        <f t="shared" si="66"/>
        <v>4</v>
      </c>
      <c r="S623">
        <f t="shared" si="67"/>
        <v>7</v>
      </c>
      <c r="T623">
        <f t="shared" si="68"/>
        <v>5</v>
      </c>
      <c r="U623">
        <f t="shared" si="69"/>
        <v>6</v>
      </c>
    </row>
    <row r="624" spans="1:21" x14ac:dyDescent="0.45">
      <c r="A624">
        <v>622</v>
      </c>
      <c r="B624" t="s">
        <v>13</v>
      </c>
      <c r="C624">
        <v>-1.16911087180402E+18</v>
      </c>
      <c r="D624">
        <v>-1.16911087180402E+18</v>
      </c>
      <c r="E624" t="s">
        <v>499</v>
      </c>
      <c r="F624">
        <v>18.9637130396606</v>
      </c>
      <c r="G624">
        <v>19.583795424935499</v>
      </c>
      <c r="H624">
        <v>18.031116325738999</v>
      </c>
      <c r="I624">
        <v>7.2566826124792199</v>
      </c>
      <c r="J624">
        <v>2.1911883809863801</v>
      </c>
      <c r="K624">
        <v>25.6057282487699</v>
      </c>
      <c r="L624">
        <v>8.3677759674291003</v>
      </c>
      <c r="M624">
        <v>1</v>
      </c>
      <c r="N624">
        <v>0</v>
      </c>
      <c r="O624">
        <f t="shared" si="63"/>
        <v>3</v>
      </c>
      <c r="P624">
        <f t="shared" si="64"/>
        <v>2</v>
      </c>
      <c r="Q624">
        <f t="shared" si="65"/>
        <v>4</v>
      </c>
      <c r="R624">
        <f t="shared" si="66"/>
        <v>6</v>
      </c>
      <c r="S624">
        <f t="shared" si="67"/>
        <v>7</v>
      </c>
      <c r="T624">
        <f t="shared" si="68"/>
        <v>1</v>
      </c>
      <c r="U624">
        <f t="shared" si="69"/>
        <v>5</v>
      </c>
    </row>
    <row r="625" spans="1:21" x14ac:dyDescent="0.45">
      <c r="A625">
        <v>623</v>
      </c>
      <c r="B625" t="s">
        <v>18</v>
      </c>
      <c r="C625">
        <v>4.2159220601979402E+18</v>
      </c>
      <c r="D625">
        <v>4.2159220601979402E+18</v>
      </c>
      <c r="E625" t="s">
        <v>512</v>
      </c>
      <c r="F625">
        <v>18.182522335334401</v>
      </c>
      <c r="G625">
        <v>20.616978148696798</v>
      </c>
      <c r="H625">
        <v>26.569804115037101</v>
      </c>
      <c r="I625">
        <v>9.0406480071252808</v>
      </c>
      <c r="J625">
        <v>2.0672993882617102E-2</v>
      </c>
      <c r="K625">
        <v>15.6021634650478</v>
      </c>
      <c r="L625">
        <v>9.9672109348757303</v>
      </c>
      <c r="M625">
        <v>0</v>
      </c>
      <c r="N625">
        <v>0</v>
      </c>
      <c r="O625">
        <f t="shared" si="63"/>
        <v>3</v>
      </c>
      <c r="P625">
        <f t="shared" si="64"/>
        <v>2</v>
      </c>
      <c r="Q625">
        <f t="shared" si="65"/>
        <v>1</v>
      </c>
      <c r="R625">
        <f t="shared" si="66"/>
        <v>6</v>
      </c>
      <c r="S625">
        <f t="shared" si="67"/>
        <v>7</v>
      </c>
      <c r="T625">
        <f t="shared" si="68"/>
        <v>4</v>
      </c>
      <c r="U625">
        <f t="shared" si="69"/>
        <v>5</v>
      </c>
    </row>
    <row r="626" spans="1:21" x14ac:dyDescent="0.45">
      <c r="A626">
        <v>624</v>
      </c>
      <c r="B626" t="s">
        <v>13</v>
      </c>
      <c r="C626">
        <v>8.2276163631991101E+18</v>
      </c>
      <c r="D626">
        <v>8.2276163631991101E+18</v>
      </c>
      <c r="E626" t="s">
        <v>513</v>
      </c>
      <c r="F626">
        <v>23.995711857174399</v>
      </c>
      <c r="G626">
        <v>23.563033213831702</v>
      </c>
      <c r="H626">
        <v>13.166778254434499</v>
      </c>
      <c r="I626">
        <v>0</v>
      </c>
      <c r="J626">
        <v>1.37214656195155</v>
      </c>
      <c r="K626">
        <v>29.8544031475037</v>
      </c>
      <c r="L626">
        <v>8.0479269651040397</v>
      </c>
      <c r="M626">
        <v>1</v>
      </c>
      <c r="N626">
        <v>0</v>
      </c>
      <c r="O626">
        <f t="shared" si="63"/>
        <v>2</v>
      </c>
      <c r="P626">
        <f t="shared" si="64"/>
        <v>3</v>
      </c>
      <c r="Q626">
        <f t="shared" si="65"/>
        <v>4</v>
      </c>
      <c r="R626">
        <f t="shared" si="66"/>
        <v>7</v>
      </c>
      <c r="S626">
        <f t="shared" si="67"/>
        <v>6</v>
      </c>
      <c r="T626">
        <f t="shared" si="68"/>
        <v>1</v>
      </c>
      <c r="U626">
        <f t="shared" si="69"/>
        <v>5</v>
      </c>
    </row>
    <row r="627" spans="1:21" x14ac:dyDescent="0.45">
      <c r="A627">
        <v>625</v>
      </c>
      <c r="B627" t="s">
        <v>18</v>
      </c>
      <c r="C627">
        <v>1.7590145689396101E+18</v>
      </c>
      <c r="D627">
        <v>1.7590145689396101E+18</v>
      </c>
      <c r="E627" t="s">
        <v>514</v>
      </c>
      <c r="F627">
        <v>24.555891320478999</v>
      </c>
      <c r="G627">
        <v>22.618675531707002</v>
      </c>
      <c r="H627">
        <v>16.833084174717101</v>
      </c>
      <c r="I627">
        <v>0</v>
      </c>
      <c r="J627">
        <v>1.29077149318895</v>
      </c>
      <c r="K627">
        <v>24.641901618929602</v>
      </c>
      <c r="L627">
        <v>10.059675860978199</v>
      </c>
      <c r="M627">
        <v>0</v>
      </c>
      <c r="N627">
        <v>0</v>
      </c>
      <c r="O627">
        <f t="shared" si="63"/>
        <v>2</v>
      </c>
      <c r="P627">
        <f t="shared" si="64"/>
        <v>3</v>
      </c>
      <c r="Q627">
        <f t="shared" si="65"/>
        <v>4</v>
      </c>
      <c r="R627">
        <f t="shared" si="66"/>
        <v>7</v>
      </c>
      <c r="S627">
        <f t="shared" si="67"/>
        <v>6</v>
      </c>
      <c r="T627">
        <f t="shared" si="68"/>
        <v>1</v>
      </c>
      <c r="U627">
        <f t="shared" si="69"/>
        <v>5</v>
      </c>
    </row>
    <row r="628" spans="1:21" x14ac:dyDescent="0.45">
      <c r="A628">
        <v>626</v>
      </c>
      <c r="B628" t="s">
        <v>13</v>
      </c>
      <c r="C628">
        <v>-4.1117520751309599E+18</v>
      </c>
      <c r="D628">
        <v>-4.1117520751309599E+18</v>
      </c>
      <c r="E628" t="s">
        <v>515</v>
      </c>
      <c r="F628">
        <v>20.1045195967457</v>
      </c>
      <c r="G628">
        <v>19.636598222741501</v>
      </c>
      <c r="H628">
        <v>34.993157472590497</v>
      </c>
      <c r="I628">
        <v>0</v>
      </c>
      <c r="J628">
        <v>0.72831766268599496</v>
      </c>
      <c r="K628">
        <v>13.7990165303944</v>
      </c>
      <c r="L628">
        <v>10.738390514841701</v>
      </c>
      <c r="M628">
        <v>1</v>
      </c>
      <c r="N628">
        <v>0</v>
      </c>
      <c r="O628">
        <f t="shared" si="63"/>
        <v>2</v>
      </c>
      <c r="P628">
        <f t="shared" si="64"/>
        <v>3</v>
      </c>
      <c r="Q628">
        <f t="shared" si="65"/>
        <v>1</v>
      </c>
      <c r="R628">
        <f t="shared" si="66"/>
        <v>7</v>
      </c>
      <c r="S628">
        <f t="shared" si="67"/>
        <v>6</v>
      </c>
      <c r="T628">
        <f t="shared" si="68"/>
        <v>4</v>
      </c>
      <c r="U628">
        <f t="shared" si="69"/>
        <v>5</v>
      </c>
    </row>
    <row r="629" spans="1:21" x14ac:dyDescent="0.45">
      <c r="A629">
        <v>627</v>
      </c>
      <c r="B629" t="s">
        <v>15</v>
      </c>
      <c r="C629">
        <v>-8.9459001112932905E+18</v>
      </c>
      <c r="D629">
        <v>-8.9459001112932905E+18</v>
      </c>
      <c r="E629" t="s">
        <v>516</v>
      </c>
      <c r="F629">
        <v>7.8336198813148901</v>
      </c>
      <c r="G629">
        <v>19.411463135206201</v>
      </c>
      <c r="H629">
        <v>28.863126204853799</v>
      </c>
      <c r="I629">
        <v>20.666247696401602</v>
      </c>
      <c r="J629">
        <v>1.24861748072684</v>
      </c>
      <c r="K629">
        <v>13.0647066505034</v>
      </c>
      <c r="L629">
        <v>8.9122189509928997</v>
      </c>
      <c r="M629">
        <v>0</v>
      </c>
      <c r="N629">
        <v>1</v>
      </c>
      <c r="O629">
        <f t="shared" si="63"/>
        <v>6</v>
      </c>
      <c r="P629">
        <f t="shared" si="64"/>
        <v>3</v>
      </c>
      <c r="Q629">
        <f t="shared" si="65"/>
        <v>1</v>
      </c>
      <c r="R629">
        <f t="shared" si="66"/>
        <v>2</v>
      </c>
      <c r="S629">
        <f t="shared" si="67"/>
        <v>7</v>
      </c>
      <c r="T629">
        <f t="shared" si="68"/>
        <v>4</v>
      </c>
      <c r="U629">
        <f t="shared" si="69"/>
        <v>5</v>
      </c>
    </row>
    <row r="630" spans="1:21" x14ac:dyDescent="0.45">
      <c r="A630">
        <v>628</v>
      </c>
      <c r="B630" t="s">
        <v>13</v>
      </c>
      <c r="C630">
        <v>2.2788262103780201E+18</v>
      </c>
      <c r="D630">
        <v>2.2788262103780201E+18</v>
      </c>
      <c r="E630" t="s">
        <v>17</v>
      </c>
      <c r="F630">
        <v>22.577198856919999</v>
      </c>
      <c r="G630">
        <v>23.721500440748599</v>
      </c>
      <c r="H630">
        <v>31.473357798838201</v>
      </c>
      <c r="I630">
        <v>3.0775251173636402</v>
      </c>
      <c r="J630">
        <v>0.72199860698441698</v>
      </c>
      <c r="K630">
        <v>11.7165167518279</v>
      </c>
      <c r="L630">
        <v>6.7119024273170602</v>
      </c>
      <c r="M630">
        <v>1</v>
      </c>
      <c r="N630">
        <v>0</v>
      </c>
      <c r="O630">
        <f t="shared" si="63"/>
        <v>3</v>
      </c>
      <c r="P630">
        <f t="shared" si="64"/>
        <v>2</v>
      </c>
      <c r="Q630">
        <f t="shared" si="65"/>
        <v>1</v>
      </c>
      <c r="R630">
        <f t="shared" si="66"/>
        <v>6</v>
      </c>
      <c r="S630">
        <f t="shared" si="67"/>
        <v>7</v>
      </c>
      <c r="T630">
        <f t="shared" si="68"/>
        <v>4</v>
      </c>
      <c r="U630">
        <f t="shared" si="69"/>
        <v>5</v>
      </c>
    </row>
    <row r="631" spans="1:21" x14ac:dyDescent="0.45">
      <c r="A631">
        <v>629</v>
      </c>
      <c r="B631" t="s">
        <v>18</v>
      </c>
      <c r="C631">
        <v>-8.4108129115676897E+18</v>
      </c>
      <c r="D631">
        <v>-8.4108129115676897E+18</v>
      </c>
      <c r="E631" t="s">
        <v>517</v>
      </c>
      <c r="F631">
        <v>15.465313001675201</v>
      </c>
      <c r="G631">
        <v>21.1693306586772</v>
      </c>
      <c r="H631">
        <v>29.208839482675501</v>
      </c>
      <c r="I631">
        <v>13.1291241830905</v>
      </c>
      <c r="J631">
        <v>0.54864424025980196</v>
      </c>
      <c r="K631">
        <v>12.5839874139978</v>
      </c>
      <c r="L631">
        <v>7.8947610196237701</v>
      </c>
      <c r="M631">
        <v>0</v>
      </c>
      <c r="N631">
        <v>0</v>
      </c>
      <c r="O631">
        <f t="shared" si="63"/>
        <v>3</v>
      </c>
      <c r="P631">
        <f t="shared" si="64"/>
        <v>2</v>
      </c>
      <c r="Q631">
        <f t="shared" si="65"/>
        <v>1</v>
      </c>
      <c r="R631">
        <f t="shared" si="66"/>
        <v>4</v>
      </c>
      <c r="S631">
        <f t="shared" si="67"/>
        <v>7</v>
      </c>
      <c r="T631">
        <f t="shared" si="68"/>
        <v>5</v>
      </c>
      <c r="U631">
        <f t="shared" si="69"/>
        <v>6</v>
      </c>
    </row>
    <row r="632" spans="1:21" x14ac:dyDescent="0.45">
      <c r="A632">
        <v>630</v>
      </c>
      <c r="B632" t="s">
        <v>13</v>
      </c>
      <c r="C632">
        <v>8.6434055406678497E+18</v>
      </c>
      <c r="D632">
        <v>8.6434055406678497E+18</v>
      </c>
      <c r="E632" t="s">
        <v>518</v>
      </c>
      <c r="F632">
        <v>0.808067631938436</v>
      </c>
      <c r="G632">
        <v>16.904835072145001</v>
      </c>
      <c r="H632">
        <v>26.0283727285059</v>
      </c>
      <c r="I632">
        <v>28.7199127573924</v>
      </c>
      <c r="J632">
        <v>2.13645268582875</v>
      </c>
      <c r="K632">
        <v>12.850379670412901</v>
      </c>
      <c r="L632">
        <v>12.551979453776401</v>
      </c>
      <c r="M632">
        <v>1</v>
      </c>
      <c r="N632">
        <v>0</v>
      </c>
      <c r="O632">
        <f t="shared" si="63"/>
        <v>7</v>
      </c>
      <c r="P632">
        <f t="shared" si="64"/>
        <v>3</v>
      </c>
      <c r="Q632">
        <f t="shared" si="65"/>
        <v>2</v>
      </c>
      <c r="R632">
        <f t="shared" si="66"/>
        <v>1</v>
      </c>
      <c r="S632">
        <f t="shared" si="67"/>
        <v>6</v>
      </c>
      <c r="T632">
        <f t="shared" si="68"/>
        <v>4</v>
      </c>
      <c r="U632">
        <f t="shared" si="69"/>
        <v>5</v>
      </c>
    </row>
    <row r="633" spans="1:21" x14ac:dyDescent="0.45">
      <c r="A633">
        <v>631</v>
      </c>
      <c r="B633" t="s">
        <v>18</v>
      </c>
      <c r="C633">
        <v>5.6201226472970803E+18</v>
      </c>
      <c r="D633">
        <v>5.6201226472970803E+18</v>
      </c>
      <c r="E633" t="s">
        <v>282</v>
      </c>
      <c r="F633">
        <v>23.838645351534399</v>
      </c>
      <c r="G633">
        <v>19.414154472013699</v>
      </c>
      <c r="H633">
        <v>32.144890388747797</v>
      </c>
      <c r="I633">
        <v>0</v>
      </c>
      <c r="J633">
        <v>0.65904950021369202</v>
      </c>
      <c r="K633">
        <v>12.7841990637991</v>
      </c>
      <c r="L633">
        <v>11.159061223691101</v>
      </c>
      <c r="M633">
        <v>0</v>
      </c>
      <c r="N633">
        <v>0</v>
      </c>
      <c r="O633">
        <f t="shared" si="63"/>
        <v>2</v>
      </c>
      <c r="P633">
        <f t="shared" si="64"/>
        <v>3</v>
      </c>
      <c r="Q633">
        <f t="shared" si="65"/>
        <v>1</v>
      </c>
      <c r="R633">
        <f t="shared" si="66"/>
        <v>7</v>
      </c>
      <c r="S633">
        <f t="shared" si="67"/>
        <v>6</v>
      </c>
      <c r="T633">
        <f t="shared" si="68"/>
        <v>4</v>
      </c>
      <c r="U633">
        <f t="shared" si="69"/>
        <v>5</v>
      </c>
    </row>
    <row r="634" spans="1:21" x14ac:dyDescent="0.45">
      <c r="A634">
        <v>632</v>
      </c>
      <c r="B634" t="s">
        <v>13</v>
      </c>
      <c r="C634">
        <v>7.6943883999356897E+18</v>
      </c>
      <c r="D634">
        <v>7.6943883999356897E+18</v>
      </c>
      <c r="E634" t="s">
        <v>17</v>
      </c>
      <c r="F634">
        <v>7.62232010163408</v>
      </c>
      <c r="G634">
        <v>20.219192153572202</v>
      </c>
      <c r="H634">
        <v>4.4597706888406199</v>
      </c>
      <c r="I634">
        <v>29.193674958394201</v>
      </c>
      <c r="J634">
        <v>1.8413641541782499</v>
      </c>
      <c r="K634">
        <v>27.5242973052869</v>
      </c>
      <c r="L634">
        <v>9.1393806380936002</v>
      </c>
      <c r="M634">
        <v>1</v>
      </c>
      <c r="N634">
        <v>0</v>
      </c>
      <c r="O634">
        <f t="shared" si="63"/>
        <v>5</v>
      </c>
      <c r="P634">
        <f t="shared" si="64"/>
        <v>3</v>
      </c>
      <c r="Q634">
        <f t="shared" si="65"/>
        <v>6</v>
      </c>
      <c r="R634">
        <f t="shared" si="66"/>
        <v>1</v>
      </c>
      <c r="S634">
        <f t="shared" si="67"/>
        <v>7</v>
      </c>
      <c r="T634">
        <f t="shared" si="68"/>
        <v>2</v>
      </c>
      <c r="U634">
        <f t="shared" si="69"/>
        <v>4</v>
      </c>
    </row>
    <row r="635" spans="1:21" x14ac:dyDescent="0.45">
      <c r="A635">
        <v>633</v>
      </c>
      <c r="B635" t="s">
        <v>13</v>
      </c>
      <c r="C635">
        <v>2.64124368727217E+18</v>
      </c>
      <c r="D635">
        <v>2.64124368727217E+18</v>
      </c>
      <c r="E635" t="s">
        <v>94</v>
      </c>
      <c r="F635">
        <v>25.6977120615676</v>
      </c>
      <c r="G635">
        <v>23.361961430275901</v>
      </c>
      <c r="H635">
        <v>19.9184640464753</v>
      </c>
      <c r="I635">
        <v>0</v>
      </c>
      <c r="J635">
        <v>2.4890822005617999</v>
      </c>
      <c r="K635">
        <v>19.019210904165998</v>
      </c>
      <c r="L635">
        <v>9.5135693569531998</v>
      </c>
      <c r="M635">
        <v>1</v>
      </c>
      <c r="N635">
        <v>0</v>
      </c>
      <c r="O635">
        <f t="shared" si="63"/>
        <v>1</v>
      </c>
      <c r="P635">
        <f t="shared" si="64"/>
        <v>2</v>
      </c>
      <c r="Q635">
        <f t="shared" si="65"/>
        <v>3</v>
      </c>
      <c r="R635">
        <f t="shared" si="66"/>
        <v>7</v>
      </c>
      <c r="S635">
        <f t="shared" si="67"/>
        <v>6</v>
      </c>
      <c r="T635">
        <f t="shared" si="68"/>
        <v>4</v>
      </c>
      <c r="U635">
        <f t="shared" si="69"/>
        <v>5</v>
      </c>
    </row>
    <row r="636" spans="1:21" x14ac:dyDescent="0.45">
      <c r="A636">
        <v>634</v>
      </c>
      <c r="B636" t="s">
        <v>15</v>
      </c>
      <c r="C636">
        <v>9.0465385797881702E+18</v>
      </c>
      <c r="D636">
        <v>9.0465385797881702E+18</v>
      </c>
      <c r="E636" t="s">
        <v>336</v>
      </c>
      <c r="F636">
        <v>24.290242258755001</v>
      </c>
      <c r="G636">
        <v>20.818514113277299</v>
      </c>
      <c r="H636">
        <v>28.665673263301901</v>
      </c>
      <c r="I636">
        <v>0</v>
      </c>
      <c r="J636">
        <v>0.69537960227273299</v>
      </c>
      <c r="K636">
        <v>14.375212978455901</v>
      </c>
      <c r="L636">
        <v>11.154977783936801</v>
      </c>
      <c r="M636">
        <v>0</v>
      </c>
      <c r="N636">
        <v>1</v>
      </c>
      <c r="O636">
        <f t="shared" si="63"/>
        <v>2</v>
      </c>
      <c r="P636">
        <f t="shared" si="64"/>
        <v>3</v>
      </c>
      <c r="Q636">
        <f t="shared" si="65"/>
        <v>1</v>
      </c>
      <c r="R636">
        <f t="shared" si="66"/>
        <v>7</v>
      </c>
      <c r="S636">
        <f t="shared" si="67"/>
        <v>6</v>
      </c>
      <c r="T636">
        <f t="shared" si="68"/>
        <v>4</v>
      </c>
      <c r="U636">
        <f t="shared" si="69"/>
        <v>5</v>
      </c>
    </row>
    <row r="637" spans="1:21" x14ac:dyDescent="0.45">
      <c r="A637">
        <v>635</v>
      </c>
      <c r="B637" t="s">
        <v>18</v>
      </c>
      <c r="C637">
        <v>-6.4861569405711596E+18</v>
      </c>
      <c r="D637">
        <v>-6.4861569405711596E+18</v>
      </c>
      <c r="E637" t="s">
        <v>519</v>
      </c>
      <c r="F637">
        <v>22.705903515612999</v>
      </c>
      <c r="G637">
        <v>23.2436353045156</v>
      </c>
      <c r="H637">
        <v>31.431243698454001</v>
      </c>
      <c r="I637">
        <v>3.1062354442148501</v>
      </c>
      <c r="J637">
        <v>1.3620607871644099</v>
      </c>
      <c r="K637">
        <v>12.555299903440501</v>
      </c>
      <c r="L637">
        <v>5.5956213465974498</v>
      </c>
      <c r="M637">
        <v>0</v>
      </c>
      <c r="N637">
        <v>0</v>
      </c>
      <c r="O637">
        <f t="shared" si="63"/>
        <v>3</v>
      </c>
      <c r="P637">
        <f t="shared" si="64"/>
        <v>2</v>
      </c>
      <c r="Q637">
        <f t="shared" si="65"/>
        <v>1</v>
      </c>
      <c r="R637">
        <f t="shared" si="66"/>
        <v>6</v>
      </c>
      <c r="S637">
        <f t="shared" si="67"/>
        <v>7</v>
      </c>
      <c r="T637">
        <f t="shared" si="68"/>
        <v>4</v>
      </c>
      <c r="U637">
        <f t="shared" si="69"/>
        <v>5</v>
      </c>
    </row>
    <row r="638" spans="1:21" x14ac:dyDescent="0.45">
      <c r="A638">
        <v>636</v>
      </c>
      <c r="B638" t="s">
        <v>18</v>
      </c>
      <c r="C638">
        <v>-8.7440154788333804E+18</v>
      </c>
      <c r="D638">
        <v>-8.7440154788333804E+18</v>
      </c>
      <c r="E638" t="s">
        <v>520</v>
      </c>
      <c r="F638">
        <v>7.2920677187109098</v>
      </c>
      <c r="G638">
        <v>18.2463622965162</v>
      </c>
      <c r="H638">
        <v>9.8478309574985499</v>
      </c>
      <c r="I638">
        <v>25.875860703511002</v>
      </c>
      <c r="J638">
        <v>1.26094205328502</v>
      </c>
      <c r="K638">
        <v>30.084143988869702</v>
      </c>
      <c r="L638">
        <v>7.3927922816083598</v>
      </c>
      <c r="M638">
        <v>0</v>
      </c>
      <c r="N638">
        <v>0</v>
      </c>
      <c r="O638">
        <f t="shared" si="63"/>
        <v>6</v>
      </c>
      <c r="P638">
        <f t="shared" si="64"/>
        <v>3</v>
      </c>
      <c r="Q638">
        <f t="shared" si="65"/>
        <v>4</v>
      </c>
      <c r="R638">
        <f t="shared" si="66"/>
        <v>2</v>
      </c>
      <c r="S638">
        <f t="shared" si="67"/>
        <v>7</v>
      </c>
      <c r="T638">
        <f t="shared" si="68"/>
        <v>1</v>
      </c>
      <c r="U638">
        <f t="shared" si="69"/>
        <v>5</v>
      </c>
    </row>
    <row r="639" spans="1:21" x14ac:dyDescent="0.45">
      <c r="A639">
        <v>637</v>
      </c>
      <c r="B639" t="s">
        <v>18</v>
      </c>
      <c r="C639">
        <v>3.1787590275146501E+18</v>
      </c>
      <c r="D639">
        <v>3.1787590275146501E+18</v>
      </c>
      <c r="E639" t="s">
        <v>190</v>
      </c>
      <c r="F639">
        <v>9.9370178311677293</v>
      </c>
      <c r="G639">
        <v>17.913818146270401</v>
      </c>
      <c r="H639">
        <v>30.419688945432</v>
      </c>
      <c r="I639">
        <v>19.311863625400498</v>
      </c>
      <c r="J639">
        <v>0</v>
      </c>
      <c r="K639">
        <v>10.3766752789971</v>
      </c>
      <c r="L639">
        <v>12.040936172732</v>
      </c>
      <c r="M639">
        <v>0</v>
      </c>
      <c r="N639">
        <v>0</v>
      </c>
      <c r="O639">
        <f t="shared" si="63"/>
        <v>6</v>
      </c>
      <c r="P639">
        <f t="shared" si="64"/>
        <v>3</v>
      </c>
      <c r="Q639">
        <f t="shared" si="65"/>
        <v>1</v>
      </c>
      <c r="R639">
        <f t="shared" si="66"/>
        <v>2</v>
      </c>
      <c r="S639">
        <f t="shared" si="67"/>
        <v>7</v>
      </c>
      <c r="T639">
        <f t="shared" si="68"/>
        <v>5</v>
      </c>
      <c r="U639">
        <f t="shared" si="69"/>
        <v>4</v>
      </c>
    </row>
    <row r="640" spans="1:21" x14ac:dyDescent="0.45">
      <c r="A640">
        <v>638</v>
      </c>
      <c r="B640" t="s">
        <v>18</v>
      </c>
      <c r="C640">
        <v>-6.8864905006148598E+18</v>
      </c>
      <c r="D640">
        <v>-6.8864905006148598E+18</v>
      </c>
      <c r="E640" t="s">
        <v>521</v>
      </c>
      <c r="F640">
        <v>21.252251914818</v>
      </c>
      <c r="G640">
        <v>21.072979622685299</v>
      </c>
      <c r="H640">
        <v>22.078981512349198</v>
      </c>
      <c r="I640">
        <v>5.7267271402511302</v>
      </c>
      <c r="J640">
        <v>0.13446354318325901</v>
      </c>
      <c r="K640">
        <v>19.7733248971055</v>
      </c>
      <c r="L640">
        <v>9.9612713696074096</v>
      </c>
      <c r="M640">
        <v>0</v>
      </c>
      <c r="N640">
        <v>0</v>
      </c>
      <c r="O640">
        <f t="shared" si="63"/>
        <v>2</v>
      </c>
      <c r="P640">
        <f t="shared" si="64"/>
        <v>3</v>
      </c>
      <c r="Q640">
        <f t="shared" si="65"/>
        <v>1</v>
      </c>
      <c r="R640">
        <f t="shared" si="66"/>
        <v>6</v>
      </c>
      <c r="S640">
        <f t="shared" si="67"/>
        <v>7</v>
      </c>
      <c r="T640">
        <f t="shared" si="68"/>
        <v>4</v>
      </c>
      <c r="U640">
        <f t="shared" si="69"/>
        <v>5</v>
      </c>
    </row>
    <row r="641" spans="1:21" x14ac:dyDescent="0.45">
      <c r="A641">
        <v>639</v>
      </c>
      <c r="B641" t="s">
        <v>15</v>
      </c>
      <c r="C641">
        <v>-2.1102953657829199E+18</v>
      </c>
      <c r="D641">
        <v>-2.1102953657829199E+18</v>
      </c>
      <c r="E641" t="s">
        <v>522</v>
      </c>
      <c r="F641">
        <v>26.998561357774001</v>
      </c>
      <c r="G641">
        <v>22.5021852794616</v>
      </c>
      <c r="H641">
        <v>23.3603877000997</v>
      </c>
      <c r="I641">
        <v>0</v>
      </c>
      <c r="J641">
        <v>1.30199173765981</v>
      </c>
      <c r="K641">
        <v>15.126058329517999</v>
      </c>
      <c r="L641">
        <v>10.710815595486601</v>
      </c>
      <c r="M641">
        <v>0</v>
      </c>
      <c r="N641">
        <v>1</v>
      </c>
      <c r="O641">
        <f t="shared" si="63"/>
        <v>1</v>
      </c>
      <c r="P641">
        <f t="shared" si="64"/>
        <v>3</v>
      </c>
      <c r="Q641">
        <f t="shared" si="65"/>
        <v>2</v>
      </c>
      <c r="R641">
        <f t="shared" si="66"/>
        <v>7</v>
      </c>
      <c r="S641">
        <f t="shared" si="67"/>
        <v>6</v>
      </c>
      <c r="T641">
        <f t="shared" si="68"/>
        <v>4</v>
      </c>
      <c r="U641">
        <f t="shared" si="69"/>
        <v>5</v>
      </c>
    </row>
    <row r="642" spans="1:21" x14ac:dyDescent="0.45">
      <c r="A642">
        <v>640</v>
      </c>
      <c r="B642" t="s">
        <v>15</v>
      </c>
      <c r="C642">
        <v>-8.08438303461935E+18</v>
      </c>
      <c r="D642">
        <v>-8.08438303461935E+18</v>
      </c>
      <c r="E642" t="s">
        <v>523</v>
      </c>
      <c r="F642">
        <v>21.740617989889699</v>
      </c>
      <c r="G642">
        <v>19.864102653587199</v>
      </c>
      <c r="H642">
        <v>16.0783299676491</v>
      </c>
      <c r="I642">
        <v>0</v>
      </c>
      <c r="J642">
        <v>0.265773591529536</v>
      </c>
      <c r="K642">
        <v>33.593082291826299</v>
      </c>
      <c r="L642">
        <v>8.4580935055179207</v>
      </c>
      <c r="M642">
        <v>0</v>
      </c>
      <c r="N642">
        <v>1</v>
      </c>
      <c r="O642">
        <f t="shared" si="63"/>
        <v>2</v>
      </c>
      <c r="P642">
        <f t="shared" si="64"/>
        <v>3</v>
      </c>
      <c r="Q642">
        <f t="shared" si="65"/>
        <v>4</v>
      </c>
      <c r="R642">
        <f t="shared" si="66"/>
        <v>7</v>
      </c>
      <c r="S642">
        <f t="shared" si="67"/>
        <v>6</v>
      </c>
      <c r="T642">
        <f t="shared" si="68"/>
        <v>1</v>
      </c>
      <c r="U642">
        <f t="shared" si="69"/>
        <v>5</v>
      </c>
    </row>
    <row r="643" spans="1:21" x14ac:dyDescent="0.45">
      <c r="A643">
        <v>641</v>
      </c>
      <c r="B643" t="s">
        <v>13</v>
      </c>
      <c r="C643">
        <v>-3.36752363218334E+18</v>
      </c>
      <c r="D643">
        <v>-3.36752363218334E+18</v>
      </c>
      <c r="E643" t="s">
        <v>524</v>
      </c>
      <c r="F643">
        <v>25.235672747665301</v>
      </c>
      <c r="G643">
        <v>22.2188362772673</v>
      </c>
      <c r="H643">
        <v>32.591489831398803</v>
      </c>
      <c r="I643">
        <v>0</v>
      </c>
      <c r="J643">
        <v>0.51718132383696802</v>
      </c>
      <c r="K643">
        <v>12.214115123781299</v>
      </c>
      <c r="L643">
        <v>7.22270469605016</v>
      </c>
      <c r="M643">
        <v>1</v>
      </c>
      <c r="N643">
        <v>0</v>
      </c>
      <c r="O643">
        <f t="shared" ref="O643:O706" si="70">_xlfn.RANK.AVG(F643, $F643:$L643)</f>
        <v>2</v>
      </c>
      <c r="P643">
        <f t="shared" ref="P643:P706" si="71">_xlfn.RANK.AVG(G643, $F643:$L643)</f>
        <v>3</v>
      </c>
      <c r="Q643">
        <f t="shared" ref="Q643:Q706" si="72">_xlfn.RANK.AVG(H643, $F643:$L643)</f>
        <v>1</v>
      </c>
      <c r="R643">
        <f t="shared" ref="R643:R706" si="73">_xlfn.RANK.AVG(I643, $F643:$L643)</f>
        <v>7</v>
      </c>
      <c r="S643">
        <f t="shared" ref="S643:S706" si="74">_xlfn.RANK.AVG(J643, $F643:$L643)</f>
        <v>6</v>
      </c>
      <c r="T643">
        <f t="shared" ref="T643:T706" si="75">_xlfn.RANK.AVG(K643, $F643:$L643)</f>
        <v>4</v>
      </c>
      <c r="U643">
        <f t="shared" ref="U643:U706" si="76">_xlfn.RANK.AVG(L643, $F643:$L643)</f>
        <v>5</v>
      </c>
    </row>
    <row r="644" spans="1:21" x14ac:dyDescent="0.45">
      <c r="A644">
        <v>642</v>
      </c>
      <c r="B644" t="s">
        <v>13</v>
      </c>
      <c r="C644">
        <v>5.6911118072718003E+17</v>
      </c>
      <c r="D644">
        <v>5.6911118072718003E+17</v>
      </c>
      <c r="E644" t="s">
        <v>111</v>
      </c>
      <c r="F644">
        <v>24.3573709098686</v>
      </c>
      <c r="G644">
        <v>21.563099139627798</v>
      </c>
      <c r="H644">
        <v>29.728695266820701</v>
      </c>
      <c r="I644">
        <v>0</v>
      </c>
      <c r="J644">
        <v>1.2639639034671</v>
      </c>
      <c r="K644">
        <v>13.4744755991305</v>
      </c>
      <c r="L644">
        <v>9.6123951810851498</v>
      </c>
      <c r="M644">
        <v>1</v>
      </c>
      <c r="N644">
        <v>0</v>
      </c>
      <c r="O644">
        <f t="shared" si="70"/>
        <v>2</v>
      </c>
      <c r="P644">
        <f t="shared" si="71"/>
        <v>3</v>
      </c>
      <c r="Q644">
        <f t="shared" si="72"/>
        <v>1</v>
      </c>
      <c r="R644">
        <f t="shared" si="73"/>
        <v>7</v>
      </c>
      <c r="S644">
        <f t="shared" si="74"/>
        <v>6</v>
      </c>
      <c r="T644">
        <f t="shared" si="75"/>
        <v>4</v>
      </c>
      <c r="U644">
        <f t="shared" si="76"/>
        <v>5</v>
      </c>
    </row>
    <row r="645" spans="1:21" x14ac:dyDescent="0.45">
      <c r="A645">
        <v>643</v>
      </c>
      <c r="B645" t="s">
        <v>18</v>
      </c>
      <c r="C645">
        <v>-7.76894175572894E+18</v>
      </c>
      <c r="D645">
        <v>-7.76894175572894E+18</v>
      </c>
      <c r="E645" t="s">
        <v>525</v>
      </c>
      <c r="F645">
        <v>24.0541607546193</v>
      </c>
      <c r="G645">
        <v>22.196705238764601</v>
      </c>
      <c r="H645">
        <v>28.339361053148401</v>
      </c>
      <c r="I645">
        <v>0</v>
      </c>
      <c r="J645">
        <v>0.67503081188789704</v>
      </c>
      <c r="K645">
        <v>14.773726427369199</v>
      </c>
      <c r="L645">
        <v>9.9610157142103901</v>
      </c>
      <c r="M645">
        <v>0</v>
      </c>
      <c r="N645">
        <v>0</v>
      </c>
      <c r="O645">
        <f t="shared" si="70"/>
        <v>2</v>
      </c>
      <c r="P645">
        <f t="shared" si="71"/>
        <v>3</v>
      </c>
      <c r="Q645">
        <f t="shared" si="72"/>
        <v>1</v>
      </c>
      <c r="R645">
        <f t="shared" si="73"/>
        <v>7</v>
      </c>
      <c r="S645">
        <f t="shared" si="74"/>
        <v>6</v>
      </c>
      <c r="T645">
        <f t="shared" si="75"/>
        <v>4</v>
      </c>
      <c r="U645">
        <f t="shared" si="76"/>
        <v>5</v>
      </c>
    </row>
    <row r="646" spans="1:21" x14ac:dyDescent="0.45">
      <c r="A646">
        <v>644</v>
      </c>
      <c r="B646" t="s">
        <v>13</v>
      </c>
      <c r="C646">
        <v>-2.52248814181423E+18</v>
      </c>
      <c r="D646">
        <v>-2.52248814181423E+18</v>
      </c>
      <c r="E646" t="s">
        <v>526</v>
      </c>
      <c r="F646">
        <v>23.946607789626501</v>
      </c>
      <c r="G646">
        <v>20.585289250182999</v>
      </c>
      <c r="H646">
        <v>10.6879068526847</v>
      </c>
      <c r="I646">
        <v>0</v>
      </c>
      <c r="J646">
        <v>1.2436974010187201</v>
      </c>
      <c r="K646">
        <v>32.755792932744399</v>
      </c>
      <c r="L646">
        <v>10.780705773742399</v>
      </c>
      <c r="M646">
        <v>1</v>
      </c>
      <c r="N646">
        <v>0</v>
      </c>
      <c r="O646">
        <f t="shared" si="70"/>
        <v>2</v>
      </c>
      <c r="P646">
        <f t="shared" si="71"/>
        <v>3</v>
      </c>
      <c r="Q646">
        <f t="shared" si="72"/>
        <v>5</v>
      </c>
      <c r="R646">
        <f t="shared" si="73"/>
        <v>7</v>
      </c>
      <c r="S646">
        <f t="shared" si="74"/>
        <v>6</v>
      </c>
      <c r="T646">
        <f t="shared" si="75"/>
        <v>1</v>
      </c>
      <c r="U646">
        <f t="shared" si="76"/>
        <v>4</v>
      </c>
    </row>
    <row r="647" spans="1:21" x14ac:dyDescent="0.45">
      <c r="A647">
        <v>645</v>
      </c>
      <c r="B647" t="s">
        <v>15</v>
      </c>
      <c r="C647">
        <v>-8.7808489727644703E+18</v>
      </c>
      <c r="D647">
        <v>-8.7808489727644703E+18</v>
      </c>
      <c r="E647" t="s">
        <v>527</v>
      </c>
      <c r="F647">
        <v>24.889404715683899</v>
      </c>
      <c r="G647">
        <v>20.257520873088399</v>
      </c>
      <c r="H647">
        <v>28.1763062794268</v>
      </c>
      <c r="I647">
        <v>0</v>
      </c>
      <c r="J647">
        <v>0.508579413105269</v>
      </c>
      <c r="K647">
        <v>14.6227800187515</v>
      </c>
      <c r="L647">
        <v>11.545408699943801</v>
      </c>
      <c r="M647">
        <v>0</v>
      </c>
      <c r="N647">
        <v>1</v>
      </c>
      <c r="O647">
        <f t="shared" si="70"/>
        <v>2</v>
      </c>
      <c r="P647">
        <f t="shared" si="71"/>
        <v>3</v>
      </c>
      <c r="Q647">
        <f t="shared" si="72"/>
        <v>1</v>
      </c>
      <c r="R647">
        <f t="shared" si="73"/>
        <v>7</v>
      </c>
      <c r="S647">
        <f t="shared" si="74"/>
        <v>6</v>
      </c>
      <c r="T647">
        <f t="shared" si="75"/>
        <v>4</v>
      </c>
      <c r="U647">
        <f t="shared" si="76"/>
        <v>5</v>
      </c>
    </row>
    <row r="648" spans="1:21" x14ac:dyDescent="0.45">
      <c r="A648">
        <v>646</v>
      </c>
      <c r="B648" t="s">
        <v>13</v>
      </c>
      <c r="C648">
        <v>-9.1074888624790702E+18</v>
      </c>
      <c r="D648">
        <v>-9.1074888624790702E+18</v>
      </c>
      <c r="E648" t="s">
        <v>528</v>
      </c>
      <c r="F648">
        <v>24.1787570364007</v>
      </c>
      <c r="G648">
        <v>25.5623180995334</v>
      </c>
      <c r="H648">
        <v>15.2115640921936</v>
      </c>
      <c r="I648">
        <v>0</v>
      </c>
      <c r="J648">
        <v>0</v>
      </c>
      <c r="K648">
        <v>29.015392732158599</v>
      </c>
      <c r="L648">
        <v>6.0319680397135302</v>
      </c>
      <c r="M648">
        <v>1</v>
      </c>
      <c r="N648">
        <v>0</v>
      </c>
      <c r="O648">
        <f t="shared" si="70"/>
        <v>3</v>
      </c>
      <c r="P648">
        <f t="shared" si="71"/>
        <v>2</v>
      </c>
      <c r="Q648">
        <f t="shared" si="72"/>
        <v>4</v>
      </c>
      <c r="R648">
        <f t="shared" si="73"/>
        <v>6.5</v>
      </c>
      <c r="S648">
        <f t="shared" si="74"/>
        <v>6.5</v>
      </c>
      <c r="T648">
        <f t="shared" si="75"/>
        <v>1</v>
      </c>
      <c r="U648">
        <f t="shared" si="76"/>
        <v>5</v>
      </c>
    </row>
    <row r="649" spans="1:21" x14ac:dyDescent="0.45">
      <c r="A649">
        <v>647</v>
      </c>
      <c r="B649" t="s">
        <v>15</v>
      </c>
      <c r="C649">
        <v>4.1037443704837101E+17</v>
      </c>
      <c r="D649">
        <v>4.1037443704837101E+17</v>
      </c>
      <c r="E649" t="s">
        <v>464</v>
      </c>
      <c r="F649">
        <v>22.230449846789099</v>
      </c>
      <c r="G649">
        <v>20.542723692091901</v>
      </c>
      <c r="H649">
        <v>12.6016737763367</v>
      </c>
      <c r="I649">
        <v>4.09045338418297</v>
      </c>
      <c r="J649">
        <v>1.15735403885293</v>
      </c>
      <c r="K649">
        <v>28.778645405802301</v>
      </c>
      <c r="L649">
        <v>10.598699855943799</v>
      </c>
      <c r="M649">
        <v>0</v>
      </c>
      <c r="N649">
        <v>1</v>
      </c>
      <c r="O649">
        <f t="shared" si="70"/>
        <v>2</v>
      </c>
      <c r="P649">
        <f t="shared" si="71"/>
        <v>3</v>
      </c>
      <c r="Q649">
        <f t="shared" si="72"/>
        <v>4</v>
      </c>
      <c r="R649">
        <f t="shared" si="73"/>
        <v>6</v>
      </c>
      <c r="S649">
        <f t="shared" si="74"/>
        <v>7</v>
      </c>
      <c r="T649">
        <f t="shared" si="75"/>
        <v>1</v>
      </c>
      <c r="U649">
        <f t="shared" si="76"/>
        <v>5</v>
      </c>
    </row>
    <row r="650" spans="1:21" x14ac:dyDescent="0.45">
      <c r="A650">
        <v>648</v>
      </c>
      <c r="B650" t="s">
        <v>13</v>
      </c>
      <c r="C650">
        <v>4.32295020175347E+18</v>
      </c>
      <c r="D650">
        <v>4.32295020175347E+18</v>
      </c>
      <c r="E650" t="s">
        <v>54</v>
      </c>
      <c r="F650">
        <v>20.291707928497701</v>
      </c>
      <c r="G650">
        <v>20.865092345138901</v>
      </c>
      <c r="H650">
        <v>18.212044943322699</v>
      </c>
      <c r="I650">
        <v>0</v>
      </c>
      <c r="J650">
        <v>2.52331801717727</v>
      </c>
      <c r="K650">
        <v>26.522555172530101</v>
      </c>
      <c r="L650">
        <v>11.5852815933331</v>
      </c>
      <c r="M650">
        <v>1</v>
      </c>
      <c r="N650">
        <v>0</v>
      </c>
      <c r="O650">
        <f t="shared" si="70"/>
        <v>3</v>
      </c>
      <c r="P650">
        <f t="shared" si="71"/>
        <v>2</v>
      </c>
      <c r="Q650">
        <f t="shared" si="72"/>
        <v>4</v>
      </c>
      <c r="R650">
        <f t="shared" si="73"/>
        <v>7</v>
      </c>
      <c r="S650">
        <f t="shared" si="74"/>
        <v>6</v>
      </c>
      <c r="T650">
        <f t="shared" si="75"/>
        <v>1</v>
      </c>
      <c r="U650">
        <f t="shared" si="76"/>
        <v>5</v>
      </c>
    </row>
    <row r="651" spans="1:21" x14ac:dyDescent="0.45">
      <c r="A651">
        <v>649</v>
      </c>
      <c r="B651" t="s">
        <v>13</v>
      </c>
      <c r="C651">
        <v>9.5217705756242906E+17</v>
      </c>
      <c r="D651">
        <v>9.5217705756242906E+17</v>
      </c>
      <c r="E651" t="s">
        <v>103</v>
      </c>
      <c r="F651">
        <v>18.2376506536392</v>
      </c>
      <c r="G651">
        <v>19.927543389402899</v>
      </c>
      <c r="H651">
        <v>31.180775161735198</v>
      </c>
      <c r="I651">
        <v>6.4797213387509904</v>
      </c>
      <c r="J651">
        <v>3.0925389135890802</v>
      </c>
      <c r="K651">
        <v>12.387494532862</v>
      </c>
      <c r="L651">
        <v>8.6942760100205199</v>
      </c>
      <c r="M651">
        <v>1</v>
      </c>
      <c r="N651">
        <v>0</v>
      </c>
      <c r="O651">
        <f t="shared" si="70"/>
        <v>3</v>
      </c>
      <c r="P651">
        <f t="shared" si="71"/>
        <v>2</v>
      </c>
      <c r="Q651">
        <f t="shared" si="72"/>
        <v>1</v>
      </c>
      <c r="R651">
        <f t="shared" si="73"/>
        <v>6</v>
      </c>
      <c r="S651">
        <f t="shared" si="74"/>
        <v>7</v>
      </c>
      <c r="T651">
        <f t="shared" si="75"/>
        <v>4</v>
      </c>
      <c r="U651">
        <f t="shared" si="76"/>
        <v>5</v>
      </c>
    </row>
    <row r="652" spans="1:21" x14ac:dyDescent="0.45">
      <c r="A652">
        <v>650</v>
      </c>
      <c r="B652" t="s">
        <v>15</v>
      </c>
      <c r="C652">
        <v>7.1626403332155003E+18</v>
      </c>
      <c r="D652">
        <v>7.1626403332155003E+18</v>
      </c>
      <c r="E652" t="s">
        <v>529</v>
      </c>
      <c r="F652">
        <v>5.0519655414276903</v>
      </c>
      <c r="G652">
        <v>19.2033270007298</v>
      </c>
      <c r="H652">
        <v>24.151392075358999</v>
      </c>
      <c r="I652">
        <v>29.6671342226946</v>
      </c>
      <c r="J652">
        <v>1.6848259902226801</v>
      </c>
      <c r="K652">
        <v>10.008480778366501</v>
      </c>
      <c r="L652">
        <v>10.2328743911995</v>
      </c>
      <c r="M652">
        <v>0</v>
      </c>
      <c r="N652">
        <v>1</v>
      </c>
      <c r="O652">
        <f t="shared" si="70"/>
        <v>6</v>
      </c>
      <c r="P652">
        <f t="shared" si="71"/>
        <v>3</v>
      </c>
      <c r="Q652">
        <f t="shared" si="72"/>
        <v>2</v>
      </c>
      <c r="R652">
        <f t="shared" si="73"/>
        <v>1</v>
      </c>
      <c r="S652">
        <f t="shared" si="74"/>
        <v>7</v>
      </c>
      <c r="T652">
        <f t="shared" si="75"/>
        <v>5</v>
      </c>
      <c r="U652">
        <f t="shared" si="76"/>
        <v>4</v>
      </c>
    </row>
    <row r="653" spans="1:21" x14ac:dyDescent="0.45">
      <c r="A653">
        <v>651</v>
      </c>
      <c r="B653" t="s">
        <v>18</v>
      </c>
      <c r="C653">
        <v>-3.02281409787902E+18</v>
      </c>
      <c r="D653">
        <v>-3.02281409787902E+18</v>
      </c>
      <c r="E653" t="s">
        <v>530</v>
      </c>
      <c r="F653">
        <v>23.9987827542414</v>
      </c>
      <c r="G653">
        <v>18.922161574997901</v>
      </c>
      <c r="H653">
        <v>28.479556925621001</v>
      </c>
      <c r="I653">
        <v>0</v>
      </c>
      <c r="J653">
        <v>0.59481425404358201</v>
      </c>
      <c r="K653">
        <v>16.0196087914853</v>
      </c>
      <c r="L653">
        <v>11.985075699610499</v>
      </c>
      <c r="M653">
        <v>0</v>
      </c>
      <c r="N653">
        <v>0</v>
      </c>
      <c r="O653">
        <f t="shared" si="70"/>
        <v>2</v>
      </c>
      <c r="P653">
        <f t="shared" si="71"/>
        <v>3</v>
      </c>
      <c r="Q653">
        <f t="shared" si="72"/>
        <v>1</v>
      </c>
      <c r="R653">
        <f t="shared" si="73"/>
        <v>7</v>
      </c>
      <c r="S653">
        <f t="shared" si="74"/>
        <v>6</v>
      </c>
      <c r="T653">
        <f t="shared" si="75"/>
        <v>4</v>
      </c>
      <c r="U653">
        <f t="shared" si="76"/>
        <v>5</v>
      </c>
    </row>
    <row r="654" spans="1:21" x14ac:dyDescent="0.45">
      <c r="A654">
        <v>652</v>
      </c>
      <c r="B654" t="s">
        <v>13</v>
      </c>
      <c r="C654">
        <v>8.7190314650898496E+17</v>
      </c>
      <c r="D654">
        <v>8.7190314650898496E+17</v>
      </c>
      <c r="E654" t="s">
        <v>531</v>
      </c>
      <c r="F654">
        <v>23.773327646393899</v>
      </c>
      <c r="G654">
        <v>20.3286872253334</v>
      </c>
      <c r="H654">
        <v>19.685497931237101</v>
      </c>
      <c r="I654">
        <v>0</v>
      </c>
      <c r="J654">
        <v>0.80373812132517297</v>
      </c>
      <c r="K654">
        <v>21.877578744202602</v>
      </c>
      <c r="L654">
        <v>13.531170331507701</v>
      </c>
      <c r="M654">
        <v>1</v>
      </c>
      <c r="N654">
        <v>0</v>
      </c>
      <c r="O654">
        <f t="shared" si="70"/>
        <v>1</v>
      </c>
      <c r="P654">
        <f t="shared" si="71"/>
        <v>3</v>
      </c>
      <c r="Q654">
        <f t="shared" si="72"/>
        <v>4</v>
      </c>
      <c r="R654">
        <f t="shared" si="73"/>
        <v>7</v>
      </c>
      <c r="S654">
        <f t="shared" si="74"/>
        <v>6</v>
      </c>
      <c r="T654">
        <f t="shared" si="75"/>
        <v>2</v>
      </c>
      <c r="U654">
        <f t="shared" si="76"/>
        <v>5</v>
      </c>
    </row>
    <row r="655" spans="1:21" x14ac:dyDescent="0.45">
      <c r="A655">
        <v>653</v>
      </c>
      <c r="B655" t="s">
        <v>13</v>
      </c>
      <c r="C655">
        <v>8.1450752019531397E+18</v>
      </c>
      <c r="D655">
        <v>8.1450752019531397E+18</v>
      </c>
      <c r="E655" t="s">
        <v>17</v>
      </c>
      <c r="F655">
        <v>23.114196298733901</v>
      </c>
      <c r="G655">
        <v>21.672319136109699</v>
      </c>
      <c r="H655">
        <v>11.331572701587101</v>
      </c>
      <c r="I655">
        <v>0</v>
      </c>
      <c r="J655">
        <v>1.1338432697687899</v>
      </c>
      <c r="K655">
        <v>30.755974641659101</v>
      </c>
      <c r="L655">
        <v>11.992093952141101</v>
      </c>
      <c r="M655">
        <v>1</v>
      </c>
      <c r="N655">
        <v>0</v>
      </c>
      <c r="O655">
        <f t="shared" si="70"/>
        <v>2</v>
      </c>
      <c r="P655">
        <f t="shared" si="71"/>
        <v>3</v>
      </c>
      <c r="Q655">
        <f t="shared" si="72"/>
        <v>5</v>
      </c>
      <c r="R655">
        <f t="shared" si="73"/>
        <v>7</v>
      </c>
      <c r="S655">
        <f t="shared" si="74"/>
        <v>6</v>
      </c>
      <c r="T655">
        <f t="shared" si="75"/>
        <v>1</v>
      </c>
      <c r="U655">
        <f t="shared" si="76"/>
        <v>4</v>
      </c>
    </row>
    <row r="656" spans="1:21" x14ac:dyDescent="0.45">
      <c r="A656">
        <v>654</v>
      </c>
      <c r="B656" t="s">
        <v>13</v>
      </c>
      <c r="C656">
        <v>8.7381773189324001E+18</v>
      </c>
      <c r="D656">
        <v>8.7381773189324001E+18</v>
      </c>
      <c r="E656" t="s">
        <v>79</v>
      </c>
      <c r="F656">
        <v>23.6516101334763</v>
      </c>
      <c r="G656">
        <v>20.634751290272501</v>
      </c>
      <c r="H656">
        <v>12.226761799312101</v>
      </c>
      <c r="I656">
        <v>0</v>
      </c>
      <c r="J656">
        <v>0.146431469450234</v>
      </c>
      <c r="K656">
        <v>33.720414456049198</v>
      </c>
      <c r="L656">
        <v>9.6200308514394592</v>
      </c>
      <c r="M656">
        <v>1</v>
      </c>
      <c r="N656">
        <v>0</v>
      </c>
      <c r="O656">
        <f t="shared" si="70"/>
        <v>2</v>
      </c>
      <c r="P656">
        <f t="shared" si="71"/>
        <v>3</v>
      </c>
      <c r="Q656">
        <f t="shared" si="72"/>
        <v>4</v>
      </c>
      <c r="R656">
        <f t="shared" si="73"/>
        <v>7</v>
      </c>
      <c r="S656">
        <f t="shared" si="74"/>
        <v>6</v>
      </c>
      <c r="T656">
        <f t="shared" si="75"/>
        <v>1</v>
      </c>
      <c r="U656">
        <f t="shared" si="76"/>
        <v>5</v>
      </c>
    </row>
    <row r="657" spans="1:21" x14ac:dyDescent="0.45">
      <c r="A657">
        <v>655</v>
      </c>
      <c r="B657" t="s">
        <v>15</v>
      </c>
      <c r="C657">
        <v>5.8021890344430295E+18</v>
      </c>
      <c r="D657">
        <v>5.8021890344430295E+18</v>
      </c>
      <c r="E657" t="s">
        <v>532</v>
      </c>
      <c r="F657">
        <v>8.8000913058252195</v>
      </c>
      <c r="G657">
        <v>17.358054096718799</v>
      </c>
      <c r="H657">
        <v>26.221963841319401</v>
      </c>
      <c r="I657">
        <v>22.656679650807799</v>
      </c>
      <c r="J657">
        <v>2.0223814359136099</v>
      </c>
      <c r="K657">
        <v>15.4698816692107</v>
      </c>
      <c r="L657">
        <v>7.4709480002042703</v>
      </c>
      <c r="M657">
        <v>0</v>
      </c>
      <c r="N657">
        <v>1</v>
      </c>
      <c r="O657">
        <f t="shared" si="70"/>
        <v>5</v>
      </c>
      <c r="P657">
        <f t="shared" si="71"/>
        <v>3</v>
      </c>
      <c r="Q657">
        <f t="shared" si="72"/>
        <v>1</v>
      </c>
      <c r="R657">
        <f t="shared" si="73"/>
        <v>2</v>
      </c>
      <c r="S657">
        <f t="shared" si="74"/>
        <v>7</v>
      </c>
      <c r="T657">
        <f t="shared" si="75"/>
        <v>4</v>
      </c>
      <c r="U657">
        <f t="shared" si="76"/>
        <v>6</v>
      </c>
    </row>
    <row r="658" spans="1:21" x14ac:dyDescent="0.45">
      <c r="A658">
        <v>656</v>
      </c>
      <c r="B658" t="s">
        <v>15</v>
      </c>
      <c r="C658">
        <v>-8.18239104952896E+18</v>
      </c>
      <c r="D658">
        <v>-8.18239104952896E+18</v>
      </c>
      <c r="E658" t="s">
        <v>35</v>
      </c>
      <c r="F658">
        <v>1.7037202329944301</v>
      </c>
      <c r="G658">
        <v>17.150065973792898</v>
      </c>
      <c r="H658">
        <v>28.1794209844706</v>
      </c>
      <c r="I658">
        <v>29.761582502740598</v>
      </c>
      <c r="J658">
        <v>1.13970930758806</v>
      </c>
      <c r="K658">
        <v>11.0159130640422</v>
      </c>
      <c r="L658">
        <v>11.0495879343709</v>
      </c>
      <c r="M658">
        <v>0</v>
      </c>
      <c r="N658">
        <v>1</v>
      </c>
      <c r="O658">
        <f t="shared" si="70"/>
        <v>6</v>
      </c>
      <c r="P658">
        <f t="shared" si="71"/>
        <v>3</v>
      </c>
      <c r="Q658">
        <f t="shared" si="72"/>
        <v>2</v>
      </c>
      <c r="R658">
        <f t="shared" si="73"/>
        <v>1</v>
      </c>
      <c r="S658">
        <f t="shared" si="74"/>
        <v>7</v>
      </c>
      <c r="T658">
        <f t="shared" si="75"/>
        <v>5</v>
      </c>
      <c r="U658">
        <f t="shared" si="76"/>
        <v>4</v>
      </c>
    </row>
    <row r="659" spans="1:21" x14ac:dyDescent="0.45">
      <c r="A659">
        <v>657</v>
      </c>
      <c r="B659" t="s">
        <v>18</v>
      </c>
      <c r="C659">
        <v>2.9957432231354301E+18</v>
      </c>
      <c r="D659">
        <v>2.9957432231354301E+18</v>
      </c>
      <c r="E659" t="s">
        <v>533</v>
      </c>
      <c r="F659">
        <v>23.668406916012</v>
      </c>
      <c r="G659">
        <v>21.509138010427598</v>
      </c>
      <c r="H659">
        <v>19.465838975307701</v>
      </c>
      <c r="I659">
        <v>0</v>
      </c>
      <c r="J659">
        <v>0.43896756547083898</v>
      </c>
      <c r="K659">
        <v>24.234349012445701</v>
      </c>
      <c r="L659">
        <v>10.683299520335799</v>
      </c>
      <c r="M659">
        <v>0</v>
      </c>
      <c r="N659">
        <v>0</v>
      </c>
      <c r="O659">
        <f t="shared" si="70"/>
        <v>2</v>
      </c>
      <c r="P659">
        <f t="shared" si="71"/>
        <v>3</v>
      </c>
      <c r="Q659">
        <f t="shared" si="72"/>
        <v>4</v>
      </c>
      <c r="R659">
        <f t="shared" si="73"/>
        <v>7</v>
      </c>
      <c r="S659">
        <f t="shared" si="74"/>
        <v>6</v>
      </c>
      <c r="T659">
        <f t="shared" si="75"/>
        <v>1</v>
      </c>
      <c r="U659">
        <f t="shared" si="76"/>
        <v>5</v>
      </c>
    </row>
    <row r="660" spans="1:21" x14ac:dyDescent="0.45">
      <c r="A660">
        <v>658</v>
      </c>
      <c r="B660" t="s">
        <v>15</v>
      </c>
      <c r="C660">
        <v>-9.1486121090647501E+18</v>
      </c>
      <c r="D660">
        <v>-9.1486121090647501E+18</v>
      </c>
      <c r="E660" t="s">
        <v>534</v>
      </c>
      <c r="F660">
        <v>12.890800164922</v>
      </c>
      <c r="G660">
        <v>18.5032077795757</v>
      </c>
      <c r="H660">
        <v>10.700318765275499</v>
      </c>
      <c r="I660">
        <v>17.208756673677101</v>
      </c>
      <c r="J660">
        <v>1.9797098276473399</v>
      </c>
      <c r="K660">
        <v>30.5027153299358</v>
      </c>
      <c r="L660">
        <v>8.2144914589662896</v>
      </c>
      <c r="M660">
        <v>0</v>
      </c>
      <c r="N660">
        <v>1</v>
      </c>
      <c r="O660">
        <f t="shared" si="70"/>
        <v>4</v>
      </c>
      <c r="P660">
        <f t="shared" si="71"/>
        <v>2</v>
      </c>
      <c r="Q660">
        <f t="shared" si="72"/>
        <v>5</v>
      </c>
      <c r="R660">
        <f t="shared" si="73"/>
        <v>3</v>
      </c>
      <c r="S660">
        <f t="shared" si="74"/>
        <v>7</v>
      </c>
      <c r="T660">
        <f t="shared" si="75"/>
        <v>1</v>
      </c>
      <c r="U660">
        <f t="shared" si="76"/>
        <v>6</v>
      </c>
    </row>
    <row r="661" spans="1:21" x14ac:dyDescent="0.45">
      <c r="A661">
        <v>659</v>
      </c>
      <c r="B661" t="s">
        <v>13</v>
      </c>
      <c r="C661">
        <v>-3.2938353799686298E+18</v>
      </c>
      <c r="D661">
        <v>-3.2938353799686298E+18</v>
      </c>
      <c r="E661" t="s">
        <v>535</v>
      </c>
      <c r="F661">
        <v>24.371039175511601</v>
      </c>
      <c r="G661">
        <v>20.165938653536401</v>
      </c>
      <c r="H661">
        <v>18.7113591997716</v>
      </c>
      <c r="I661">
        <v>0</v>
      </c>
      <c r="J661">
        <v>0.43317843598711497</v>
      </c>
      <c r="K661">
        <v>27.215634094417901</v>
      </c>
      <c r="L661">
        <v>9.1028504407752493</v>
      </c>
      <c r="M661">
        <v>1</v>
      </c>
      <c r="N661">
        <v>0</v>
      </c>
      <c r="O661">
        <f t="shared" si="70"/>
        <v>2</v>
      </c>
      <c r="P661">
        <f t="shared" si="71"/>
        <v>3</v>
      </c>
      <c r="Q661">
        <f t="shared" si="72"/>
        <v>4</v>
      </c>
      <c r="R661">
        <f t="shared" si="73"/>
        <v>7</v>
      </c>
      <c r="S661">
        <f t="shared" si="74"/>
        <v>6</v>
      </c>
      <c r="T661">
        <f t="shared" si="75"/>
        <v>1</v>
      </c>
      <c r="U661">
        <f t="shared" si="76"/>
        <v>5</v>
      </c>
    </row>
    <row r="662" spans="1:21" x14ac:dyDescent="0.45">
      <c r="A662">
        <v>660</v>
      </c>
      <c r="B662" t="s">
        <v>13</v>
      </c>
      <c r="C662">
        <v>-3.62044123876448E+17</v>
      </c>
      <c r="D662">
        <v>-3.62044123876448E+17</v>
      </c>
      <c r="E662" t="s">
        <v>17</v>
      </c>
      <c r="F662">
        <v>21.580464935052699</v>
      </c>
      <c r="G662">
        <v>20.743011677896799</v>
      </c>
      <c r="H662">
        <v>29.733202951591199</v>
      </c>
      <c r="I662">
        <v>3.4535839415109399</v>
      </c>
      <c r="J662">
        <v>0.66500055939736702</v>
      </c>
      <c r="K662">
        <v>12.1985354361061</v>
      </c>
      <c r="L662">
        <v>11.6262004984446</v>
      </c>
      <c r="M662">
        <v>1</v>
      </c>
      <c r="N662">
        <v>0</v>
      </c>
      <c r="O662">
        <f t="shared" si="70"/>
        <v>2</v>
      </c>
      <c r="P662">
        <f t="shared" si="71"/>
        <v>3</v>
      </c>
      <c r="Q662">
        <f t="shared" si="72"/>
        <v>1</v>
      </c>
      <c r="R662">
        <f t="shared" si="73"/>
        <v>6</v>
      </c>
      <c r="S662">
        <f t="shared" si="74"/>
        <v>7</v>
      </c>
      <c r="T662">
        <f t="shared" si="75"/>
        <v>4</v>
      </c>
      <c r="U662">
        <f t="shared" si="76"/>
        <v>5</v>
      </c>
    </row>
    <row r="663" spans="1:21" x14ac:dyDescent="0.45">
      <c r="A663">
        <v>661</v>
      </c>
      <c r="B663" t="s">
        <v>18</v>
      </c>
      <c r="C663">
        <v>1.9210295985417501E+17</v>
      </c>
      <c r="D663">
        <v>1.9210295985417501E+17</v>
      </c>
      <c r="E663" t="s">
        <v>536</v>
      </c>
      <c r="F663">
        <v>25.794831461395798</v>
      </c>
      <c r="G663">
        <v>22.2599770276389</v>
      </c>
      <c r="H663">
        <v>28.903961579407301</v>
      </c>
      <c r="I663">
        <v>0</v>
      </c>
      <c r="J663">
        <v>1.45352354805271</v>
      </c>
      <c r="K663">
        <v>12.574870684325401</v>
      </c>
      <c r="L663">
        <v>9.0128356991797194</v>
      </c>
      <c r="M663">
        <v>0</v>
      </c>
      <c r="N663">
        <v>0</v>
      </c>
      <c r="O663">
        <f t="shared" si="70"/>
        <v>2</v>
      </c>
      <c r="P663">
        <f t="shared" si="71"/>
        <v>3</v>
      </c>
      <c r="Q663">
        <f t="shared" si="72"/>
        <v>1</v>
      </c>
      <c r="R663">
        <f t="shared" si="73"/>
        <v>7</v>
      </c>
      <c r="S663">
        <f t="shared" si="74"/>
        <v>6</v>
      </c>
      <c r="T663">
        <f t="shared" si="75"/>
        <v>4</v>
      </c>
      <c r="U663">
        <f t="shared" si="76"/>
        <v>5</v>
      </c>
    </row>
    <row r="664" spans="1:21" x14ac:dyDescent="0.45">
      <c r="A664">
        <v>662</v>
      </c>
      <c r="B664" t="s">
        <v>13</v>
      </c>
      <c r="C664">
        <v>-2.4474167493844101E+18</v>
      </c>
      <c r="D664">
        <v>-2.4474167493844101E+18</v>
      </c>
      <c r="E664" t="s">
        <v>537</v>
      </c>
      <c r="F664">
        <v>23.014323730092102</v>
      </c>
      <c r="G664">
        <v>24.879959807960901</v>
      </c>
      <c r="H664">
        <v>24.912608574574399</v>
      </c>
      <c r="I664">
        <v>2.6149050066756399</v>
      </c>
      <c r="J664">
        <v>1.3586741460140499</v>
      </c>
      <c r="K664">
        <v>15.786208059298099</v>
      </c>
      <c r="L664">
        <v>7.4333206753845804</v>
      </c>
      <c r="M664">
        <v>1</v>
      </c>
      <c r="N664">
        <v>0</v>
      </c>
      <c r="O664">
        <f t="shared" si="70"/>
        <v>3</v>
      </c>
      <c r="P664">
        <f t="shared" si="71"/>
        <v>2</v>
      </c>
      <c r="Q664">
        <f t="shared" si="72"/>
        <v>1</v>
      </c>
      <c r="R664">
        <f t="shared" si="73"/>
        <v>6</v>
      </c>
      <c r="S664">
        <f t="shared" si="74"/>
        <v>7</v>
      </c>
      <c r="T664">
        <f t="shared" si="75"/>
        <v>4</v>
      </c>
      <c r="U664">
        <f t="shared" si="76"/>
        <v>5</v>
      </c>
    </row>
    <row r="665" spans="1:21" x14ac:dyDescent="0.45">
      <c r="A665">
        <v>663</v>
      </c>
      <c r="B665" t="s">
        <v>15</v>
      </c>
      <c r="C665">
        <v>3.6972154721653801E+18</v>
      </c>
      <c r="D665">
        <v>3.6972154721653801E+18</v>
      </c>
      <c r="E665" t="s">
        <v>538</v>
      </c>
      <c r="F665">
        <v>6.0705733784429396</v>
      </c>
      <c r="G665">
        <v>20.076645804164201</v>
      </c>
      <c r="H665">
        <v>17.514533416918798</v>
      </c>
      <c r="I665">
        <v>26.451367133759501</v>
      </c>
      <c r="J665">
        <v>2.4949429430341801</v>
      </c>
      <c r="K665">
        <v>19.306563735540401</v>
      </c>
      <c r="L665">
        <v>8.0853735881398201</v>
      </c>
      <c r="M665">
        <v>0</v>
      </c>
      <c r="N665">
        <v>1</v>
      </c>
      <c r="O665">
        <f t="shared" si="70"/>
        <v>6</v>
      </c>
      <c r="P665">
        <f t="shared" si="71"/>
        <v>2</v>
      </c>
      <c r="Q665">
        <f t="shared" si="72"/>
        <v>4</v>
      </c>
      <c r="R665">
        <f t="shared" si="73"/>
        <v>1</v>
      </c>
      <c r="S665">
        <f t="shared" si="74"/>
        <v>7</v>
      </c>
      <c r="T665">
        <f t="shared" si="75"/>
        <v>3</v>
      </c>
      <c r="U665">
        <f t="shared" si="76"/>
        <v>5</v>
      </c>
    </row>
    <row r="666" spans="1:21" x14ac:dyDescent="0.45">
      <c r="A666">
        <v>664</v>
      </c>
      <c r="B666" t="s">
        <v>13</v>
      </c>
      <c r="C666">
        <v>3.0672034787408998E+18</v>
      </c>
      <c r="D666">
        <v>3.0672034787408998E+18</v>
      </c>
      <c r="E666" t="s">
        <v>17</v>
      </c>
      <c r="F666">
        <v>22.119360334625199</v>
      </c>
      <c r="G666">
        <v>19.723494834779199</v>
      </c>
      <c r="H666">
        <v>21.852212470171899</v>
      </c>
      <c r="I666">
        <v>0</v>
      </c>
      <c r="J666">
        <v>0.65829973926269203</v>
      </c>
      <c r="K666">
        <v>18.5362861921286</v>
      </c>
      <c r="L666">
        <v>17.110346429032202</v>
      </c>
      <c r="M666">
        <v>1</v>
      </c>
      <c r="N666">
        <v>0</v>
      </c>
      <c r="O666">
        <f t="shared" si="70"/>
        <v>1</v>
      </c>
      <c r="P666">
        <f t="shared" si="71"/>
        <v>3</v>
      </c>
      <c r="Q666">
        <f t="shared" si="72"/>
        <v>2</v>
      </c>
      <c r="R666">
        <f t="shared" si="73"/>
        <v>7</v>
      </c>
      <c r="S666">
        <f t="shared" si="74"/>
        <v>6</v>
      </c>
      <c r="T666">
        <f t="shared" si="75"/>
        <v>4</v>
      </c>
      <c r="U666">
        <f t="shared" si="76"/>
        <v>5</v>
      </c>
    </row>
    <row r="667" spans="1:21" x14ac:dyDescent="0.45">
      <c r="A667">
        <v>665</v>
      </c>
      <c r="B667" t="s">
        <v>13</v>
      </c>
      <c r="C667">
        <v>4.7446145749958202E+17</v>
      </c>
      <c r="D667">
        <v>4.7446145749958202E+17</v>
      </c>
      <c r="E667" t="s">
        <v>539</v>
      </c>
      <c r="F667">
        <v>22.0956876824029</v>
      </c>
      <c r="G667">
        <v>21.121967073916299</v>
      </c>
      <c r="H667">
        <v>11.244451075964299</v>
      </c>
      <c r="I667">
        <v>0</v>
      </c>
      <c r="J667">
        <v>1.09541262975166</v>
      </c>
      <c r="K667">
        <v>33.254122314624702</v>
      </c>
      <c r="L667">
        <v>11.188359223340001</v>
      </c>
      <c r="M667">
        <v>1</v>
      </c>
      <c r="N667">
        <v>0</v>
      </c>
      <c r="O667">
        <f t="shared" si="70"/>
        <v>2</v>
      </c>
      <c r="P667">
        <f t="shared" si="71"/>
        <v>3</v>
      </c>
      <c r="Q667">
        <f t="shared" si="72"/>
        <v>4</v>
      </c>
      <c r="R667">
        <f t="shared" si="73"/>
        <v>7</v>
      </c>
      <c r="S667">
        <f t="shared" si="74"/>
        <v>6</v>
      </c>
      <c r="T667">
        <f t="shared" si="75"/>
        <v>1</v>
      </c>
      <c r="U667">
        <f t="shared" si="76"/>
        <v>5</v>
      </c>
    </row>
    <row r="668" spans="1:21" x14ac:dyDescent="0.45">
      <c r="A668">
        <v>666</v>
      </c>
      <c r="B668" t="s">
        <v>13</v>
      </c>
      <c r="C668">
        <v>5.3926812957927004E+18</v>
      </c>
      <c r="D668">
        <v>5.3926812957927004E+18</v>
      </c>
      <c r="E668" t="s">
        <v>540</v>
      </c>
      <c r="F668">
        <v>22.582134565701899</v>
      </c>
      <c r="G668">
        <v>21.153440146099701</v>
      </c>
      <c r="H668">
        <v>29.762189427961498</v>
      </c>
      <c r="I668">
        <v>0</v>
      </c>
      <c r="J668">
        <v>0.671349101126267</v>
      </c>
      <c r="K668">
        <v>15.6162602278819</v>
      </c>
      <c r="L668">
        <v>10.2146265312285</v>
      </c>
      <c r="M668">
        <v>1</v>
      </c>
      <c r="N668">
        <v>0</v>
      </c>
      <c r="O668">
        <f t="shared" si="70"/>
        <v>2</v>
      </c>
      <c r="P668">
        <f t="shared" si="71"/>
        <v>3</v>
      </c>
      <c r="Q668">
        <f t="shared" si="72"/>
        <v>1</v>
      </c>
      <c r="R668">
        <f t="shared" si="73"/>
        <v>7</v>
      </c>
      <c r="S668">
        <f t="shared" si="74"/>
        <v>6</v>
      </c>
      <c r="T668">
        <f t="shared" si="75"/>
        <v>4</v>
      </c>
      <c r="U668">
        <f t="shared" si="76"/>
        <v>5</v>
      </c>
    </row>
    <row r="669" spans="1:21" x14ac:dyDescent="0.45">
      <c r="A669">
        <v>667</v>
      </c>
      <c r="B669" t="s">
        <v>13</v>
      </c>
      <c r="C669">
        <v>5.1512137468271596E+18</v>
      </c>
      <c r="D669">
        <v>5.1512137468271596E+18</v>
      </c>
      <c r="E669" t="s">
        <v>541</v>
      </c>
      <c r="F669">
        <v>22.9759814201654</v>
      </c>
      <c r="G669">
        <v>21.838992647652901</v>
      </c>
      <c r="H669">
        <v>6.7536916414062897</v>
      </c>
      <c r="I669">
        <v>0</v>
      </c>
      <c r="J669">
        <v>1.41267959078844</v>
      </c>
      <c r="K669">
        <v>30.902044655871201</v>
      </c>
      <c r="L669">
        <v>16.1166100441156</v>
      </c>
      <c r="M669">
        <v>1</v>
      </c>
      <c r="N669">
        <v>0</v>
      </c>
      <c r="O669">
        <f t="shared" si="70"/>
        <v>2</v>
      </c>
      <c r="P669">
        <f t="shared" si="71"/>
        <v>3</v>
      </c>
      <c r="Q669">
        <f t="shared" si="72"/>
        <v>5</v>
      </c>
      <c r="R669">
        <f t="shared" si="73"/>
        <v>7</v>
      </c>
      <c r="S669">
        <f t="shared" si="74"/>
        <v>6</v>
      </c>
      <c r="T669">
        <f t="shared" si="75"/>
        <v>1</v>
      </c>
      <c r="U669">
        <f t="shared" si="76"/>
        <v>4</v>
      </c>
    </row>
    <row r="670" spans="1:21" x14ac:dyDescent="0.45">
      <c r="A670">
        <v>668</v>
      </c>
      <c r="B670" t="s">
        <v>18</v>
      </c>
      <c r="C670">
        <v>-3.5891742039485901E+18</v>
      </c>
      <c r="D670">
        <v>-3.5891742039485901E+18</v>
      </c>
      <c r="E670" t="s">
        <v>542</v>
      </c>
      <c r="F670">
        <v>11.2407705181786</v>
      </c>
      <c r="G670">
        <v>20.4098569004871</v>
      </c>
      <c r="H670">
        <v>25.274223980617101</v>
      </c>
      <c r="I670">
        <v>13.7658318036301</v>
      </c>
      <c r="J670">
        <v>1.73561888451225</v>
      </c>
      <c r="K670">
        <v>17.241708321586099</v>
      </c>
      <c r="L670">
        <v>10.3319895909884</v>
      </c>
      <c r="M670">
        <v>0</v>
      </c>
      <c r="N670">
        <v>0</v>
      </c>
      <c r="O670">
        <f t="shared" si="70"/>
        <v>5</v>
      </c>
      <c r="P670">
        <f t="shared" si="71"/>
        <v>2</v>
      </c>
      <c r="Q670">
        <f t="shared" si="72"/>
        <v>1</v>
      </c>
      <c r="R670">
        <f t="shared" si="73"/>
        <v>4</v>
      </c>
      <c r="S670">
        <f t="shared" si="74"/>
        <v>7</v>
      </c>
      <c r="T670">
        <f t="shared" si="75"/>
        <v>3</v>
      </c>
      <c r="U670">
        <f t="shared" si="76"/>
        <v>6</v>
      </c>
    </row>
    <row r="671" spans="1:21" x14ac:dyDescent="0.45">
      <c r="A671">
        <v>669</v>
      </c>
      <c r="B671" t="s">
        <v>13</v>
      </c>
      <c r="C671">
        <v>-4.24950966334257E+18</v>
      </c>
      <c r="D671">
        <v>-4.24950966334257E+18</v>
      </c>
      <c r="E671" t="s">
        <v>17</v>
      </c>
      <c r="F671">
        <v>9.2773899962083508</v>
      </c>
      <c r="G671">
        <v>19.329516384593902</v>
      </c>
      <c r="H671">
        <v>11.3068774818795</v>
      </c>
      <c r="I671">
        <v>14.8824332096281</v>
      </c>
      <c r="J671">
        <v>4.2087365708682896</v>
      </c>
      <c r="K671">
        <v>26.4799272381827</v>
      </c>
      <c r="L671">
        <v>14.5151191186389</v>
      </c>
      <c r="M671">
        <v>1</v>
      </c>
      <c r="N671">
        <v>0</v>
      </c>
      <c r="O671">
        <f t="shared" si="70"/>
        <v>6</v>
      </c>
      <c r="P671">
        <f t="shared" si="71"/>
        <v>2</v>
      </c>
      <c r="Q671">
        <f t="shared" si="72"/>
        <v>5</v>
      </c>
      <c r="R671">
        <f t="shared" si="73"/>
        <v>3</v>
      </c>
      <c r="S671">
        <f t="shared" si="74"/>
        <v>7</v>
      </c>
      <c r="T671">
        <f t="shared" si="75"/>
        <v>1</v>
      </c>
      <c r="U671">
        <f t="shared" si="76"/>
        <v>4</v>
      </c>
    </row>
    <row r="672" spans="1:21" x14ac:dyDescent="0.45">
      <c r="A672">
        <v>670</v>
      </c>
      <c r="B672" t="s">
        <v>13</v>
      </c>
      <c r="C672">
        <v>6.4546171027826504E+18</v>
      </c>
      <c r="D672">
        <v>6.4546171027826504E+18</v>
      </c>
      <c r="E672" t="s">
        <v>339</v>
      </c>
      <c r="F672">
        <v>15.3055383746795</v>
      </c>
      <c r="G672">
        <v>19.648212084504301</v>
      </c>
      <c r="H672">
        <v>13.8985226993838</v>
      </c>
      <c r="I672">
        <v>12.1099149232935</v>
      </c>
      <c r="J672">
        <v>4.53765409761475E-3</v>
      </c>
      <c r="K672">
        <v>30.131681016849001</v>
      </c>
      <c r="L672">
        <v>8.9015932471920394</v>
      </c>
      <c r="M672">
        <v>1</v>
      </c>
      <c r="N672">
        <v>0</v>
      </c>
      <c r="O672">
        <f t="shared" si="70"/>
        <v>3</v>
      </c>
      <c r="P672">
        <f t="shared" si="71"/>
        <v>2</v>
      </c>
      <c r="Q672">
        <f t="shared" si="72"/>
        <v>4</v>
      </c>
      <c r="R672">
        <f t="shared" si="73"/>
        <v>5</v>
      </c>
      <c r="S672">
        <f t="shared" si="74"/>
        <v>7</v>
      </c>
      <c r="T672">
        <f t="shared" si="75"/>
        <v>1</v>
      </c>
      <c r="U672">
        <f t="shared" si="76"/>
        <v>6</v>
      </c>
    </row>
    <row r="673" spans="1:21" x14ac:dyDescent="0.45">
      <c r="A673">
        <v>671</v>
      </c>
      <c r="B673" t="s">
        <v>13</v>
      </c>
      <c r="C673">
        <v>-5.6608262573985802E+18</v>
      </c>
      <c r="D673">
        <v>-5.6608262573985802E+18</v>
      </c>
      <c r="E673" t="s">
        <v>326</v>
      </c>
      <c r="F673">
        <v>20.234277653234098</v>
      </c>
      <c r="G673">
        <v>21.146380265037099</v>
      </c>
      <c r="H673">
        <v>22.050173596234401</v>
      </c>
      <c r="I673">
        <v>0</v>
      </c>
      <c r="J673">
        <v>0.114379705447961</v>
      </c>
      <c r="K673">
        <v>26.378122360773499</v>
      </c>
      <c r="L673">
        <v>10.076666419272501</v>
      </c>
      <c r="M673">
        <v>1</v>
      </c>
      <c r="N673">
        <v>0</v>
      </c>
      <c r="O673">
        <f t="shared" si="70"/>
        <v>4</v>
      </c>
      <c r="P673">
        <f t="shared" si="71"/>
        <v>3</v>
      </c>
      <c r="Q673">
        <f t="shared" si="72"/>
        <v>2</v>
      </c>
      <c r="R673">
        <f t="shared" si="73"/>
        <v>7</v>
      </c>
      <c r="S673">
        <f t="shared" si="74"/>
        <v>6</v>
      </c>
      <c r="T673">
        <f t="shared" si="75"/>
        <v>1</v>
      </c>
      <c r="U673">
        <f t="shared" si="76"/>
        <v>5</v>
      </c>
    </row>
    <row r="674" spans="1:21" x14ac:dyDescent="0.45">
      <c r="A674">
        <v>672</v>
      </c>
      <c r="B674" t="s">
        <v>13</v>
      </c>
      <c r="C674">
        <v>-6.4851096692758897E+18</v>
      </c>
      <c r="D674">
        <v>-6.4851096692758897E+18</v>
      </c>
      <c r="E674" t="s">
        <v>420</v>
      </c>
      <c r="F674">
        <v>25.138989431594801</v>
      </c>
      <c r="G674">
        <v>22.7174084090619</v>
      </c>
      <c r="H674">
        <v>5.3645455026387996</v>
      </c>
      <c r="I674">
        <v>0</v>
      </c>
      <c r="J674">
        <v>1.8745804522207301</v>
      </c>
      <c r="K674">
        <v>37.041038282194897</v>
      </c>
      <c r="L674">
        <v>7.86343792228881</v>
      </c>
      <c r="M674">
        <v>1</v>
      </c>
      <c r="N674">
        <v>0</v>
      </c>
      <c r="O674">
        <f t="shared" si="70"/>
        <v>2</v>
      </c>
      <c r="P674">
        <f t="shared" si="71"/>
        <v>3</v>
      </c>
      <c r="Q674">
        <f t="shared" si="72"/>
        <v>5</v>
      </c>
      <c r="R674">
        <f t="shared" si="73"/>
        <v>7</v>
      </c>
      <c r="S674">
        <f t="shared" si="74"/>
        <v>6</v>
      </c>
      <c r="T674">
        <f t="shared" si="75"/>
        <v>1</v>
      </c>
      <c r="U674">
        <f t="shared" si="76"/>
        <v>4</v>
      </c>
    </row>
    <row r="675" spans="1:21" x14ac:dyDescent="0.45">
      <c r="A675">
        <v>673</v>
      </c>
      <c r="B675" t="s">
        <v>15</v>
      </c>
      <c r="C675">
        <v>-1.47639205320611E+18</v>
      </c>
      <c r="D675">
        <v>-1.47639205320611E+18</v>
      </c>
      <c r="E675" t="s">
        <v>19</v>
      </c>
      <c r="F675">
        <v>23.837942840773302</v>
      </c>
      <c r="G675">
        <v>24.728503754913699</v>
      </c>
      <c r="H675">
        <v>26.193948825656499</v>
      </c>
      <c r="I675">
        <v>0</v>
      </c>
      <c r="J675">
        <v>0.39178332129584498</v>
      </c>
      <c r="K675">
        <v>16.147272226370301</v>
      </c>
      <c r="L675">
        <v>8.7005490309901603</v>
      </c>
      <c r="M675">
        <v>0</v>
      </c>
      <c r="N675">
        <v>1</v>
      </c>
      <c r="O675">
        <f t="shared" si="70"/>
        <v>3</v>
      </c>
      <c r="P675">
        <f t="shared" si="71"/>
        <v>2</v>
      </c>
      <c r="Q675">
        <f t="shared" si="72"/>
        <v>1</v>
      </c>
      <c r="R675">
        <f t="shared" si="73"/>
        <v>7</v>
      </c>
      <c r="S675">
        <f t="shared" si="74"/>
        <v>6</v>
      </c>
      <c r="T675">
        <f t="shared" si="75"/>
        <v>4</v>
      </c>
      <c r="U675">
        <f t="shared" si="76"/>
        <v>5</v>
      </c>
    </row>
    <row r="676" spans="1:21" x14ac:dyDescent="0.45">
      <c r="A676">
        <v>674</v>
      </c>
      <c r="B676" t="s">
        <v>15</v>
      </c>
      <c r="C676">
        <v>-4.7791737778575401E+18</v>
      </c>
      <c r="D676">
        <v>-4.7791737778575401E+18</v>
      </c>
      <c r="E676" t="s">
        <v>543</v>
      </c>
      <c r="F676">
        <v>10.8102854781557</v>
      </c>
      <c r="G676">
        <v>21.549223525810302</v>
      </c>
      <c r="H676">
        <v>11.2585510887723</v>
      </c>
      <c r="I676">
        <v>26.191421303692302</v>
      </c>
      <c r="J676">
        <v>1.5954313945227501</v>
      </c>
      <c r="K676">
        <v>21.364745224102101</v>
      </c>
      <c r="L676">
        <v>7.23034198494432</v>
      </c>
      <c r="M676">
        <v>0</v>
      </c>
      <c r="N676">
        <v>1</v>
      </c>
      <c r="O676">
        <f t="shared" si="70"/>
        <v>5</v>
      </c>
      <c r="P676">
        <f t="shared" si="71"/>
        <v>2</v>
      </c>
      <c r="Q676">
        <f t="shared" si="72"/>
        <v>4</v>
      </c>
      <c r="R676">
        <f t="shared" si="73"/>
        <v>1</v>
      </c>
      <c r="S676">
        <f t="shared" si="74"/>
        <v>7</v>
      </c>
      <c r="T676">
        <f t="shared" si="75"/>
        <v>3</v>
      </c>
      <c r="U676">
        <f t="shared" si="76"/>
        <v>6</v>
      </c>
    </row>
    <row r="677" spans="1:21" x14ac:dyDescent="0.45">
      <c r="A677">
        <v>675</v>
      </c>
      <c r="B677" t="s">
        <v>18</v>
      </c>
      <c r="C677">
        <v>6.9864225858680699E+18</v>
      </c>
      <c r="D677">
        <v>6.9864225858680699E+18</v>
      </c>
      <c r="E677" t="s">
        <v>544</v>
      </c>
      <c r="F677">
        <v>24.119848535559999</v>
      </c>
      <c r="G677">
        <v>19.215264901176301</v>
      </c>
      <c r="H677">
        <v>12.901465105525199</v>
      </c>
      <c r="I677">
        <v>0</v>
      </c>
      <c r="J677">
        <v>1.09521450182264</v>
      </c>
      <c r="K677">
        <v>31.532160431333001</v>
      </c>
      <c r="L677">
        <v>11.136046524582699</v>
      </c>
      <c r="M677">
        <v>0</v>
      </c>
      <c r="N677">
        <v>0</v>
      </c>
      <c r="O677">
        <f t="shared" si="70"/>
        <v>2</v>
      </c>
      <c r="P677">
        <f t="shared" si="71"/>
        <v>3</v>
      </c>
      <c r="Q677">
        <f t="shared" si="72"/>
        <v>4</v>
      </c>
      <c r="R677">
        <f t="shared" si="73"/>
        <v>7</v>
      </c>
      <c r="S677">
        <f t="shared" si="74"/>
        <v>6</v>
      </c>
      <c r="T677">
        <f t="shared" si="75"/>
        <v>1</v>
      </c>
      <c r="U677">
        <f t="shared" si="76"/>
        <v>5</v>
      </c>
    </row>
    <row r="678" spans="1:21" x14ac:dyDescent="0.45">
      <c r="A678">
        <v>676</v>
      </c>
      <c r="B678" t="s">
        <v>18</v>
      </c>
      <c r="C678">
        <v>-2.4588867066847498E+18</v>
      </c>
      <c r="D678">
        <v>-2.4588867066847498E+18</v>
      </c>
      <c r="E678" t="s">
        <v>545</v>
      </c>
      <c r="F678">
        <v>6.5118514078565299</v>
      </c>
      <c r="G678">
        <v>18.9570841983642</v>
      </c>
      <c r="H678">
        <v>22.348849015358599</v>
      </c>
      <c r="I678">
        <v>25.582019725970301</v>
      </c>
      <c r="J678">
        <v>0.42989249280682801</v>
      </c>
      <c r="K678">
        <v>15.5374276240364</v>
      </c>
      <c r="L678">
        <v>10.6328755356069</v>
      </c>
      <c r="M678">
        <v>0</v>
      </c>
      <c r="N678">
        <v>0</v>
      </c>
      <c r="O678">
        <f t="shared" si="70"/>
        <v>6</v>
      </c>
      <c r="P678">
        <f t="shared" si="71"/>
        <v>3</v>
      </c>
      <c r="Q678">
        <f t="shared" si="72"/>
        <v>2</v>
      </c>
      <c r="R678">
        <f t="shared" si="73"/>
        <v>1</v>
      </c>
      <c r="S678">
        <f t="shared" si="74"/>
        <v>7</v>
      </c>
      <c r="T678">
        <f t="shared" si="75"/>
        <v>4</v>
      </c>
      <c r="U678">
        <f t="shared" si="76"/>
        <v>5</v>
      </c>
    </row>
    <row r="679" spans="1:21" x14ac:dyDescent="0.45">
      <c r="A679">
        <v>677</v>
      </c>
      <c r="B679" t="s">
        <v>18</v>
      </c>
      <c r="C679">
        <v>-2.8897116533135099E+18</v>
      </c>
      <c r="D679">
        <v>-2.8897116533135099E+18</v>
      </c>
      <c r="E679" t="s">
        <v>546</v>
      </c>
      <c r="F679">
        <v>21.509252764869998</v>
      </c>
      <c r="G679">
        <v>20.139267892328998</v>
      </c>
      <c r="H679">
        <v>33.764528623670301</v>
      </c>
      <c r="I679">
        <v>0</v>
      </c>
      <c r="J679">
        <v>0.65679274048348002</v>
      </c>
      <c r="K679">
        <v>14.9681220893595</v>
      </c>
      <c r="L679">
        <v>8.9620358892875291</v>
      </c>
      <c r="M679">
        <v>0</v>
      </c>
      <c r="N679">
        <v>0</v>
      </c>
      <c r="O679">
        <f t="shared" si="70"/>
        <v>2</v>
      </c>
      <c r="P679">
        <f t="shared" si="71"/>
        <v>3</v>
      </c>
      <c r="Q679">
        <f t="shared" si="72"/>
        <v>1</v>
      </c>
      <c r="R679">
        <f t="shared" si="73"/>
        <v>7</v>
      </c>
      <c r="S679">
        <f t="shared" si="74"/>
        <v>6</v>
      </c>
      <c r="T679">
        <f t="shared" si="75"/>
        <v>4</v>
      </c>
      <c r="U679">
        <f t="shared" si="76"/>
        <v>5</v>
      </c>
    </row>
    <row r="680" spans="1:21" x14ac:dyDescent="0.45">
      <c r="A680">
        <v>678</v>
      </c>
      <c r="B680" t="s">
        <v>13</v>
      </c>
      <c r="C680">
        <v>7.7241972737110804E+18</v>
      </c>
      <c r="D680">
        <v>7.7241972737110804E+18</v>
      </c>
      <c r="E680" t="s">
        <v>547</v>
      </c>
      <c r="F680">
        <v>19.186841430713599</v>
      </c>
      <c r="G680">
        <v>18.776719504893698</v>
      </c>
      <c r="H680">
        <v>19.376618792052401</v>
      </c>
      <c r="I680">
        <v>2.9320055935982201</v>
      </c>
      <c r="J680">
        <v>1.99222306535046</v>
      </c>
      <c r="K680">
        <v>25.866199018543199</v>
      </c>
      <c r="L680">
        <v>11.8693925948482</v>
      </c>
      <c r="M680">
        <v>1</v>
      </c>
      <c r="N680">
        <v>0</v>
      </c>
      <c r="O680">
        <f t="shared" si="70"/>
        <v>3</v>
      </c>
      <c r="P680">
        <f t="shared" si="71"/>
        <v>4</v>
      </c>
      <c r="Q680">
        <f t="shared" si="72"/>
        <v>2</v>
      </c>
      <c r="R680">
        <f t="shared" si="73"/>
        <v>6</v>
      </c>
      <c r="S680">
        <f t="shared" si="74"/>
        <v>7</v>
      </c>
      <c r="T680">
        <f t="shared" si="75"/>
        <v>1</v>
      </c>
      <c r="U680">
        <f t="shared" si="76"/>
        <v>5</v>
      </c>
    </row>
    <row r="681" spans="1:21" x14ac:dyDescent="0.45">
      <c r="A681">
        <v>679</v>
      </c>
      <c r="B681" t="s">
        <v>18</v>
      </c>
      <c r="C681">
        <v>-1.79525817824722E+18</v>
      </c>
      <c r="D681">
        <v>-1.79525817824722E+18</v>
      </c>
      <c r="E681" t="s">
        <v>548</v>
      </c>
      <c r="F681">
        <v>24.536022533051</v>
      </c>
      <c r="G681">
        <v>19.5477386448126</v>
      </c>
      <c r="H681">
        <v>31.357412235202599</v>
      </c>
      <c r="I681">
        <v>0</v>
      </c>
      <c r="J681">
        <v>1.0546023519188401</v>
      </c>
      <c r="K681">
        <v>13.2753075489548</v>
      </c>
      <c r="L681">
        <v>10.22891668606</v>
      </c>
      <c r="M681">
        <v>0</v>
      </c>
      <c r="N681">
        <v>0</v>
      </c>
      <c r="O681">
        <f t="shared" si="70"/>
        <v>2</v>
      </c>
      <c r="P681">
        <f t="shared" si="71"/>
        <v>3</v>
      </c>
      <c r="Q681">
        <f t="shared" si="72"/>
        <v>1</v>
      </c>
      <c r="R681">
        <f t="shared" si="73"/>
        <v>7</v>
      </c>
      <c r="S681">
        <f t="shared" si="74"/>
        <v>6</v>
      </c>
      <c r="T681">
        <f t="shared" si="75"/>
        <v>4</v>
      </c>
      <c r="U681">
        <f t="shared" si="76"/>
        <v>5</v>
      </c>
    </row>
    <row r="682" spans="1:21" x14ac:dyDescent="0.45">
      <c r="A682">
        <v>680</v>
      </c>
      <c r="B682" t="s">
        <v>13</v>
      </c>
      <c r="C682">
        <v>3.7361948735693102E+18</v>
      </c>
      <c r="D682">
        <v>3.7361948735693102E+18</v>
      </c>
      <c r="E682" t="s">
        <v>549</v>
      </c>
      <c r="F682">
        <v>10.816276894325201</v>
      </c>
      <c r="G682">
        <v>18.069383449906201</v>
      </c>
      <c r="H682">
        <v>30.628772804495998</v>
      </c>
      <c r="I682">
        <v>20.5246883764712</v>
      </c>
      <c r="J682">
        <v>0.117907101810504</v>
      </c>
      <c r="K682">
        <v>10.6531237315175</v>
      </c>
      <c r="L682">
        <v>9.1898476414732393</v>
      </c>
      <c r="M682">
        <v>1</v>
      </c>
      <c r="N682">
        <v>0</v>
      </c>
      <c r="O682">
        <f t="shared" si="70"/>
        <v>4</v>
      </c>
      <c r="P682">
        <f t="shared" si="71"/>
        <v>3</v>
      </c>
      <c r="Q682">
        <f t="shared" si="72"/>
        <v>1</v>
      </c>
      <c r="R682">
        <f t="shared" si="73"/>
        <v>2</v>
      </c>
      <c r="S682">
        <f t="shared" si="74"/>
        <v>7</v>
      </c>
      <c r="T682">
        <f t="shared" si="75"/>
        <v>5</v>
      </c>
      <c r="U682">
        <f t="shared" si="76"/>
        <v>6</v>
      </c>
    </row>
    <row r="683" spans="1:21" x14ac:dyDescent="0.45">
      <c r="A683">
        <v>681</v>
      </c>
      <c r="B683" t="s">
        <v>13</v>
      </c>
      <c r="C683">
        <v>5.3128829813655398E+18</v>
      </c>
      <c r="D683">
        <v>5.3128829813655398E+18</v>
      </c>
      <c r="E683" t="s">
        <v>79</v>
      </c>
      <c r="F683">
        <v>23.367070299241899</v>
      </c>
      <c r="G683">
        <v>21.716048928782499</v>
      </c>
      <c r="H683">
        <v>12.379012833656899</v>
      </c>
      <c r="I683">
        <v>0</v>
      </c>
      <c r="J683">
        <v>1.1978872588999301</v>
      </c>
      <c r="K683">
        <v>32.550409004081203</v>
      </c>
      <c r="L683">
        <v>8.7895716753373403</v>
      </c>
      <c r="M683">
        <v>1</v>
      </c>
      <c r="N683">
        <v>0</v>
      </c>
      <c r="O683">
        <f t="shared" si="70"/>
        <v>2</v>
      </c>
      <c r="P683">
        <f t="shared" si="71"/>
        <v>3</v>
      </c>
      <c r="Q683">
        <f t="shared" si="72"/>
        <v>4</v>
      </c>
      <c r="R683">
        <f t="shared" si="73"/>
        <v>7</v>
      </c>
      <c r="S683">
        <f t="shared" si="74"/>
        <v>6</v>
      </c>
      <c r="T683">
        <f t="shared" si="75"/>
        <v>1</v>
      </c>
      <c r="U683">
        <f t="shared" si="76"/>
        <v>5</v>
      </c>
    </row>
    <row r="684" spans="1:21" x14ac:dyDescent="0.45">
      <c r="A684">
        <v>682</v>
      </c>
      <c r="B684" t="s">
        <v>18</v>
      </c>
      <c r="C684">
        <v>7.6629448713965896E+18</v>
      </c>
      <c r="D684">
        <v>7.6629448713965896E+18</v>
      </c>
      <c r="E684" t="s">
        <v>550</v>
      </c>
      <c r="F684">
        <v>25.220810635039701</v>
      </c>
      <c r="G684">
        <v>20.4880182513979</v>
      </c>
      <c r="H684">
        <v>29.1023940917622</v>
      </c>
      <c r="I684">
        <v>0</v>
      </c>
      <c r="J684">
        <v>1.2624388984199699</v>
      </c>
      <c r="K684">
        <v>13.9945995453898</v>
      </c>
      <c r="L684">
        <v>9.9317385779901795</v>
      </c>
      <c r="M684">
        <v>0</v>
      </c>
      <c r="N684">
        <v>0</v>
      </c>
      <c r="O684">
        <f t="shared" si="70"/>
        <v>2</v>
      </c>
      <c r="P684">
        <f t="shared" si="71"/>
        <v>3</v>
      </c>
      <c r="Q684">
        <f t="shared" si="72"/>
        <v>1</v>
      </c>
      <c r="R684">
        <f t="shared" si="73"/>
        <v>7</v>
      </c>
      <c r="S684">
        <f t="shared" si="74"/>
        <v>6</v>
      </c>
      <c r="T684">
        <f t="shared" si="75"/>
        <v>4</v>
      </c>
      <c r="U684">
        <f t="shared" si="76"/>
        <v>5</v>
      </c>
    </row>
    <row r="685" spans="1:21" x14ac:dyDescent="0.45">
      <c r="A685">
        <v>683</v>
      </c>
      <c r="B685" t="s">
        <v>18</v>
      </c>
      <c r="C685">
        <v>8.9573574586346701E+18</v>
      </c>
      <c r="D685">
        <v>8.9573574586346701E+18</v>
      </c>
      <c r="E685" t="s">
        <v>551</v>
      </c>
      <c r="F685">
        <v>11.603754007889499</v>
      </c>
      <c r="G685">
        <v>19.600373780625901</v>
      </c>
      <c r="H685">
        <v>16.498000421553101</v>
      </c>
      <c r="I685">
        <v>19.004160986085999</v>
      </c>
      <c r="J685">
        <v>1.1121314664747699</v>
      </c>
      <c r="K685">
        <v>24.233895270152299</v>
      </c>
      <c r="L685">
        <v>7.9476840672182103</v>
      </c>
      <c r="M685">
        <v>0</v>
      </c>
      <c r="N685">
        <v>0</v>
      </c>
      <c r="O685">
        <f t="shared" si="70"/>
        <v>5</v>
      </c>
      <c r="P685">
        <f t="shared" si="71"/>
        <v>2</v>
      </c>
      <c r="Q685">
        <f t="shared" si="72"/>
        <v>4</v>
      </c>
      <c r="R685">
        <f t="shared" si="73"/>
        <v>3</v>
      </c>
      <c r="S685">
        <f t="shared" si="74"/>
        <v>7</v>
      </c>
      <c r="T685">
        <f t="shared" si="75"/>
        <v>1</v>
      </c>
      <c r="U685">
        <f t="shared" si="76"/>
        <v>6</v>
      </c>
    </row>
    <row r="686" spans="1:21" x14ac:dyDescent="0.45">
      <c r="A686">
        <v>684</v>
      </c>
      <c r="B686" t="s">
        <v>13</v>
      </c>
      <c r="C686">
        <v>8.4223784824042004E+18</v>
      </c>
      <c r="D686">
        <v>8.4223784824042004E+18</v>
      </c>
      <c r="E686" t="s">
        <v>552</v>
      </c>
      <c r="F686">
        <v>21.8002702676878</v>
      </c>
      <c r="G686">
        <v>20.728997964498799</v>
      </c>
      <c r="H686">
        <v>33.538297326130902</v>
      </c>
      <c r="I686">
        <v>0</v>
      </c>
      <c r="J686">
        <v>2.4020969165342998</v>
      </c>
      <c r="K686">
        <v>12.9042696965996</v>
      </c>
      <c r="L686">
        <v>8.62606782854842</v>
      </c>
      <c r="M686">
        <v>1</v>
      </c>
      <c r="N686">
        <v>0</v>
      </c>
      <c r="O686">
        <f t="shared" si="70"/>
        <v>2</v>
      </c>
      <c r="P686">
        <f t="shared" si="71"/>
        <v>3</v>
      </c>
      <c r="Q686">
        <f t="shared" si="72"/>
        <v>1</v>
      </c>
      <c r="R686">
        <f t="shared" si="73"/>
        <v>7</v>
      </c>
      <c r="S686">
        <f t="shared" si="74"/>
        <v>6</v>
      </c>
      <c r="T686">
        <f t="shared" si="75"/>
        <v>4</v>
      </c>
      <c r="U686">
        <f t="shared" si="76"/>
        <v>5</v>
      </c>
    </row>
    <row r="687" spans="1:21" x14ac:dyDescent="0.45">
      <c r="A687">
        <v>685</v>
      </c>
      <c r="B687" t="s">
        <v>13</v>
      </c>
      <c r="C687">
        <v>4.70424646301096E+16</v>
      </c>
      <c r="D687">
        <v>4.70424646301096E+16</v>
      </c>
      <c r="E687" t="s">
        <v>553</v>
      </c>
      <c r="F687">
        <v>11.211627274900099</v>
      </c>
      <c r="G687">
        <v>20.4914619722678</v>
      </c>
      <c r="H687">
        <v>18.732759870472901</v>
      </c>
      <c r="I687">
        <v>19.262832653924399</v>
      </c>
      <c r="J687">
        <v>2.3162499748209102</v>
      </c>
      <c r="K687">
        <v>19.171582209804502</v>
      </c>
      <c r="L687">
        <v>8.81348604380916</v>
      </c>
      <c r="M687">
        <v>1</v>
      </c>
      <c r="N687">
        <v>0</v>
      </c>
      <c r="O687">
        <f t="shared" si="70"/>
        <v>5</v>
      </c>
      <c r="P687">
        <f t="shared" si="71"/>
        <v>1</v>
      </c>
      <c r="Q687">
        <f t="shared" si="72"/>
        <v>4</v>
      </c>
      <c r="R687">
        <f t="shared" si="73"/>
        <v>2</v>
      </c>
      <c r="S687">
        <f t="shared" si="74"/>
        <v>7</v>
      </c>
      <c r="T687">
        <f t="shared" si="75"/>
        <v>3</v>
      </c>
      <c r="U687">
        <f t="shared" si="76"/>
        <v>6</v>
      </c>
    </row>
    <row r="688" spans="1:21" x14ac:dyDescent="0.45">
      <c r="A688">
        <v>686</v>
      </c>
      <c r="B688" t="s">
        <v>13</v>
      </c>
      <c r="C688">
        <v>5.1421347369644698E+18</v>
      </c>
      <c r="D688">
        <v>5.1421347369644698E+18</v>
      </c>
      <c r="E688" t="s">
        <v>67</v>
      </c>
      <c r="F688">
        <v>24.3876094805156</v>
      </c>
      <c r="G688">
        <v>20.841727008903199</v>
      </c>
      <c r="H688">
        <v>19.3030732635739</v>
      </c>
      <c r="I688">
        <v>0</v>
      </c>
      <c r="J688">
        <v>0.69566739315119897</v>
      </c>
      <c r="K688">
        <v>25.851999033677998</v>
      </c>
      <c r="L688">
        <v>8.9199238201778996</v>
      </c>
      <c r="M688">
        <v>1</v>
      </c>
      <c r="N688">
        <v>0</v>
      </c>
      <c r="O688">
        <f t="shared" si="70"/>
        <v>2</v>
      </c>
      <c r="P688">
        <f t="shared" si="71"/>
        <v>3</v>
      </c>
      <c r="Q688">
        <f t="shared" si="72"/>
        <v>4</v>
      </c>
      <c r="R688">
        <f t="shared" si="73"/>
        <v>7</v>
      </c>
      <c r="S688">
        <f t="shared" si="74"/>
        <v>6</v>
      </c>
      <c r="T688">
        <f t="shared" si="75"/>
        <v>1</v>
      </c>
      <c r="U688">
        <f t="shared" si="76"/>
        <v>5</v>
      </c>
    </row>
    <row r="689" spans="1:21" x14ac:dyDescent="0.45">
      <c r="A689">
        <v>687</v>
      </c>
      <c r="B689" t="s">
        <v>15</v>
      </c>
      <c r="C689">
        <v>2.61520493877968E+17</v>
      </c>
      <c r="D689">
        <v>2.61520493877968E+17</v>
      </c>
      <c r="E689" t="s">
        <v>554</v>
      </c>
      <c r="F689">
        <v>9.9902063313187295</v>
      </c>
      <c r="G689">
        <v>19.4473325960913</v>
      </c>
      <c r="H689">
        <v>18.9881234805455</v>
      </c>
      <c r="I689">
        <v>22.4297632276234</v>
      </c>
      <c r="J689">
        <v>2.18499833814304</v>
      </c>
      <c r="K689">
        <v>18.315184073783399</v>
      </c>
      <c r="L689">
        <v>8.6443919524944608</v>
      </c>
      <c r="M689">
        <v>0</v>
      </c>
      <c r="N689">
        <v>1</v>
      </c>
      <c r="O689">
        <f t="shared" si="70"/>
        <v>5</v>
      </c>
      <c r="P689">
        <f t="shared" si="71"/>
        <v>2</v>
      </c>
      <c r="Q689">
        <f t="shared" si="72"/>
        <v>3</v>
      </c>
      <c r="R689">
        <f t="shared" si="73"/>
        <v>1</v>
      </c>
      <c r="S689">
        <f t="shared" si="74"/>
        <v>7</v>
      </c>
      <c r="T689">
        <f t="shared" si="75"/>
        <v>4</v>
      </c>
      <c r="U689">
        <f t="shared" si="76"/>
        <v>6</v>
      </c>
    </row>
    <row r="690" spans="1:21" x14ac:dyDescent="0.45">
      <c r="A690">
        <v>688</v>
      </c>
      <c r="B690" t="s">
        <v>13</v>
      </c>
      <c r="C690">
        <v>-2.4467404980002002E+18</v>
      </c>
      <c r="D690">
        <v>-2.4467404980002002E+18</v>
      </c>
      <c r="E690" t="s">
        <v>67</v>
      </c>
      <c r="F690">
        <v>4.3706281564812404</v>
      </c>
      <c r="G690">
        <v>17.040063306426099</v>
      </c>
      <c r="H690">
        <v>10.771740282361799</v>
      </c>
      <c r="I690">
        <v>30.412359169356801</v>
      </c>
      <c r="J690">
        <v>2.1921601552916399</v>
      </c>
      <c r="K690">
        <v>27.110317288105598</v>
      </c>
      <c r="L690">
        <v>8.1027316419765008</v>
      </c>
      <c r="M690">
        <v>1</v>
      </c>
      <c r="N690">
        <v>0</v>
      </c>
      <c r="O690">
        <f t="shared" si="70"/>
        <v>6</v>
      </c>
      <c r="P690">
        <f t="shared" si="71"/>
        <v>3</v>
      </c>
      <c r="Q690">
        <f t="shared" si="72"/>
        <v>4</v>
      </c>
      <c r="R690">
        <f t="shared" si="73"/>
        <v>1</v>
      </c>
      <c r="S690">
        <f t="shared" si="74"/>
        <v>7</v>
      </c>
      <c r="T690">
        <f t="shared" si="75"/>
        <v>2</v>
      </c>
      <c r="U690">
        <f t="shared" si="76"/>
        <v>5</v>
      </c>
    </row>
    <row r="691" spans="1:21" x14ac:dyDescent="0.45">
      <c r="A691">
        <v>689</v>
      </c>
      <c r="B691" t="s">
        <v>15</v>
      </c>
      <c r="C691">
        <v>-8.26387691218658E+18</v>
      </c>
      <c r="D691">
        <v>-8.26387691218658E+18</v>
      </c>
      <c r="E691" t="s">
        <v>555</v>
      </c>
      <c r="F691">
        <v>12.202397473779399</v>
      </c>
      <c r="G691">
        <v>19.521712822483</v>
      </c>
      <c r="H691">
        <v>23.320293561827501</v>
      </c>
      <c r="I691">
        <v>19.333710851297901</v>
      </c>
      <c r="J691">
        <v>1.05850164340842</v>
      </c>
      <c r="K691">
        <v>17.440400712611599</v>
      </c>
      <c r="L691">
        <v>7.1229829345918896</v>
      </c>
      <c r="M691">
        <v>0</v>
      </c>
      <c r="N691">
        <v>1</v>
      </c>
      <c r="O691">
        <f t="shared" si="70"/>
        <v>5</v>
      </c>
      <c r="P691">
        <f t="shared" si="71"/>
        <v>2</v>
      </c>
      <c r="Q691">
        <f t="shared" si="72"/>
        <v>1</v>
      </c>
      <c r="R691">
        <f t="shared" si="73"/>
        <v>3</v>
      </c>
      <c r="S691">
        <f t="shared" si="74"/>
        <v>7</v>
      </c>
      <c r="T691">
        <f t="shared" si="75"/>
        <v>4</v>
      </c>
      <c r="U691">
        <f t="shared" si="76"/>
        <v>6</v>
      </c>
    </row>
    <row r="692" spans="1:21" x14ac:dyDescent="0.45">
      <c r="A692">
        <v>690</v>
      </c>
      <c r="B692" t="s">
        <v>15</v>
      </c>
      <c r="C692">
        <v>2.9314100616406298E+18</v>
      </c>
      <c r="D692">
        <v>2.9314100616406298E+18</v>
      </c>
      <c r="E692" t="s">
        <v>556</v>
      </c>
      <c r="F692">
        <v>24.488003425721999</v>
      </c>
      <c r="G692">
        <v>22.981245499350798</v>
      </c>
      <c r="H692">
        <v>17.861897060870799</v>
      </c>
      <c r="I692">
        <v>0</v>
      </c>
      <c r="J692">
        <v>0.97024510784167195</v>
      </c>
      <c r="K692">
        <v>27.230845285015</v>
      </c>
      <c r="L692">
        <v>6.4677636211996097</v>
      </c>
      <c r="M692">
        <v>0</v>
      </c>
      <c r="N692">
        <v>1</v>
      </c>
      <c r="O692">
        <f t="shared" si="70"/>
        <v>2</v>
      </c>
      <c r="P692">
        <f t="shared" si="71"/>
        <v>3</v>
      </c>
      <c r="Q692">
        <f t="shared" si="72"/>
        <v>4</v>
      </c>
      <c r="R692">
        <f t="shared" si="73"/>
        <v>7</v>
      </c>
      <c r="S692">
        <f t="shared" si="74"/>
        <v>6</v>
      </c>
      <c r="T692">
        <f t="shared" si="75"/>
        <v>1</v>
      </c>
      <c r="U692">
        <f t="shared" si="76"/>
        <v>5</v>
      </c>
    </row>
    <row r="693" spans="1:21" x14ac:dyDescent="0.45">
      <c r="A693">
        <v>691</v>
      </c>
      <c r="B693" t="s">
        <v>13</v>
      </c>
      <c r="C693">
        <v>-7.1768747732079296E+17</v>
      </c>
      <c r="D693">
        <v>-7.1768747732079296E+17</v>
      </c>
      <c r="E693" t="s">
        <v>557</v>
      </c>
      <c r="F693">
        <v>10.2783773653205</v>
      </c>
      <c r="G693">
        <v>21.211781411484999</v>
      </c>
      <c r="H693">
        <v>28.765419392300501</v>
      </c>
      <c r="I693">
        <v>18.391734327876598</v>
      </c>
      <c r="J693">
        <v>4.0571668856957803</v>
      </c>
      <c r="K693">
        <v>11.295191458050001</v>
      </c>
      <c r="L693">
        <v>6.0003291592713799</v>
      </c>
      <c r="M693">
        <v>1</v>
      </c>
      <c r="N693">
        <v>0</v>
      </c>
      <c r="O693">
        <f t="shared" si="70"/>
        <v>5</v>
      </c>
      <c r="P693">
        <f t="shared" si="71"/>
        <v>2</v>
      </c>
      <c r="Q693">
        <f t="shared" si="72"/>
        <v>1</v>
      </c>
      <c r="R693">
        <f t="shared" si="73"/>
        <v>3</v>
      </c>
      <c r="S693">
        <f t="shared" si="74"/>
        <v>7</v>
      </c>
      <c r="T693">
        <f t="shared" si="75"/>
        <v>4</v>
      </c>
      <c r="U693">
        <f t="shared" si="76"/>
        <v>6</v>
      </c>
    </row>
    <row r="694" spans="1:21" x14ac:dyDescent="0.45">
      <c r="A694">
        <v>692</v>
      </c>
      <c r="B694" t="s">
        <v>15</v>
      </c>
      <c r="C694">
        <v>-5.3400924631447501E+17</v>
      </c>
      <c r="D694">
        <v>-5.3400924631447501E+17</v>
      </c>
      <c r="E694" t="s">
        <v>558</v>
      </c>
      <c r="F694">
        <v>24.062958517548701</v>
      </c>
      <c r="G694">
        <v>19.468374279101901</v>
      </c>
      <c r="H694">
        <v>22.457893987474499</v>
      </c>
      <c r="I694">
        <v>0</v>
      </c>
      <c r="J694">
        <v>0.55187249906087599</v>
      </c>
      <c r="K694">
        <v>23.341139991258501</v>
      </c>
      <c r="L694">
        <v>10.1177607255553</v>
      </c>
      <c r="M694">
        <v>0</v>
      </c>
      <c r="N694">
        <v>1</v>
      </c>
      <c r="O694">
        <f t="shared" si="70"/>
        <v>1</v>
      </c>
      <c r="P694">
        <f t="shared" si="71"/>
        <v>4</v>
      </c>
      <c r="Q694">
        <f t="shared" si="72"/>
        <v>3</v>
      </c>
      <c r="R694">
        <f t="shared" si="73"/>
        <v>7</v>
      </c>
      <c r="S694">
        <f t="shared" si="74"/>
        <v>6</v>
      </c>
      <c r="T694">
        <f t="shared" si="75"/>
        <v>2</v>
      </c>
      <c r="U694">
        <f t="shared" si="76"/>
        <v>5</v>
      </c>
    </row>
    <row r="695" spans="1:21" x14ac:dyDescent="0.45">
      <c r="A695">
        <v>693</v>
      </c>
      <c r="B695" t="s">
        <v>13</v>
      </c>
      <c r="C695">
        <v>1.2053334191759099E+18</v>
      </c>
      <c r="D695">
        <v>1.2053334191759099E+18</v>
      </c>
      <c r="E695" t="s">
        <v>559</v>
      </c>
      <c r="F695">
        <v>19.3041452941922</v>
      </c>
      <c r="G695">
        <v>19.498507238109099</v>
      </c>
      <c r="H695">
        <v>20.788368474694401</v>
      </c>
      <c r="I695">
        <v>7.5388649775879202</v>
      </c>
      <c r="J695">
        <v>1.03589738243528</v>
      </c>
      <c r="K695">
        <v>19.830446581414201</v>
      </c>
      <c r="L695">
        <v>12.003770051566701</v>
      </c>
      <c r="M695">
        <v>1</v>
      </c>
      <c r="N695">
        <v>0</v>
      </c>
      <c r="O695">
        <f t="shared" si="70"/>
        <v>4</v>
      </c>
      <c r="P695">
        <f t="shared" si="71"/>
        <v>3</v>
      </c>
      <c r="Q695">
        <f t="shared" si="72"/>
        <v>1</v>
      </c>
      <c r="R695">
        <f t="shared" si="73"/>
        <v>6</v>
      </c>
      <c r="S695">
        <f t="shared" si="74"/>
        <v>7</v>
      </c>
      <c r="T695">
        <f t="shared" si="75"/>
        <v>2</v>
      </c>
      <c r="U695">
        <f t="shared" si="76"/>
        <v>5</v>
      </c>
    </row>
    <row r="696" spans="1:21" x14ac:dyDescent="0.45">
      <c r="A696">
        <v>694</v>
      </c>
      <c r="B696" t="s">
        <v>15</v>
      </c>
      <c r="C696">
        <v>-5.9533233560456305E+18</v>
      </c>
      <c r="D696">
        <v>-5.9533233560456305E+18</v>
      </c>
      <c r="E696" t="s">
        <v>560</v>
      </c>
      <c r="F696">
        <v>5.3774072818056</v>
      </c>
      <c r="G696">
        <v>17.147916117256099</v>
      </c>
      <c r="H696">
        <v>22.309187535674301</v>
      </c>
      <c r="I696">
        <v>28.5901276316051</v>
      </c>
      <c r="J696">
        <v>2.9910827755820399</v>
      </c>
      <c r="K696">
        <v>16.662700791051801</v>
      </c>
      <c r="L696">
        <v>6.92157786702486</v>
      </c>
      <c r="M696">
        <v>0</v>
      </c>
      <c r="N696">
        <v>1</v>
      </c>
      <c r="O696">
        <f t="shared" si="70"/>
        <v>6</v>
      </c>
      <c r="P696">
        <f t="shared" si="71"/>
        <v>3</v>
      </c>
      <c r="Q696">
        <f t="shared" si="72"/>
        <v>2</v>
      </c>
      <c r="R696">
        <f t="shared" si="73"/>
        <v>1</v>
      </c>
      <c r="S696">
        <f t="shared" si="74"/>
        <v>7</v>
      </c>
      <c r="T696">
        <f t="shared" si="75"/>
        <v>4</v>
      </c>
      <c r="U696">
        <f t="shared" si="76"/>
        <v>5</v>
      </c>
    </row>
    <row r="697" spans="1:21" x14ac:dyDescent="0.45">
      <c r="A697">
        <v>695</v>
      </c>
      <c r="B697" t="s">
        <v>18</v>
      </c>
      <c r="C697">
        <v>-5.7058823767362202E+18</v>
      </c>
      <c r="D697">
        <v>-5.7058823767362202E+18</v>
      </c>
      <c r="E697" t="s">
        <v>458</v>
      </c>
      <c r="F697">
        <v>24.2776284951035</v>
      </c>
      <c r="G697">
        <v>21.270301684050001</v>
      </c>
      <c r="H697">
        <v>33.358592679672398</v>
      </c>
      <c r="I697">
        <v>0</v>
      </c>
      <c r="J697">
        <v>0.40133697705072502</v>
      </c>
      <c r="K697">
        <v>12.7649992903642</v>
      </c>
      <c r="L697">
        <v>7.9271408737589599</v>
      </c>
      <c r="M697">
        <v>0</v>
      </c>
      <c r="N697">
        <v>0</v>
      </c>
      <c r="O697">
        <f t="shared" si="70"/>
        <v>2</v>
      </c>
      <c r="P697">
        <f t="shared" si="71"/>
        <v>3</v>
      </c>
      <c r="Q697">
        <f t="shared" si="72"/>
        <v>1</v>
      </c>
      <c r="R697">
        <f t="shared" si="73"/>
        <v>7</v>
      </c>
      <c r="S697">
        <f t="shared" si="74"/>
        <v>6</v>
      </c>
      <c r="T697">
        <f t="shared" si="75"/>
        <v>4</v>
      </c>
      <c r="U697">
        <f t="shared" si="76"/>
        <v>5</v>
      </c>
    </row>
    <row r="698" spans="1:21" x14ac:dyDescent="0.45">
      <c r="A698">
        <v>696</v>
      </c>
      <c r="B698" t="s">
        <v>13</v>
      </c>
      <c r="C698">
        <v>-8.8468596925594296E+18</v>
      </c>
      <c r="D698">
        <v>-8.8468596925594296E+18</v>
      </c>
      <c r="E698" t="s">
        <v>17</v>
      </c>
      <c r="F698">
        <v>26.377921369179099</v>
      </c>
      <c r="G698">
        <v>21.2044849072776</v>
      </c>
      <c r="H698">
        <v>26.370906598081699</v>
      </c>
      <c r="I698">
        <v>0</v>
      </c>
      <c r="J698">
        <v>0</v>
      </c>
      <c r="K698">
        <v>16.490288573029499</v>
      </c>
      <c r="L698">
        <v>9.5563985524320199</v>
      </c>
      <c r="M698">
        <v>1</v>
      </c>
      <c r="N698">
        <v>0</v>
      </c>
      <c r="O698">
        <f t="shared" si="70"/>
        <v>1</v>
      </c>
      <c r="P698">
        <f t="shared" si="71"/>
        <v>3</v>
      </c>
      <c r="Q698">
        <f t="shared" si="72"/>
        <v>2</v>
      </c>
      <c r="R698">
        <f t="shared" si="73"/>
        <v>6.5</v>
      </c>
      <c r="S698">
        <f t="shared" si="74"/>
        <v>6.5</v>
      </c>
      <c r="T698">
        <f t="shared" si="75"/>
        <v>4</v>
      </c>
      <c r="U698">
        <f t="shared" si="76"/>
        <v>5</v>
      </c>
    </row>
    <row r="699" spans="1:21" x14ac:dyDescent="0.45">
      <c r="A699">
        <v>697</v>
      </c>
      <c r="B699" t="s">
        <v>13</v>
      </c>
      <c r="C699">
        <v>6.9203342918664796E+18</v>
      </c>
      <c r="D699">
        <v>6.9203342918664796E+18</v>
      </c>
      <c r="E699" t="s">
        <v>17</v>
      </c>
      <c r="F699">
        <v>8.5297161173727893</v>
      </c>
      <c r="G699">
        <v>20.317298733387101</v>
      </c>
      <c r="H699">
        <v>13.731264516437101</v>
      </c>
      <c r="I699">
        <v>19.8381278499286</v>
      </c>
      <c r="J699">
        <v>3.7954240105228201</v>
      </c>
      <c r="K699">
        <v>25.52934862295</v>
      </c>
      <c r="L699">
        <v>8.2588201494013695</v>
      </c>
      <c r="M699">
        <v>1</v>
      </c>
      <c r="N699">
        <v>0</v>
      </c>
      <c r="O699">
        <f t="shared" si="70"/>
        <v>5</v>
      </c>
      <c r="P699">
        <f t="shared" si="71"/>
        <v>2</v>
      </c>
      <c r="Q699">
        <f t="shared" si="72"/>
        <v>4</v>
      </c>
      <c r="R699">
        <f t="shared" si="73"/>
        <v>3</v>
      </c>
      <c r="S699">
        <f t="shared" si="74"/>
        <v>7</v>
      </c>
      <c r="T699">
        <f t="shared" si="75"/>
        <v>1</v>
      </c>
      <c r="U699">
        <f t="shared" si="76"/>
        <v>6</v>
      </c>
    </row>
    <row r="700" spans="1:21" x14ac:dyDescent="0.45">
      <c r="A700">
        <v>698</v>
      </c>
      <c r="B700" t="s">
        <v>15</v>
      </c>
      <c r="C700">
        <v>3.9762244432075899E+18</v>
      </c>
      <c r="D700">
        <v>3.9762244432075899E+18</v>
      </c>
      <c r="E700" t="s">
        <v>561</v>
      </c>
      <c r="F700">
        <v>9.5880663927366498</v>
      </c>
      <c r="G700">
        <v>20.430024338878301</v>
      </c>
      <c r="H700">
        <v>6.9017462284038</v>
      </c>
      <c r="I700">
        <v>22.6299196106031</v>
      </c>
      <c r="J700">
        <v>1.66817850815091</v>
      </c>
      <c r="K700">
        <v>30.830324207462301</v>
      </c>
      <c r="L700">
        <v>7.9517407137647798</v>
      </c>
      <c r="M700">
        <v>0</v>
      </c>
      <c r="N700">
        <v>1</v>
      </c>
      <c r="O700">
        <f t="shared" si="70"/>
        <v>4</v>
      </c>
      <c r="P700">
        <f t="shared" si="71"/>
        <v>3</v>
      </c>
      <c r="Q700">
        <f t="shared" si="72"/>
        <v>6</v>
      </c>
      <c r="R700">
        <f t="shared" si="73"/>
        <v>2</v>
      </c>
      <c r="S700">
        <f t="shared" si="74"/>
        <v>7</v>
      </c>
      <c r="T700">
        <f t="shared" si="75"/>
        <v>1</v>
      </c>
      <c r="U700">
        <f t="shared" si="76"/>
        <v>5</v>
      </c>
    </row>
    <row r="701" spans="1:21" x14ac:dyDescent="0.45">
      <c r="A701">
        <v>699</v>
      </c>
      <c r="B701" t="s">
        <v>15</v>
      </c>
      <c r="C701">
        <v>-7.9241994951215196E+18</v>
      </c>
      <c r="D701">
        <v>-7.9241994951215196E+18</v>
      </c>
      <c r="E701" t="s">
        <v>562</v>
      </c>
      <c r="F701">
        <v>2.46817861198336</v>
      </c>
      <c r="G701">
        <v>17.3165864251215</v>
      </c>
      <c r="H701">
        <v>20.3941173436539</v>
      </c>
      <c r="I701">
        <v>29.0479089700756</v>
      </c>
      <c r="J701">
        <v>0.46024831921799703</v>
      </c>
      <c r="K701">
        <v>19.440232818119998</v>
      </c>
      <c r="L701">
        <v>10.872727511827399</v>
      </c>
      <c r="M701">
        <v>0</v>
      </c>
      <c r="N701">
        <v>1</v>
      </c>
      <c r="O701">
        <f t="shared" si="70"/>
        <v>6</v>
      </c>
      <c r="P701">
        <f t="shared" si="71"/>
        <v>4</v>
      </c>
      <c r="Q701">
        <f t="shared" si="72"/>
        <v>2</v>
      </c>
      <c r="R701">
        <f t="shared" si="73"/>
        <v>1</v>
      </c>
      <c r="S701">
        <f t="shared" si="74"/>
        <v>7</v>
      </c>
      <c r="T701">
        <f t="shared" si="75"/>
        <v>3</v>
      </c>
      <c r="U701">
        <f t="shared" si="76"/>
        <v>5</v>
      </c>
    </row>
    <row r="702" spans="1:21" x14ac:dyDescent="0.45">
      <c r="A702">
        <v>700</v>
      </c>
      <c r="B702" t="s">
        <v>15</v>
      </c>
      <c r="C702">
        <v>-6.8337453436556001E+18</v>
      </c>
      <c r="D702">
        <v>-6.8337453436556001E+18</v>
      </c>
      <c r="E702" t="s">
        <v>563</v>
      </c>
      <c r="F702">
        <v>23.933355593705301</v>
      </c>
      <c r="G702">
        <v>22.0456941539022</v>
      </c>
      <c r="H702">
        <v>7.4191072787516701</v>
      </c>
      <c r="I702">
        <v>1.08423164409494</v>
      </c>
      <c r="J702">
        <v>0.71296701697318399</v>
      </c>
      <c r="K702">
        <v>34.010034613366201</v>
      </c>
      <c r="L702">
        <v>10.794609699206299</v>
      </c>
      <c r="M702">
        <v>0</v>
      </c>
      <c r="N702">
        <v>1</v>
      </c>
      <c r="O702">
        <f t="shared" si="70"/>
        <v>2</v>
      </c>
      <c r="P702">
        <f t="shared" si="71"/>
        <v>3</v>
      </c>
      <c r="Q702">
        <f t="shared" si="72"/>
        <v>5</v>
      </c>
      <c r="R702">
        <f t="shared" si="73"/>
        <v>6</v>
      </c>
      <c r="S702">
        <f t="shared" si="74"/>
        <v>7</v>
      </c>
      <c r="T702">
        <f t="shared" si="75"/>
        <v>1</v>
      </c>
      <c r="U702">
        <f t="shared" si="76"/>
        <v>4</v>
      </c>
    </row>
    <row r="703" spans="1:21" x14ac:dyDescent="0.45">
      <c r="A703">
        <v>701</v>
      </c>
      <c r="B703" t="s">
        <v>15</v>
      </c>
      <c r="C703">
        <v>8.9369309894775101E+18</v>
      </c>
      <c r="D703">
        <v>8.9369309894775101E+18</v>
      </c>
      <c r="E703" t="s">
        <v>564</v>
      </c>
      <c r="F703">
        <v>15.856896731713499</v>
      </c>
      <c r="G703">
        <v>19.598888204827801</v>
      </c>
      <c r="H703">
        <v>17.228058589372999</v>
      </c>
      <c r="I703">
        <v>11.930436860282001</v>
      </c>
      <c r="J703">
        <v>1.9494739414258999</v>
      </c>
      <c r="K703">
        <v>22.835592309478098</v>
      </c>
      <c r="L703">
        <v>10.600653362899401</v>
      </c>
      <c r="M703">
        <v>0</v>
      </c>
      <c r="N703">
        <v>1</v>
      </c>
      <c r="O703">
        <f t="shared" si="70"/>
        <v>4</v>
      </c>
      <c r="P703">
        <f t="shared" si="71"/>
        <v>2</v>
      </c>
      <c r="Q703">
        <f t="shared" si="72"/>
        <v>3</v>
      </c>
      <c r="R703">
        <f t="shared" si="73"/>
        <v>5</v>
      </c>
      <c r="S703">
        <f t="shared" si="74"/>
        <v>7</v>
      </c>
      <c r="T703">
        <f t="shared" si="75"/>
        <v>1</v>
      </c>
      <c r="U703">
        <f t="shared" si="76"/>
        <v>6</v>
      </c>
    </row>
    <row r="704" spans="1:21" x14ac:dyDescent="0.45">
      <c r="A704">
        <v>702</v>
      </c>
      <c r="B704" t="s">
        <v>18</v>
      </c>
      <c r="C704">
        <v>-4.0119931764972298E+18</v>
      </c>
      <c r="D704">
        <v>-4.0119931764972298E+18</v>
      </c>
      <c r="E704" t="s">
        <v>565</v>
      </c>
      <c r="F704">
        <v>5.6319570568671899</v>
      </c>
      <c r="G704">
        <v>16.910871089401901</v>
      </c>
      <c r="H704">
        <v>30.455518891679599</v>
      </c>
      <c r="I704">
        <v>29.631700161968801</v>
      </c>
      <c r="J704">
        <v>0.20838688307747</v>
      </c>
      <c r="K704">
        <v>10.0860691358018</v>
      </c>
      <c r="L704">
        <v>7.0754967812029399</v>
      </c>
      <c r="M704">
        <v>0</v>
      </c>
      <c r="N704">
        <v>0</v>
      </c>
      <c r="O704">
        <f t="shared" si="70"/>
        <v>6</v>
      </c>
      <c r="P704">
        <f t="shared" si="71"/>
        <v>3</v>
      </c>
      <c r="Q704">
        <f t="shared" si="72"/>
        <v>1</v>
      </c>
      <c r="R704">
        <f t="shared" si="73"/>
        <v>2</v>
      </c>
      <c r="S704">
        <f t="shared" si="74"/>
        <v>7</v>
      </c>
      <c r="T704">
        <f t="shared" si="75"/>
        <v>4</v>
      </c>
      <c r="U704">
        <f t="shared" si="76"/>
        <v>5</v>
      </c>
    </row>
    <row r="705" spans="1:21" x14ac:dyDescent="0.45">
      <c r="A705">
        <v>703</v>
      </c>
      <c r="B705" t="s">
        <v>13</v>
      </c>
      <c r="C705">
        <v>-3.65835152489058E+18</v>
      </c>
      <c r="D705">
        <v>-3.65835152489058E+18</v>
      </c>
      <c r="E705" t="s">
        <v>17</v>
      </c>
      <c r="F705">
        <v>23.973132400118399</v>
      </c>
      <c r="G705">
        <v>24.060000952319101</v>
      </c>
      <c r="H705">
        <v>13.4748238175646</v>
      </c>
      <c r="I705">
        <v>0</v>
      </c>
      <c r="J705">
        <v>2.1302591798891202</v>
      </c>
      <c r="K705">
        <v>31.137013419089101</v>
      </c>
      <c r="L705">
        <v>5.2247702310194502</v>
      </c>
      <c r="M705">
        <v>1</v>
      </c>
      <c r="N705">
        <v>0</v>
      </c>
      <c r="O705">
        <f t="shared" si="70"/>
        <v>3</v>
      </c>
      <c r="P705">
        <f t="shared" si="71"/>
        <v>2</v>
      </c>
      <c r="Q705">
        <f t="shared" si="72"/>
        <v>4</v>
      </c>
      <c r="R705">
        <f t="shared" si="73"/>
        <v>7</v>
      </c>
      <c r="S705">
        <f t="shared" si="74"/>
        <v>6</v>
      </c>
      <c r="T705">
        <f t="shared" si="75"/>
        <v>1</v>
      </c>
      <c r="U705">
        <f t="shared" si="76"/>
        <v>5</v>
      </c>
    </row>
    <row r="706" spans="1:21" x14ac:dyDescent="0.45">
      <c r="A706">
        <v>704</v>
      </c>
      <c r="B706" t="s">
        <v>13</v>
      </c>
      <c r="C706">
        <v>2.9739797007460803E+18</v>
      </c>
      <c r="D706">
        <v>2.9739797007460803E+18</v>
      </c>
      <c r="E706" t="s">
        <v>67</v>
      </c>
      <c r="F706">
        <v>7.8282852769811599</v>
      </c>
      <c r="G706">
        <v>17.401391346396199</v>
      </c>
      <c r="H706">
        <v>28.468128145810301</v>
      </c>
      <c r="I706">
        <v>19.998774402576601</v>
      </c>
      <c r="J706">
        <v>3.9341722095272198</v>
      </c>
      <c r="K706">
        <v>10.3109863173385</v>
      </c>
      <c r="L706">
        <v>12.0582623013697</v>
      </c>
      <c r="M706">
        <v>1</v>
      </c>
      <c r="N706">
        <v>0</v>
      </c>
      <c r="O706">
        <f t="shared" si="70"/>
        <v>6</v>
      </c>
      <c r="P706">
        <f t="shared" si="71"/>
        <v>3</v>
      </c>
      <c r="Q706">
        <f t="shared" si="72"/>
        <v>1</v>
      </c>
      <c r="R706">
        <f t="shared" si="73"/>
        <v>2</v>
      </c>
      <c r="S706">
        <f t="shared" si="74"/>
        <v>7</v>
      </c>
      <c r="T706">
        <f t="shared" si="75"/>
        <v>5</v>
      </c>
      <c r="U706">
        <f t="shared" si="76"/>
        <v>4</v>
      </c>
    </row>
    <row r="707" spans="1:21" x14ac:dyDescent="0.45">
      <c r="A707">
        <v>705</v>
      </c>
      <c r="B707" t="s">
        <v>18</v>
      </c>
      <c r="C707">
        <v>8.5356258555541504E+18</v>
      </c>
      <c r="D707">
        <v>8.5356258555541504E+18</v>
      </c>
      <c r="E707" t="s">
        <v>566</v>
      </c>
      <c r="F707">
        <v>22.544969666150799</v>
      </c>
      <c r="G707">
        <v>23.405533258191099</v>
      </c>
      <c r="H707">
        <v>24.5860617529822</v>
      </c>
      <c r="I707">
        <v>0</v>
      </c>
      <c r="J707">
        <v>0.103493515039665</v>
      </c>
      <c r="K707">
        <v>21.884085183875001</v>
      </c>
      <c r="L707">
        <v>7.4758566237609996</v>
      </c>
      <c r="M707">
        <v>0</v>
      </c>
      <c r="N707">
        <v>0</v>
      </c>
      <c r="O707">
        <f t="shared" ref="O707:O770" si="77">_xlfn.RANK.AVG(F707, $F707:$L707)</f>
        <v>3</v>
      </c>
      <c r="P707">
        <f t="shared" ref="P707:P770" si="78">_xlfn.RANK.AVG(G707, $F707:$L707)</f>
        <v>2</v>
      </c>
      <c r="Q707">
        <f t="shared" ref="Q707:Q770" si="79">_xlfn.RANK.AVG(H707, $F707:$L707)</f>
        <v>1</v>
      </c>
      <c r="R707">
        <f t="shared" ref="R707:R770" si="80">_xlfn.RANK.AVG(I707, $F707:$L707)</f>
        <v>7</v>
      </c>
      <c r="S707">
        <f t="shared" ref="S707:S770" si="81">_xlfn.RANK.AVG(J707, $F707:$L707)</f>
        <v>6</v>
      </c>
      <c r="T707">
        <f t="shared" ref="T707:T770" si="82">_xlfn.RANK.AVG(K707, $F707:$L707)</f>
        <v>4</v>
      </c>
      <c r="U707">
        <f t="shared" ref="U707:U770" si="83">_xlfn.RANK.AVG(L707, $F707:$L707)</f>
        <v>5</v>
      </c>
    </row>
    <row r="708" spans="1:21" x14ac:dyDescent="0.45">
      <c r="A708">
        <v>706</v>
      </c>
      <c r="B708" t="s">
        <v>15</v>
      </c>
      <c r="C708">
        <v>-3.33188698212943E+18</v>
      </c>
      <c r="D708">
        <v>-3.33188698212943E+18</v>
      </c>
      <c r="E708" t="s">
        <v>567</v>
      </c>
      <c r="F708">
        <v>12.494500390967399</v>
      </c>
      <c r="G708">
        <v>18.198457218628999</v>
      </c>
      <c r="H708">
        <v>29.410030218017098</v>
      </c>
      <c r="I708">
        <v>16.847354992732299</v>
      </c>
      <c r="J708">
        <v>0.56766992908331204</v>
      </c>
      <c r="K708">
        <v>12.5234156457512</v>
      </c>
      <c r="L708">
        <v>9.9585716048193706</v>
      </c>
      <c r="M708">
        <v>0</v>
      </c>
      <c r="N708">
        <v>1</v>
      </c>
      <c r="O708">
        <f t="shared" si="77"/>
        <v>5</v>
      </c>
      <c r="P708">
        <f t="shared" si="78"/>
        <v>2</v>
      </c>
      <c r="Q708">
        <f t="shared" si="79"/>
        <v>1</v>
      </c>
      <c r="R708">
        <f t="shared" si="80"/>
        <v>3</v>
      </c>
      <c r="S708">
        <f t="shared" si="81"/>
        <v>7</v>
      </c>
      <c r="T708">
        <f t="shared" si="82"/>
        <v>4</v>
      </c>
      <c r="U708">
        <f t="shared" si="83"/>
        <v>6</v>
      </c>
    </row>
    <row r="709" spans="1:21" x14ac:dyDescent="0.45">
      <c r="A709">
        <v>707</v>
      </c>
      <c r="B709" t="s">
        <v>15</v>
      </c>
      <c r="C709">
        <v>8.8309133120244603E+18</v>
      </c>
      <c r="D709">
        <v>8.8309133120244603E+18</v>
      </c>
      <c r="E709" t="s">
        <v>568</v>
      </c>
      <c r="F709">
        <v>21.482331664286701</v>
      </c>
      <c r="G709">
        <v>22.0292368227203</v>
      </c>
      <c r="H709">
        <v>22.477697587786501</v>
      </c>
      <c r="I709">
        <v>2.7472520736910901</v>
      </c>
      <c r="J709">
        <v>0.25156102512932899</v>
      </c>
      <c r="K709">
        <v>19.506190869075599</v>
      </c>
      <c r="L709">
        <v>11.5057299573101</v>
      </c>
      <c r="M709">
        <v>0</v>
      </c>
      <c r="N709">
        <v>1</v>
      </c>
      <c r="O709">
        <f t="shared" si="77"/>
        <v>3</v>
      </c>
      <c r="P709">
        <f t="shared" si="78"/>
        <v>2</v>
      </c>
      <c r="Q709">
        <f t="shared" si="79"/>
        <v>1</v>
      </c>
      <c r="R709">
        <f t="shared" si="80"/>
        <v>6</v>
      </c>
      <c r="S709">
        <f t="shared" si="81"/>
        <v>7</v>
      </c>
      <c r="T709">
        <f t="shared" si="82"/>
        <v>4</v>
      </c>
      <c r="U709">
        <f t="shared" si="83"/>
        <v>5</v>
      </c>
    </row>
    <row r="710" spans="1:21" x14ac:dyDescent="0.45">
      <c r="A710">
        <v>708</v>
      </c>
      <c r="B710" t="s">
        <v>13</v>
      </c>
      <c r="C710">
        <v>-8.6641058880397496E+18</v>
      </c>
      <c r="D710">
        <v>-8.6641058880397496E+18</v>
      </c>
      <c r="E710" t="s">
        <v>428</v>
      </c>
      <c r="F710">
        <v>22.984828976811102</v>
      </c>
      <c r="G710">
        <v>19.698887997260901</v>
      </c>
      <c r="H710">
        <v>29.072580835183501</v>
      </c>
      <c r="I710">
        <v>0</v>
      </c>
      <c r="J710">
        <v>0.348396227961984</v>
      </c>
      <c r="K710">
        <v>17.805222768900101</v>
      </c>
      <c r="L710">
        <v>10.090083193882201</v>
      </c>
      <c r="M710">
        <v>1</v>
      </c>
      <c r="N710">
        <v>0</v>
      </c>
      <c r="O710">
        <f t="shared" si="77"/>
        <v>2</v>
      </c>
      <c r="P710">
        <f t="shared" si="78"/>
        <v>3</v>
      </c>
      <c r="Q710">
        <f t="shared" si="79"/>
        <v>1</v>
      </c>
      <c r="R710">
        <f t="shared" si="80"/>
        <v>7</v>
      </c>
      <c r="S710">
        <f t="shared" si="81"/>
        <v>6</v>
      </c>
      <c r="T710">
        <f t="shared" si="82"/>
        <v>4</v>
      </c>
      <c r="U710">
        <f t="shared" si="83"/>
        <v>5</v>
      </c>
    </row>
    <row r="711" spans="1:21" x14ac:dyDescent="0.45">
      <c r="A711">
        <v>709</v>
      </c>
      <c r="B711" t="s">
        <v>13</v>
      </c>
      <c r="C711">
        <v>-7.8712352806692301E+18</v>
      </c>
      <c r="D711">
        <v>-7.8712352806692301E+18</v>
      </c>
      <c r="E711" t="s">
        <v>569</v>
      </c>
      <c r="F711">
        <v>2.9906803069338901</v>
      </c>
      <c r="G711">
        <v>18.561984169422299</v>
      </c>
      <c r="H711">
        <v>27.369467741301701</v>
      </c>
      <c r="I711">
        <v>31.516050047236401</v>
      </c>
      <c r="J711">
        <v>0.81245007407866998</v>
      </c>
      <c r="K711">
        <v>10.9744004176794</v>
      </c>
      <c r="L711">
        <v>7.7749672433474899</v>
      </c>
      <c r="M711">
        <v>1</v>
      </c>
      <c r="N711">
        <v>0</v>
      </c>
      <c r="O711">
        <f t="shared" si="77"/>
        <v>6</v>
      </c>
      <c r="P711">
        <f t="shared" si="78"/>
        <v>3</v>
      </c>
      <c r="Q711">
        <f t="shared" si="79"/>
        <v>2</v>
      </c>
      <c r="R711">
        <f t="shared" si="80"/>
        <v>1</v>
      </c>
      <c r="S711">
        <f t="shared" si="81"/>
        <v>7</v>
      </c>
      <c r="T711">
        <f t="shared" si="82"/>
        <v>4</v>
      </c>
      <c r="U711">
        <f t="shared" si="83"/>
        <v>5</v>
      </c>
    </row>
    <row r="712" spans="1:21" x14ac:dyDescent="0.45">
      <c r="A712">
        <v>710</v>
      </c>
      <c r="B712" t="s">
        <v>13</v>
      </c>
      <c r="C712">
        <v>-6.3714559946456699E+18</v>
      </c>
      <c r="D712">
        <v>-6.3714559946456699E+18</v>
      </c>
      <c r="E712" t="s">
        <v>570</v>
      </c>
      <c r="F712">
        <v>24.048862393221</v>
      </c>
      <c r="G712">
        <v>23.7412486602516</v>
      </c>
      <c r="H712">
        <v>30.4165385661912</v>
      </c>
      <c r="I712">
        <v>0</v>
      </c>
      <c r="J712">
        <v>0.45652801962712503</v>
      </c>
      <c r="K712">
        <v>14.797052891068899</v>
      </c>
      <c r="L712">
        <v>6.53976946963998</v>
      </c>
      <c r="M712">
        <v>1</v>
      </c>
      <c r="N712">
        <v>0</v>
      </c>
      <c r="O712">
        <f t="shared" si="77"/>
        <v>2</v>
      </c>
      <c r="P712">
        <f t="shared" si="78"/>
        <v>3</v>
      </c>
      <c r="Q712">
        <f t="shared" si="79"/>
        <v>1</v>
      </c>
      <c r="R712">
        <f t="shared" si="80"/>
        <v>7</v>
      </c>
      <c r="S712">
        <f t="shared" si="81"/>
        <v>6</v>
      </c>
      <c r="T712">
        <f t="shared" si="82"/>
        <v>4</v>
      </c>
      <c r="U712">
        <f t="shared" si="83"/>
        <v>5</v>
      </c>
    </row>
    <row r="713" spans="1:21" x14ac:dyDescent="0.45">
      <c r="A713">
        <v>711</v>
      </c>
      <c r="B713" t="s">
        <v>15</v>
      </c>
      <c r="C713">
        <v>-3.2056823741203599E+18</v>
      </c>
      <c r="D713">
        <v>-3.2056823741203599E+18</v>
      </c>
      <c r="E713" t="s">
        <v>571</v>
      </c>
      <c r="F713">
        <v>19.321916086252202</v>
      </c>
      <c r="G713">
        <v>21.491584122111998</v>
      </c>
      <c r="H713">
        <v>7.1122104838125102</v>
      </c>
      <c r="I713">
        <v>12.105327853829801</v>
      </c>
      <c r="J713">
        <v>3.28023292293722E-2</v>
      </c>
      <c r="K713">
        <v>30.746630836627102</v>
      </c>
      <c r="L713">
        <v>9.1895282881367297</v>
      </c>
      <c r="M713">
        <v>0</v>
      </c>
      <c r="N713">
        <v>1</v>
      </c>
      <c r="O713">
        <f t="shared" si="77"/>
        <v>3</v>
      </c>
      <c r="P713">
        <f t="shared" si="78"/>
        <v>2</v>
      </c>
      <c r="Q713">
        <f t="shared" si="79"/>
        <v>6</v>
      </c>
      <c r="R713">
        <f t="shared" si="80"/>
        <v>4</v>
      </c>
      <c r="S713">
        <f t="shared" si="81"/>
        <v>7</v>
      </c>
      <c r="T713">
        <f t="shared" si="82"/>
        <v>1</v>
      </c>
      <c r="U713">
        <f t="shared" si="83"/>
        <v>5</v>
      </c>
    </row>
    <row r="714" spans="1:21" x14ac:dyDescent="0.45">
      <c r="A714">
        <v>712</v>
      </c>
      <c r="B714" t="s">
        <v>15</v>
      </c>
      <c r="C714">
        <v>1.2063661601058501E+18</v>
      </c>
      <c r="D714">
        <v>1.2063661601058501E+18</v>
      </c>
      <c r="E714" t="s">
        <v>572</v>
      </c>
      <c r="F714">
        <v>16.454663321081298</v>
      </c>
      <c r="G714">
        <v>19.435421602517099</v>
      </c>
      <c r="H714">
        <v>25.326296825637701</v>
      </c>
      <c r="I714">
        <v>10.1508617342348</v>
      </c>
      <c r="J714">
        <v>2.0673558881965701</v>
      </c>
      <c r="K714">
        <v>17.794226961312901</v>
      </c>
      <c r="L714">
        <v>8.7711736670192408</v>
      </c>
      <c r="M714">
        <v>0</v>
      </c>
      <c r="N714">
        <v>1</v>
      </c>
      <c r="O714">
        <f t="shared" si="77"/>
        <v>4</v>
      </c>
      <c r="P714">
        <f t="shared" si="78"/>
        <v>2</v>
      </c>
      <c r="Q714">
        <f t="shared" si="79"/>
        <v>1</v>
      </c>
      <c r="R714">
        <f t="shared" si="80"/>
        <v>5</v>
      </c>
      <c r="S714">
        <f t="shared" si="81"/>
        <v>7</v>
      </c>
      <c r="T714">
        <f t="shared" si="82"/>
        <v>3</v>
      </c>
      <c r="U714">
        <f t="shared" si="83"/>
        <v>6</v>
      </c>
    </row>
    <row r="715" spans="1:21" x14ac:dyDescent="0.45">
      <c r="A715">
        <v>713</v>
      </c>
      <c r="B715" t="s">
        <v>15</v>
      </c>
      <c r="C715">
        <v>5.0437449097570099E+18</v>
      </c>
      <c r="D715">
        <v>5.0437449097570099E+18</v>
      </c>
      <c r="E715" t="s">
        <v>573</v>
      </c>
      <c r="F715">
        <v>22.961379269217801</v>
      </c>
      <c r="G715">
        <v>24.734974520641899</v>
      </c>
      <c r="H715">
        <v>20.266334139242701</v>
      </c>
      <c r="I715">
        <v>0</v>
      </c>
      <c r="J715">
        <v>1.3145926267985</v>
      </c>
      <c r="K715">
        <v>23.2810526271161</v>
      </c>
      <c r="L715">
        <v>7.4416668169829103</v>
      </c>
      <c r="M715">
        <v>0</v>
      </c>
      <c r="N715">
        <v>1</v>
      </c>
      <c r="O715">
        <f t="shared" si="77"/>
        <v>3</v>
      </c>
      <c r="P715">
        <f t="shared" si="78"/>
        <v>1</v>
      </c>
      <c r="Q715">
        <f t="shared" si="79"/>
        <v>4</v>
      </c>
      <c r="R715">
        <f t="shared" si="80"/>
        <v>7</v>
      </c>
      <c r="S715">
        <f t="shared" si="81"/>
        <v>6</v>
      </c>
      <c r="T715">
        <f t="shared" si="82"/>
        <v>2</v>
      </c>
      <c r="U715">
        <f t="shared" si="83"/>
        <v>5</v>
      </c>
    </row>
    <row r="716" spans="1:21" x14ac:dyDescent="0.45">
      <c r="A716">
        <v>714</v>
      </c>
      <c r="B716" t="s">
        <v>18</v>
      </c>
      <c r="C716">
        <v>-5.3403051738346404E+18</v>
      </c>
      <c r="D716">
        <v>-5.3403051738346404E+18</v>
      </c>
      <c r="E716" t="s">
        <v>574</v>
      </c>
      <c r="F716">
        <v>23.691702818208899</v>
      </c>
      <c r="G716">
        <v>23.508216729441202</v>
      </c>
      <c r="H716">
        <v>26.096425730564199</v>
      </c>
      <c r="I716">
        <v>2.6649547256459098</v>
      </c>
      <c r="J716">
        <v>0.42309837264713401</v>
      </c>
      <c r="K716">
        <v>13.556881550937799</v>
      </c>
      <c r="L716">
        <v>10.0587200725546</v>
      </c>
      <c r="M716">
        <v>0</v>
      </c>
      <c r="N716">
        <v>0</v>
      </c>
      <c r="O716">
        <f t="shared" si="77"/>
        <v>2</v>
      </c>
      <c r="P716">
        <f t="shared" si="78"/>
        <v>3</v>
      </c>
      <c r="Q716">
        <f t="shared" si="79"/>
        <v>1</v>
      </c>
      <c r="R716">
        <f t="shared" si="80"/>
        <v>6</v>
      </c>
      <c r="S716">
        <f t="shared" si="81"/>
        <v>7</v>
      </c>
      <c r="T716">
        <f t="shared" si="82"/>
        <v>4</v>
      </c>
      <c r="U716">
        <f t="shared" si="83"/>
        <v>5</v>
      </c>
    </row>
    <row r="717" spans="1:21" x14ac:dyDescent="0.45">
      <c r="A717">
        <v>715</v>
      </c>
      <c r="B717" t="s">
        <v>18</v>
      </c>
      <c r="C717">
        <v>6.0781917375084196E+18</v>
      </c>
      <c r="D717">
        <v>6.0781917375084196E+18</v>
      </c>
      <c r="E717" t="s">
        <v>575</v>
      </c>
      <c r="F717">
        <v>6.3596893076790399</v>
      </c>
      <c r="G717">
        <v>19.516999572150699</v>
      </c>
      <c r="H717">
        <v>21.0059028592521</v>
      </c>
      <c r="I717">
        <v>22.302773005662299</v>
      </c>
      <c r="J717">
        <v>0.46945172560113302</v>
      </c>
      <c r="K717">
        <v>21.690579361441401</v>
      </c>
      <c r="L717">
        <v>8.6546041682131793</v>
      </c>
      <c r="M717">
        <v>0</v>
      </c>
      <c r="N717">
        <v>0</v>
      </c>
      <c r="O717">
        <f t="shared" si="77"/>
        <v>6</v>
      </c>
      <c r="P717">
        <f t="shared" si="78"/>
        <v>4</v>
      </c>
      <c r="Q717">
        <f t="shared" si="79"/>
        <v>3</v>
      </c>
      <c r="R717">
        <f t="shared" si="80"/>
        <v>1</v>
      </c>
      <c r="S717">
        <f t="shared" si="81"/>
        <v>7</v>
      </c>
      <c r="T717">
        <f t="shared" si="82"/>
        <v>2</v>
      </c>
      <c r="U717">
        <f t="shared" si="83"/>
        <v>5</v>
      </c>
    </row>
    <row r="718" spans="1:21" x14ac:dyDescent="0.45">
      <c r="A718">
        <v>716</v>
      </c>
      <c r="B718" t="s">
        <v>15</v>
      </c>
      <c r="C718">
        <v>2.5068736180821402E+18</v>
      </c>
      <c r="D718">
        <v>2.5068736180821402E+18</v>
      </c>
      <c r="E718" t="s">
        <v>576</v>
      </c>
      <c r="F718">
        <v>14.068665708361699</v>
      </c>
      <c r="G718">
        <v>20.7518568284586</v>
      </c>
      <c r="H718">
        <v>29.216267590529899</v>
      </c>
      <c r="I718">
        <v>12.772203975329701</v>
      </c>
      <c r="J718">
        <v>2.2946774341859801</v>
      </c>
      <c r="K718">
        <v>13.131162147724799</v>
      </c>
      <c r="L718">
        <v>7.7651663154090498</v>
      </c>
      <c r="M718">
        <v>0</v>
      </c>
      <c r="N718">
        <v>1</v>
      </c>
      <c r="O718">
        <f t="shared" si="77"/>
        <v>3</v>
      </c>
      <c r="P718">
        <f t="shared" si="78"/>
        <v>2</v>
      </c>
      <c r="Q718">
        <f t="shared" si="79"/>
        <v>1</v>
      </c>
      <c r="R718">
        <f t="shared" si="80"/>
        <v>5</v>
      </c>
      <c r="S718">
        <f t="shared" si="81"/>
        <v>7</v>
      </c>
      <c r="T718">
        <f t="shared" si="82"/>
        <v>4</v>
      </c>
      <c r="U718">
        <f t="shared" si="83"/>
        <v>6</v>
      </c>
    </row>
    <row r="719" spans="1:21" x14ac:dyDescent="0.45">
      <c r="A719">
        <v>717</v>
      </c>
      <c r="B719" t="s">
        <v>13</v>
      </c>
      <c r="C719">
        <v>-9.1077972079294996E+18</v>
      </c>
      <c r="D719">
        <v>-9.1077972079294996E+18</v>
      </c>
      <c r="E719" t="s">
        <v>154</v>
      </c>
      <c r="F719">
        <v>16.905392289047899</v>
      </c>
      <c r="G719">
        <v>23.6866727938664</v>
      </c>
      <c r="H719">
        <v>10.6951363312937</v>
      </c>
      <c r="I719">
        <v>6.49340009416035</v>
      </c>
      <c r="J719">
        <v>0.32877346888164299</v>
      </c>
      <c r="K719">
        <v>32.236654327278401</v>
      </c>
      <c r="L719">
        <v>9.6539706954714699</v>
      </c>
      <c r="M719">
        <v>1</v>
      </c>
      <c r="N719">
        <v>0</v>
      </c>
      <c r="O719">
        <f t="shared" si="77"/>
        <v>3</v>
      </c>
      <c r="P719">
        <f t="shared" si="78"/>
        <v>2</v>
      </c>
      <c r="Q719">
        <f t="shared" si="79"/>
        <v>4</v>
      </c>
      <c r="R719">
        <f t="shared" si="80"/>
        <v>6</v>
      </c>
      <c r="S719">
        <f t="shared" si="81"/>
        <v>7</v>
      </c>
      <c r="T719">
        <f t="shared" si="82"/>
        <v>1</v>
      </c>
      <c r="U719">
        <f t="shared" si="83"/>
        <v>5</v>
      </c>
    </row>
    <row r="720" spans="1:21" x14ac:dyDescent="0.45">
      <c r="A720">
        <v>718</v>
      </c>
      <c r="B720" t="s">
        <v>13</v>
      </c>
      <c r="C720">
        <v>-2.6133437226601902E+18</v>
      </c>
      <c r="D720">
        <v>-2.6133437226601902E+18</v>
      </c>
      <c r="E720" t="s">
        <v>67</v>
      </c>
      <c r="F720">
        <v>23.650326442693402</v>
      </c>
      <c r="G720">
        <v>22.050062776131199</v>
      </c>
      <c r="H720">
        <v>24.372834466876</v>
      </c>
      <c r="I720">
        <v>0</v>
      </c>
      <c r="J720">
        <v>0.38911098019310097</v>
      </c>
      <c r="K720">
        <v>18.8249674683324</v>
      </c>
      <c r="L720">
        <v>10.7126978657737</v>
      </c>
      <c r="M720">
        <v>1</v>
      </c>
      <c r="N720">
        <v>0</v>
      </c>
      <c r="O720">
        <f t="shared" si="77"/>
        <v>2</v>
      </c>
      <c r="P720">
        <f t="shared" si="78"/>
        <v>3</v>
      </c>
      <c r="Q720">
        <f t="shared" si="79"/>
        <v>1</v>
      </c>
      <c r="R720">
        <f t="shared" si="80"/>
        <v>7</v>
      </c>
      <c r="S720">
        <f t="shared" si="81"/>
        <v>6</v>
      </c>
      <c r="T720">
        <f t="shared" si="82"/>
        <v>4</v>
      </c>
      <c r="U720">
        <f t="shared" si="83"/>
        <v>5</v>
      </c>
    </row>
    <row r="721" spans="1:21" x14ac:dyDescent="0.45">
      <c r="A721">
        <v>719</v>
      </c>
      <c r="B721" t="s">
        <v>15</v>
      </c>
      <c r="C721">
        <v>-5.3532125438275502E+18</v>
      </c>
      <c r="D721">
        <v>-5.3532125438275502E+18</v>
      </c>
      <c r="E721" t="s">
        <v>577</v>
      </c>
      <c r="F721">
        <v>15.835046926488401</v>
      </c>
      <c r="G721">
        <v>23.181899102760799</v>
      </c>
      <c r="H721">
        <v>11.2680983425434</v>
      </c>
      <c r="I721">
        <v>13.9606182247718</v>
      </c>
      <c r="J721">
        <v>0.65105831532455605</v>
      </c>
      <c r="K721">
        <v>27.335328616672498</v>
      </c>
      <c r="L721">
        <v>7.7679504714383496</v>
      </c>
      <c r="M721">
        <v>0</v>
      </c>
      <c r="N721">
        <v>1</v>
      </c>
      <c r="O721">
        <f t="shared" si="77"/>
        <v>3</v>
      </c>
      <c r="P721">
        <f t="shared" si="78"/>
        <v>2</v>
      </c>
      <c r="Q721">
        <f t="shared" si="79"/>
        <v>5</v>
      </c>
      <c r="R721">
        <f t="shared" si="80"/>
        <v>4</v>
      </c>
      <c r="S721">
        <f t="shared" si="81"/>
        <v>7</v>
      </c>
      <c r="T721">
        <f t="shared" si="82"/>
        <v>1</v>
      </c>
      <c r="U721">
        <f t="shared" si="83"/>
        <v>6</v>
      </c>
    </row>
    <row r="722" spans="1:21" x14ac:dyDescent="0.45">
      <c r="A722">
        <v>720</v>
      </c>
      <c r="B722" t="s">
        <v>13</v>
      </c>
      <c r="C722">
        <v>1.88402129854145E+18</v>
      </c>
      <c r="D722">
        <v>1.88402129854145E+18</v>
      </c>
      <c r="E722" t="s">
        <v>578</v>
      </c>
      <c r="F722">
        <v>20.984362768364502</v>
      </c>
      <c r="G722">
        <v>22.8881955020533</v>
      </c>
      <c r="H722">
        <v>18.949189101749401</v>
      </c>
      <c r="I722">
        <v>0</v>
      </c>
      <c r="J722">
        <v>0.237942406738191</v>
      </c>
      <c r="K722">
        <v>27.3731198928418</v>
      </c>
      <c r="L722">
        <v>9.5671903282526305</v>
      </c>
      <c r="M722">
        <v>1</v>
      </c>
      <c r="N722">
        <v>0</v>
      </c>
      <c r="O722">
        <f t="shared" si="77"/>
        <v>3</v>
      </c>
      <c r="P722">
        <f t="shared" si="78"/>
        <v>2</v>
      </c>
      <c r="Q722">
        <f t="shared" si="79"/>
        <v>4</v>
      </c>
      <c r="R722">
        <f t="shared" si="80"/>
        <v>7</v>
      </c>
      <c r="S722">
        <f t="shared" si="81"/>
        <v>6</v>
      </c>
      <c r="T722">
        <f t="shared" si="82"/>
        <v>1</v>
      </c>
      <c r="U722">
        <f t="shared" si="83"/>
        <v>5</v>
      </c>
    </row>
    <row r="723" spans="1:21" x14ac:dyDescent="0.45">
      <c r="A723">
        <v>721</v>
      </c>
      <c r="B723" t="s">
        <v>13</v>
      </c>
      <c r="C723">
        <v>-1.1311829518747E+18</v>
      </c>
      <c r="D723">
        <v>-1.1311829518747E+18</v>
      </c>
      <c r="E723" t="s">
        <v>579</v>
      </c>
      <c r="F723">
        <v>15.556043596470699</v>
      </c>
      <c r="G723">
        <v>19.383848361188999</v>
      </c>
      <c r="H723">
        <v>31.059975674504301</v>
      </c>
      <c r="I723">
        <v>7.3113378725972202</v>
      </c>
      <c r="J723">
        <v>3.0380438426436802</v>
      </c>
      <c r="K723">
        <v>12.591905119237399</v>
      </c>
      <c r="L723">
        <v>11.0588455333575</v>
      </c>
      <c r="M723">
        <v>1</v>
      </c>
      <c r="N723">
        <v>0</v>
      </c>
      <c r="O723">
        <f t="shared" si="77"/>
        <v>3</v>
      </c>
      <c r="P723">
        <f t="shared" si="78"/>
        <v>2</v>
      </c>
      <c r="Q723">
        <f t="shared" si="79"/>
        <v>1</v>
      </c>
      <c r="R723">
        <f t="shared" si="80"/>
        <v>6</v>
      </c>
      <c r="S723">
        <f t="shared" si="81"/>
        <v>7</v>
      </c>
      <c r="T723">
        <f t="shared" si="82"/>
        <v>4</v>
      </c>
      <c r="U723">
        <f t="shared" si="83"/>
        <v>5</v>
      </c>
    </row>
    <row r="724" spans="1:21" x14ac:dyDescent="0.45">
      <c r="A724">
        <v>722</v>
      </c>
      <c r="B724" t="s">
        <v>18</v>
      </c>
      <c r="C724">
        <v>-4.8732231480924201E+18</v>
      </c>
      <c r="D724">
        <v>-4.8732231480924201E+18</v>
      </c>
      <c r="E724" t="s">
        <v>580</v>
      </c>
      <c r="F724">
        <v>4.2006273836824199</v>
      </c>
      <c r="G724">
        <v>18.8145233535991</v>
      </c>
      <c r="H724">
        <v>8.5860700157678895</v>
      </c>
      <c r="I724">
        <v>31.377949623963101</v>
      </c>
      <c r="J724">
        <v>1.56202430757273</v>
      </c>
      <c r="K724">
        <v>28.4573374555779</v>
      </c>
      <c r="L724">
        <v>7.0014678598367404</v>
      </c>
      <c r="M724">
        <v>0</v>
      </c>
      <c r="N724">
        <v>0</v>
      </c>
      <c r="O724">
        <f t="shared" si="77"/>
        <v>6</v>
      </c>
      <c r="P724">
        <f t="shared" si="78"/>
        <v>3</v>
      </c>
      <c r="Q724">
        <f t="shared" si="79"/>
        <v>4</v>
      </c>
      <c r="R724">
        <f t="shared" si="80"/>
        <v>1</v>
      </c>
      <c r="S724">
        <f t="shared" si="81"/>
        <v>7</v>
      </c>
      <c r="T724">
        <f t="shared" si="82"/>
        <v>2</v>
      </c>
      <c r="U724">
        <f t="shared" si="83"/>
        <v>5</v>
      </c>
    </row>
    <row r="725" spans="1:21" x14ac:dyDescent="0.45">
      <c r="A725">
        <v>723</v>
      </c>
      <c r="B725" t="s">
        <v>13</v>
      </c>
      <c r="C725">
        <v>4.0442276755006198E+18</v>
      </c>
      <c r="D725">
        <v>4.0442276755006198E+18</v>
      </c>
      <c r="E725" t="s">
        <v>581</v>
      </c>
      <c r="F725">
        <v>20.8718174610859</v>
      </c>
      <c r="G725">
        <v>23.3567603559021</v>
      </c>
      <c r="H725">
        <v>32.211975427846198</v>
      </c>
      <c r="I725">
        <v>2.6929699314823701</v>
      </c>
      <c r="J725">
        <v>1.03024526423998</v>
      </c>
      <c r="K725">
        <v>11.399678619063099</v>
      </c>
      <c r="L725">
        <v>8.4365529403800004</v>
      </c>
      <c r="M725">
        <v>1</v>
      </c>
      <c r="N725">
        <v>0</v>
      </c>
      <c r="O725">
        <f t="shared" si="77"/>
        <v>3</v>
      </c>
      <c r="P725">
        <f t="shared" si="78"/>
        <v>2</v>
      </c>
      <c r="Q725">
        <f t="shared" si="79"/>
        <v>1</v>
      </c>
      <c r="R725">
        <f t="shared" si="80"/>
        <v>6</v>
      </c>
      <c r="S725">
        <f t="shared" si="81"/>
        <v>7</v>
      </c>
      <c r="T725">
        <f t="shared" si="82"/>
        <v>4</v>
      </c>
      <c r="U725">
        <f t="shared" si="83"/>
        <v>5</v>
      </c>
    </row>
    <row r="726" spans="1:21" x14ac:dyDescent="0.45">
      <c r="A726">
        <v>724</v>
      </c>
      <c r="B726" t="s">
        <v>15</v>
      </c>
      <c r="C726">
        <v>-8.73417291497954E+18</v>
      </c>
      <c r="D726">
        <v>-8.73417291497954E+18</v>
      </c>
      <c r="E726" t="s">
        <v>582</v>
      </c>
      <c r="F726">
        <v>25.7003664861315</v>
      </c>
      <c r="G726">
        <v>20.4381331546025</v>
      </c>
      <c r="H726">
        <v>26.929361605002899</v>
      </c>
      <c r="I726">
        <v>0</v>
      </c>
      <c r="J726">
        <v>0.320335145019778</v>
      </c>
      <c r="K726">
        <v>17.727814188801499</v>
      </c>
      <c r="L726">
        <v>8.8839894204415906</v>
      </c>
      <c r="M726">
        <v>0</v>
      </c>
      <c r="N726">
        <v>1</v>
      </c>
      <c r="O726">
        <f t="shared" si="77"/>
        <v>2</v>
      </c>
      <c r="P726">
        <f t="shared" si="78"/>
        <v>3</v>
      </c>
      <c r="Q726">
        <f t="shared" si="79"/>
        <v>1</v>
      </c>
      <c r="R726">
        <f t="shared" si="80"/>
        <v>7</v>
      </c>
      <c r="S726">
        <f t="shared" si="81"/>
        <v>6</v>
      </c>
      <c r="T726">
        <f t="shared" si="82"/>
        <v>4</v>
      </c>
      <c r="U726">
        <f t="shared" si="83"/>
        <v>5</v>
      </c>
    </row>
    <row r="727" spans="1:21" x14ac:dyDescent="0.45">
      <c r="A727">
        <v>725</v>
      </c>
      <c r="B727" t="s">
        <v>13</v>
      </c>
      <c r="C727">
        <v>9.0972242451403899E+18</v>
      </c>
      <c r="D727">
        <v>9.0972242451403899E+18</v>
      </c>
      <c r="E727" t="s">
        <v>583</v>
      </c>
      <c r="F727">
        <v>9.4783594025914599</v>
      </c>
      <c r="G727">
        <v>18.928235356665301</v>
      </c>
      <c r="H727">
        <v>14.7609525140928</v>
      </c>
      <c r="I727">
        <v>19.713127606067602</v>
      </c>
      <c r="J727">
        <v>2.39369969154028</v>
      </c>
      <c r="K727">
        <v>24.5645239982669</v>
      </c>
      <c r="L727">
        <v>10.161101430775499</v>
      </c>
      <c r="M727">
        <v>1</v>
      </c>
      <c r="N727">
        <v>0</v>
      </c>
      <c r="O727">
        <f t="shared" si="77"/>
        <v>6</v>
      </c>
      <c r="P727">
        <f t="shared" si="78"/>
        <v>3</v>
      </c>
      <c r="Q727">
        <f t="shared" si="79"/>
        <v>4</v>
      </c>
      <c r="R727">
        <f t="shared" si="80"/>
        <v>2</v>
      </c>
      <c r="S727">
        <f t="shared" si="81"/>
        <v>7</v>
      </c>
      <c r="T727">
        <f t="shared" si="82"/>
        <v>1</v>
      </c>
      <c r="U727">
        <f t="shared" si="83"/>
        <v>5</v>
      </c>
    </row>
    <row r="728" spans="1:21" x14ac:dyDescent="0.45">
      <c r="A728">
        <v>726</v>
      </c>
      <c r="B728" t="s">
        <v>13</v>
      </c>
      <c r="C728">
        <v>-2.2908978224799201E+18</v>
      </c>
      <c r="D728">
        <v>-2.2908978224799201E+18</v>
      </c>
      <c r="E728" t="s">
        <v>584</v>
      </c>
      <c r="F728">
        <v>7.1175127891753798</v>
      </c>
      <c r="G728">
        <v>18.878969933797901</v>
      </c>
      <c r="H728">
        <v>17.782657077941298</v>
      </c>
      <c r="I728">
        <v>19.960587096976202</v>
      </c>
      <c r="J728">
        <v>1.50806502847214</v>
      </c>
      <c r="K728">
        <v>25.999310855046801</v>
      </c>
      <c r="L728">
        <v>8.7528972185900695</v>
      </c>
      <c r="M728">
        <v>1</v>
      </c>
      <c r="N728">
        <v>0</v>
      </c>
      <c r="O728">
        <f t="shared" si="77"/>
        <v>6</v>
      </c>
      <c r="P728">
        <f t="shared" si="78"/>
        <v>3</v>
      </c>
      <c r="Q728">
        <f t="shared" si="79"/>
        <v>4</v>
      </c>
      <c r="R728">
        <f t="shared" si="80"/>
        <v>2</v>
      </c>
      <c r="S728">
        <f t="shared" si="81"/>
        <v>7</v>
      </c>
      <c r="T728">
        <f t="shared" si="82"/>
        <v>1</v>
      </c>
      <c r="U728">
        <f t="shared" si="83"/>
        <v>5</v>
      </c>
    </row>
    <row r="729" spans="1:21" x14ac:dyDescent="0.45">
      <c r="A729">
        <v>727</v>
      </c>
      <c r="B729" t="s">
        <v>15</v>
      </c>
      <c r="C729">
        <v>-6.0204997614564803E+18</v>
      </c>
      <c r="D729">
        <v>-6.0204997614564803E+18</v>
      </c>
      <c r="E729" t="s">
        <v>585</v>
      </c>
      <c r="F729">
        <v>6.20706945068493</v>
      </c>
      <c r="G729">
        <v>20.539506283582899</v>
      </c>
      <c r="H729">
        <v>7.4433095945031802</v>
      </c>
      <c r="I729">
        <v>27.757021531760699</v>
      </c>
      <c r="J729">
        <v>2.2257894795609201</v>
      </c>
      <c r="K729">
        <v>29.140764346649199</v>
      </c>
      <c r="L729">
        <v>6.6865393132580104</v>
      </c>
      <c r="M729">
        <v>0</v>
      </c>
      <c r="N729">
        <v>1</v>
      </c>
      <c r="O729">
        <f t="shared" si="77"/>
        <v>6</v>
      </c>
      <c r="P729">
        <f t="shared" si="78"/>
        <v>3</v>
      </c>
      <c r="Q729">
        <f t="shared" si="79"/>
        <v>4</v>
      </c>
      <c r="R729">
        <f t="shared" si="80"/>
        <v>2</v>
      </c>
      <c r="S729">
        <f t="shared" si="81"/>
        <v>7</v>
      </c>
      <c r="T729">
        <f t="shared" si="82"/>
        <v>1</v>
      </c>
      <c r="U729">
        <f t="shared" si="83"/>
        <v>5</v>
      </c>
    </row>
    <row r="730" spans="1:21" x14ac:dyDescent="0.45">
      <c r="A730">
        <v>728</v>
      </c>
      <c r="B730" t="s">
        <v>18</v>
      </c>
      <c r="C730">
        <v>-5.1574781321826898E+18</v>
      </c>
      <c r="D730">
        <v>-5.1574781321826898E+18</v>
      </c>
      <c r="E730" t="s">
        <v>35</v>
      </c>
      <c r="F730">
        <v>8.4252789854847396</v>
      </c>
      <c r="G730">
        <v>18.892906568389101</v>
      </c>
      <c r="H730">
        <v>20.928572522721002</v>
      </c>
      <c r="I730">
        <v>23.7228482119544</v>
      </c>
      <c r="J730">
        <v>2.7569956672660201</v>
      </c>
      <c r="K730">
        <v>19.2956821039621</v>
      </c>
      <c r="L730">
        <v>5.9777159402224997</v>
      </c>
      <c r="M730">
        <v>0</v>
      </c>
      <c r="N730">
        <v>0</v>
      </c>
      <c r="O730">
        <f t="shared" si="77"/>
        <v>5</v>
      </c>
      <c r="P730">
        <f t="shared" si="78"/>
        <v>4</v>
      </c>
      <c r="Q730">
        <f t="shared" si="79"/>
        <v>2</v>
      </c>
      <c r="R730">
        <f t="shared" si="80"/>
        <v>1</v>
      </c>
      <c r="S730">
        <f t="shared" si="81"/>
        <v>7</v>
      </c>
      <c r="T730">
        <f t="shared" si="82"/>
        <v>3</v>
      </c>
      <c r="U730">
        <f t="shared" si="83"/>
        <v>6</v>
      </c>
    </row>
    <row r="731" spans="1:21" x14ac:dyDescent="0.45">
      <c r="A731">
        <v>729</v>
      </c>
      <c r="B731" t="s">
        <v>13</v>
      </c>
      <c r="C731">
        <v>-7.8328388375136102E+18</v>
      </c>
      <c r="D731">
        <v>-7.8328388375136102E+18</v>
      </c>
      <c r="E731" t="s">
        <v>586</v>
      </c>
      <c r="F731">
        <v>11.218590554247999</v>
      </c>
      <c r="G731">
        <v>18.217018138036099</v>
      </c>
      <c r="H731">
        <v>20.2582259088366</v>
      </c>
      <c r="I731">
        <v>16.453109231500498</v>
      </c>
      <c r="J731">
        <v>1.33482566707624</v>
      </c>
      <c r="K731">
        <v>22.074044826738</v>
      </c>
      <c r="L731">
        <v>10.4441856735643</v>
      </c>
      <c r="M731">
        <v>1</v>
      </c>
      <c r="N731">
        <v>0</v>
      </c>
      <c r="O731">
        <f t="shared" si="77"/>
        <v>5</v>
      </c>
      <c r="P731">
        <f t="shared" si="78"/>
        <v>3</v>
      </c>
      <c r="Q731">
        <f t="shared" si="79"/>
        <v>2</v>
      </c>
      <c r="R731">
        <f t="shared" si="80"/>
        <v>4</v>
      </c>
      <c r="S731">
        <f t="shared" si="81"/>
        <v>7</v>
      </c>
      <c r="T731">
        <f t="shared" si="82"/>
        <v>1</v>
      </c>
      <c r="U731">
        <f t="shared" si="83"/>
        <v>6</v>
      </c>
    </row>
    <row r="732" spans="1:21" x14ac:dyDescent="0.45">
      <c r="A732">
        <v>730</v>
      </c>
      <c r="B732" t="s">
        <v>15</v>
      </c>
      <c r="C732">
        <v>4.7370794343771505E+18</v>
      </c>
      <c r="D732">
        <v>4.7370794343771505E+18</v>
      </c>
      <c r="E732" t="s">
        <v>587</v>
      </c>
      <c r="F732">
        <v>24.2135952605739</v>
      </c>
      <c r="G732">
        <v>20.706951693209501</v>
      </c>
      <c r="H732">
        <v>12.9256895588715</v>
      </c>
      <c r="I732">
        <v>0</v>
      </c>
      <c r="J732">
        <v>6.3483238029161407E-2</v>
      </c>
      <c r="K732">
        <v>30.7031406364462</v>
      </c>
      <c r="L732">
        <v>11.3871396128695</v>
      </c>
      <c r="M732">
        <v>0</v>
      </c>
      <c r="N732">
        <v>1</v>
      </c>
      <c r="O732">
        <f t="shared" si="77"/>
        <v>2</v>
      </c>
      <c r="P732">
        <f t="shared" si="78"/>
        <v>3</v>
      </c>
      <c r="Q732">
        <f t="shared" si="79"/>
        <v>4</v>
      </c>
      <c r="R732">
        <f t="shared" si="80"/>
        <v>7</v>
      </c>
      <c r="S732">
        <f t="shared" si="81"/>
        <v>6</v>
      </c>
      <c r="T732">
        <f t="shared" si="82"/>
        <v>1</v>
      </c>
      <c r="U732">
        <f t="shared" si="83"/>
        <v>5</v>
      </c>
    </row>
    <row r="733" spans="1:21" x14ac:dyDescent="0.45">
      <c r="A733">
        <v>731</v>
      </c>
      <c r="B733" t="s">
        <v>13</v>
      </c>
      <c r="C733">
        <v>-6.7403276456007895E+18</v>
      </c>
      <c r="D733">
        <v>-6.7403276456007895E+18</v>
      </c>
      <c r="E733" t="s">
        <v>588</v>
      </c>
      <c r="F733">
        <v>14.3559356180451</v>
      </c>
      <c r="G733">
        <v>20.943693619416301</v>
      </c>
      <c r="H733">
        <v>17.511297700959101</v>
      </c>
      <c r="I733">
        <v>16.528957991075099</v>
      </c>
      <c r="J733">
        <v>0.28588963669237</v>
      </c>
      <c r="K733">
        <v>22.189456256873498</v>
      </c>
      <c r="L733">
        <v>8.1847691769383193</v>
      </c>
      <c r="M733">
        <v>1</v>
      </c>
      <c r="N733">
        <v>0</v>
      </c>
      <c r="O733">
        <f t="shared" si="77"/>
        <v>5</v>
      </c>
      <c r="P733">
        <f t="shared" si="78"/>
        <v>2</v>
      </c>
      <c r="Q733">
        <f t="shared" si="79"/>
        <v>3</v>
      </c>
      <c r="R733">
        <f t="shared" si="80"/>
        <v>4</v>
      </c>
      <c r="S733">
        <f t="shared" si="81"/>
        <v>7</v>
      </c>
      <c r="T733">
        <f t="shared" si="82"/>
        <v>1</v>
      </c>
      <c r="U733">
        <f t="shared" si="83"/>
        <v>6</v>
      </c>
    </row>
    <row r="734" spans="1:21" x14ac:dyDescent="0.45">
      <c r="A734">
        <v>732</v>
      </c>
      <c r="B734" t="s">
        <v>15</v>
      </c>
      <c r="C734">
        <v>2.4281366717616799E+18</v>
      </c>
      <c r="D734">
        <v>2.4281366717616799E+18</v>
      </c>
      <c r="E734" t="s">
        <v>589</v>
      </c>
      <c r="F734">
        <v>4.3596810581795804</v>
      </c>
      <c r="G734">
        <v>18.275907081718898</v>
      </c>
      <c r="H734">
        <v>23.3593553069515</v>
      </c>
      <c r="I734">
        <v>31.669220216821799</v>
      </c>
      <c r="J734">
        <v>1.3139484710329301</v>
      </c>
      <c r="K734">
        <v>13.6313361606574</v>
      </c>
      <c r="L734">
        <v>7.3905517046376898</v>
      </c>
      <c r="M734">
        <v>0</v>
      </c>
      <c r="N734">
        <v>1</v>
      </c>
      <c r="O734">
        <f t="shared" si="77"/>
        <v>6</v>
      </c>
      <c r="P734">
        <f t="shared" si="78"/>
        <v>3</v>
      </c>
      <c r="Q734">
        <f t="shared" si="79"/>
        <v>2</v>
      </c>
      <c r="R734">
        <f t="shared" si="80"/>
        <v>1</v>
      </c>
      <c r="S734">
        <f t="shared" si="81"/>
        <v>7</v>
      </c>
      <c r="T734">
        <f t="shared" si="82"/>
        <v>4</v>
      </c>
      <c r="U734">
        <f t="shared" si="83"/>
        <v>5</v>
      </c>
    </row>
    <row r="735" spans="1:21" x14ac:dyDescent="0.45">
      <c r="A735">
        <v>733</v>
      </c>
      <c r="B735" t="s">
        <v>13</v>
      </c>
      <c r="C735">
        <v>-6.5891305435371602E+18</v>
      </c>
      <c r="D735">
        <v>-6.5891305435371602E+18</v>
      </c>
      <c r="E735" t="s">
        <v>590</v>
      </c>
      <c r="F735">
        <v>23.105668128672701</v>
      </c>
      <c r="G735">
        <v>21.017977631177601</v>
      </c>
      <c r="H735">
        <v>19.1600219032381</v>
      </c>
      <c r="I735">
        <v>0</v>
      </c>
      <c r="J735">
        <v>1.10407296116807</v>
      </c>
      <c r="K735">
        <v>26.965827600573899</v>
      </c>
      <c r="L735">
        <v>8.6464317751694093</v>
      </c>
      <c r="M735">
        <v>1</v>
      </c>
      <c r="N735">
        <v>0</v>
      </c>
      <c r="O735">
        <f t="shared" si="77"/>
        <v>2</v>
      </c>
      <c r="P735">
        <f t="shared" si="78"/>
        <v>3</v>
      </c>
      <c r="Q735">
        <f t="shared" si="79"/>
        <v>4</v>
      </c>
      <c r="R735">
        <f t="shared" si="80"/>
        <v>7</v>
      </c>
      <c r="S735">
        <f t="shared" si="81"/>
        <v>6</v>
      </c>
      <c r="T735">
        <f t="shared" si="82"/>
        <v>1</v>
      </c>
      <c r="U735">
        <f t="shared" si="83"/>
        <v>5</v>
      </c>
    </row>
    <row r="736" spans="1:21" x14ac:dyDescent="0.45">
      <c r="A736">
        <v>734</v>
      </c>
      <c r="B736" t="s">
        <v>13</v>
      </c>
      <c r="C736">
        <v>4.0721220263414902E+18</v>
      </c>
      <c r="D736">
        <v>4.0721220263414902E+18</v>
      </c>
      <c r="E736" t="s">
        <v>591</v>
      </c>
      <c r="F736">
        <v>25.6020591144778</v>
      </c>
      <c r="G736">
        <v>20.529247886678601</v>
      </c>
      <c r="H736">
        <v>22.855748183090601</v>
      </c>
      <c r="I736">
        <v>0</v>
      </c>
      <c r="J736">
        <v>1.48329338264537</v>
      </c>
      <c r="K736">
        <v>20.636091394489998</v>
      </c>
      <c r="L736">
        <v>8.8935600386174301</v>
      </c>
      <c r="M736">
        <v>1</v>
      </c>
      <c r="N736">
        <v>0</v>
      </c>
      <c r="O736">
        <f t="shared" si="77"/>
        <v>1</v>
      </c>
      <c r="P736">
        <f t="shared" si="78"/>
        <v>4</v>
      </c>
      <c r="Q736">
        <f t="shared" si="79"/>
        <v>2</v>
      </c>
      <c r="R736">
        <f t="shared" si="80"/>
        <v>7</v>
      </c>
      <c r="S736">
        <f t="shared" si="81"/>
        <v>6</v>
      </c>
      <c r="T736">
        <f t="shared" si="82"/>
        <v>3</v>
      </c>
      <c r="U736">
        <f t="shared" si="83"/>
        <v>5</v>
      </c>
    </row>
    <row r="737" spans="1:21" x14ac:dyDescent="0.45">
      <c r="A737">
        <v>735</v>
      </c>
      <c r="B737" t="s">
        <v>15</v>
      </c>
      <c r="C737">
        <v>5.0525511960292495E+18</v>
      </c>
      <c r="D737">
        <v>5.0525511960292495E+18</v>
      </c>
      <c r="E737" t="s">
        <v>592</v>
      </c>
      <c r="F737">
        <v>22.111533069217199</v>
      </c>
      <c r="G737">
        <v>22.6682846916821</v>
      </c>
      <c r="H737">
        <v>30.955319972196499</v>
      </c>
      <c r="I737">
        <v>0</v>
      </c>
      <c r="J737">
        <v>2.04516652074423</v>
      </c>
      <c r="K737">
        <v>12.496045392209</v>
      </c>
      <c r="L737">
        <v>9.7236503539508305</v>
      </c>
      <c r="M737">
        <v>0</v>
      </c>
      <c r="N737">
        <v>1</v>
      </c>
      <c r="O737">
        <f t="shared" si="77"/>
        <v>3</v>
      </c>
      <c r="P737">
        <f t="shared" si="78"/>
        <v>2</v>
      </c>
      <c r="Q737">
        <f t="shared" si="79"/>
        <v>1</v>
      </c>
      <c r="R737">
        <f t="shared" si="80"/>
        <v>7</v>
      </c>
      <c r="S737">
        <f t="shared" si="81"/>
        <v>6</v>
      </c>
      <c r="T737">
        <f t="shared" si="82"/>
        <v>4</v>
      </c>
      <c r="U737">
        <f t="shared" si="83"/>
        <v>5</v>
      </c>
    </row>
    <row r="738" spans="1:21" x14ac:dyDescent="0.45">
      <c r="A738">
        <v>736</v>
      </c>
      <c r="B738" t="s">
        <v>18</v>
      </c>
      <c r="C738">
        <v>4.16784564422767E+18</v>
      </c>
      <c r="D738">
        <v>4.16784564422767E+18</v>
      </c>
      <c r="E738" t="s">
        <v>593</v>
      </c>
      <c r="F738">
        <v>11.037292237001999</v>
      </c>
      <c r="G738">
        <v>19.3274172627765</v>
      </c>
      <c r="H738">
        <v>24.802221628446699</v>
      </c>
      <c r="I738">
        <v>17.8803455704406</v>
      </c>
      <c r="J738">
        <v>2.9325303602464601</v>
      </c>
      <c r="K738">
        <v>15.4459856833397</v>
      </c>
      <c r="L738">
        <v>8.5742072577476698</v>
      </c>
      <c r="M738">
        <v>0</v>
      </c>
      <c r="N738">
        <v>0</v>
      </c>
      <c r="O738">
        <f t="shared" si="77"/>
        <v>5</v>
      </c>
      <c r="P738">
        <f t="shared" si="78"/>
        <v>2</v>
      </c>
      <c r="Q738">
        <f t="shared" si="79"/>
        <v>1</v>
      </c>
      <c r="R738">
        <f t="shared" si="80"/>
        <v>3</v>
      </c>
      <c r="S738">
        <f t="shared" si="81"/>
        <v>7</v>
      </c>
      <c r="T738">
        <f t="shared" si="82"/>
        <v>4</v>
      </c>
      <c r="U738">
        <f t="shared" si="83"/>
        <v>6</v>
      </c>
    </row>
    <row r="739" spans="1:21" x14ac:dyDescent="0.45">
      <c r="A739">
        <v>737</v>
      </c>
      <c r="B739" t="s">
        <v>13</v>
      </c>
      <c r="C739">
        <v>-7.4845239254167204E+18</v>
      </c>
      <c r="D739">
        <v>-7.4845239254167204E+18</v>
      </c>
      <c r="E739" t="s">
        <v>594</v>
      </c>
      <c r="F739">
        <v>24.8671508296108</v>
      </c>
      <c r="G739">
        <v>20.020982539210799</v>
      </c>
      <c r="H739">
        <v>25.2653611392989</v>
      </c>
      <c r="I739">
        <v>0</v>
      </c>
      <c r="J739">
        <v>0</v>
      </c>
      <c r="K739">
        <v>13.3654670183444</v>
      </c>
      <c r="L739">
        <v>16.481038473534898</v>
      </c>
      <c r="M739">
        <v>1</v>
      </c>
      <c r="N739">
        <v>0</v>
      </c>
      <c r="O739">
        <f t="shared" si="77"/>
        <v>2</v>
      </c>
      <c r="P739">
        <f t="shared" si="78"/>
        <v>3</v>
      </c>
      <c r="Q739">
        <f t="shared" si="79"/>
        <v>1</v>
      </c>
      <c r="R739">
        <f t="shared" si="80"/>
        <v>6.5</v>
      </c>
      <c r="S739">
        <f t="shared" si="81"/>
        <v>6.5</v>
      </c>
      <c r="T739">
        <f t="shared" si="82"/>
        <v>5</v>
      </c>
      <c r="U739">
        <f t="shared" si="83"/>
        <v>4</v>
      </c>
    </row>
    <row r="740" spans="1:21" x14ac:dyDescent="0.45">
      <c r="A740">
        <v>738</v>
      </c>
      <c r="B740" t="s">
        <v>15</v>
      </c>
      <c r="C740">
        <v>-8.5122780326715197E+18</v>
      </c>
      <c r="D740">
        <v>-8.5122780326715197E+18</v>
      </c>
      <c r="E740" t="s">
        <v>595</v>
      </c>
      <c r="F740">
        <v>25.022590092612798</v>
      </c>
      <c r="G740">
        <v>22.741381913368301</v>
      </c>
      <c r="H740">
        <v>22.165980295002299</v>
      </c>
      <c r="I740">
        <v>0</v>
      </c>
      <c r="J740">
        <v>1.52151247256471</v>
      </c>
      <c r="K740">
        <v>20.1707488880668</v>
      </c>
      <c r="L740">
        <v>8.3777863383848299</v>
      </c>
      <c r="M740">
        <v>0</v>
      </c>
      <c r="N740">
        <v>1</v>
      </c>
      <c r="O740">
        <f t="shared" si="77"/>
        <v>1</v>
      </c>
      <c r="P740">
        <f t="shared" si="78"/>
        <v>2</v>
      </c>
      <c r="Q740">
        <f t="shared" si="79"/>
        <v>3</v>
      </c>
      <c r="R740">
        <f t="shared" si="80"/>
        <v>7</v>
      </c>
      <c r="S740">
        <f t="shared" si="81"/>
        <v>6</v>
      </c>
      <c r="T740">
        <f t="shared" si="82"/>
        <v>4</v>
      </c>
      <c r="U740">
        <f t="shared" si="83"/>
        <v>5</v>
      </c>
    </row>
    <row r="741" spans="1:21" x14ac:dyDescent="0.45">
      <c r="A741">
        <v>739</v>
      </c>
      <c r="B741" t="s">
        <v>13</v>
      </c>
      <c r="C741">
        <v>-4.8016328203724104E+18</v>
      </c>
      <c r="D741">
        <v>-4.8016328203724104E+18</v>
      </c>
      <c r="E741" t="s">
        <v>596</v>
      </c>
      <c r="F741">
        <v>22.496916525755701</v>
      </c>
      <c r="G741">
        <v>25.6473863870165</v>
      </c>
      <c r="H741">
        <v>16.1263035208767</v>
      </c>
      <c r="I741">
        <v>0</v>
      </c>
      <c r="J741">
        <v>0.52769166525969302</v>
      </c>
      <c r="K741">
        <v>21.0066940938759</v>
      </c>
      <c r="L741">
        <v>14.1950078072152</v>
      </c>
      <c r="M741">
        <v>1</v>
      </c>
      <c r="N741">
        <v>0</v>
      </c>
      <c r="O741">
        <f t="shared" si="77"/>
        <v>2</v>
      </c>
      <c r="P741">
        <f t="shared" si="78"/>
        <v>1</v>
      </c>
      <c r="Q741">
        <f t="shared" si="79"/>
        <v>4</v>
      </c>
      <c r="R741">
        <f t="shared" si="80"/>
        <v>7</v>
      </c>
      <c r="S741">
        <f t="shared" si="81"/>
        <v>6</v>
      </c>
      <c r="T741">
        <f t="shared" si="82"/>
        <v>3</v>
      </c>
      <c r="U741">
        <f t="shared" si="83"/>
        <v>5</v>
      </c>
    </row>
    <row r="742" spans="1:21" x14ac:dyDescent="0.45">
      <c r="A742">
        <v>740</v>
      </c>
      <c r="B742" t="s">
        <v>15</v>
      </c>
      <c r="C742">
        <v>-2.0709009815987699E+18</v>
      </c>
      <c r="D742">
        <v>-2.0709009815987699E+18</v>
      </c>
      <c r="E742" t="s">
        <v>597</v>
      </c>
      <c r="F742">
        <v>20.550175421803399</v>
      </c>
      <c r="G742">
        <v>23.1558088243372</v>
      </c>
      <c r="H742">
        <v>17.498093868765501</v>
      </c>
      <c r="I742">
        <v>2.0161497774028101</v>
      </c>
      <c r="J742">
        <v>1.1991999568923299</v>
      </c>
      <c r="K742">
        <v>25.997444960997299</v>
      </c>
      <c r="L742">
        <v>9.58312718980123</v>
      </c>
      <c r="M742">
        <v>0</v>
      </c>
      <c r="N742">
        <v>1</v>
      </c>
      <c r="O742">
        <f t="shared" si="77"/>
        <v>3</v>
      </c>
      <c r="P742">
        <f t="shared" si="78"/>
        <v>2</v>
      </c>
      <c r="Q742">
        <f t="shared" si="79"/>
        <v>4</v>
      </c>
      <c r="R742">
        <f t="shared" si="80"/>
        <v>6</v>
      </c>
      <c r="S742">
        <f t="shared" si="81"/>
        <v>7</v>
      </c>
      <c r="T742">
        <f t="shared" si="82"/>
        <v>1</v>
      </c>
      <c r="U742">
        <f t="shared" si="83"/>
        <v>5</v>
      </c>
    </row>
    <row r="743" spans="1:21" x14ac:dyDescent="0.45">
      <c r="A743">
        <v>741</v>
      </c>
      <c r="B743" t="s">
        <v>18</v>
      </c>
      <c r="C743">
        <v>6.2942334119266703E+18</v>
      </c>
      <c r="D743">
        <v>6.2942334119266703E+18</v>
      </c>
      <c r="E743" t="s">
        <v>598</v>
      </c>
      <c r="F743">
        <v>24.688937450522602</v>
      </c>
      <c r="G743">
        <v>21.628829506052401</v>
      </c>
      <c r="H743">
        <v>21.404583392480699</v>
      </c>
      <c r="I743">
        <v>0</v>
      </c>
      <c r="J743">
        <v>0.71406704103467</v>
      </c>
      <c r="K743">
        <v>19.729937532200999</v>
      </c>
      <c r="L743">
        <v>11.833645077708301</v>
      </c>
      <c r="M743">
        <v>0</v>
      </c>
      <c r="N743">
        <v>0</v>
      </c>
      <c r="O743">
        <f t="shared" si="77"/>
        <v>1</v>
      </c>
      <c r="P743">
        <f t="shared" si="78"/>
        <v>2</v>
      </c>
      <c r="Q743">
        <f t="shared" si="79"/>
        <v>3</v>
      </c>
      <c r="R743">
        <f t="shared" si="80"/>
        <v>7</v>
      </c>
      <c r="S743">
        <f t="shared" si="81"/>
        <v>6</v>
      </c>
      <c r="T743">
        <f t="shared" si="82"/>
        <v>4</v>
      </c>
      <c r="U743">
        <f t="shared" si="83"/>
        <v>5</v>
      </c>
    </row>
    <row r="744" spans="1:21" x14ac:dyDescent="0.45">
      <c r="A744">
        <v>742</v>
      </c>
      <c r="B744" t="s">
        <v>18</v>
      </c>
      <c r="C744">
        <v>1.6323095542198799E+18</v>
      </c>
      <c r="D744">
        <v>1.6323095542198799E+18</v>
      </c>
      <c r="E744" t="s">
        <v>599</v>
      </c>
      <c r="F744">
        <v>17.853131112057302</v>
      </c>
      <c r="G744">
        <v>21.0883907535158</v>
      </c>
      <c r="H744">
        <v>26.563316749322201</v>
      </c>
      <c r="I744">
        <v>10.796910475309501</v>
      </c>
      <c r="J744">
        <v>7.0086502694201303E-3</v>
      </c>
      <c r="K744">
        <v>15.937674364145201</v>
      </c>
      <c r="L744">
        <v>7.75356789538034</v>
      </c>
      <c r="M744">
        <v>0</v>
      </c>
      <c r="N744">
        <v>0</v>
      </c>
      <c r="O744">
        <f t="shared" si="77"/>
        <v>3</v>
      </c>
      <c r="P744">
        <f t="shared" si="78"/>
        <v>2</v>
      </c>
      <c r="Q744">
        <f t="shared" si="79"/>
        <v>1</v>
      </c>
      <c r="R744">
        <f t="shared" si="80"/>
        <v>5</v>
      </c>
      <c r="S744">
        <f t="shared" si="81"/>
        <v>7</v>
      </c>
      <c r="T744">
        <f t="shared" si="82"/>
        <v>4</v>
      </c>
      <c r="U744">
        <f t="shared" si="83"/>
        <v>6</v>
      </c>
    </row>
    <row r="745" spans="1:21" x14ac:dyDescent="0.45">
      <c r="A745">
        <v>743</v>
      </c>
      <c r="B745" t="s">
        <v>13</v>
      </c>
      <c r="C745">
        <v>-1.3254234461553999E+18</v>
      </c>
      <c r="D745">
        <v>-1.3254234461553999E+18</v>
      </c>
      <c r="E745" t="s">
        <v>600</v>
      </c>
      <c r="F745">
        <v>23.3840716603193</v>
      </c>
      <c r="G745">
        <v>23.1637299386704</v>
      </c>
      <c r="H745">
        <v>30.246270169750598</v>
      </c>
      <c r="I745">
        <v>0.76486775195224199</v>
      </c>
      <c r="J745">
        <v>1.15709085407336</v>
      </c>
      <c r="K745">
        <v>13.4916124815131</v>
      </c>
      <c r="L745">
        <v>7.7923571437208201</v>
      </c>
      <c r="M745">
        <v>1</v>
      </c>
      <c r="N745">
        <v>0</v>
      </c>
      <c r="O745">
        <f t="shared" si="77"/>
        <v>2</v>
      </c>
      <c r="P745">
        <f t="shared" si="78"/>
        <v>3</v>
      </c>
      <c r="Q745">
        <f t="shared" si="79"/>
        <v>1</v>
      </c>
      <c r="R745">
        <f t="shared" si="80"/>
        <v>7</v>
      </c>
      <c r="S745">
        <f t="shared" si="81"/>
        <v>6</v>
      </c>
      <c r="T745">
        <f t="shared" si="82"/>
        <v>4</v>
      </c>
      <c r="U745">
        <f t="shared" si="83"/>
        <v>5</v>
      </c>
    </row>
    <row r="746" spans="1:21" x14ac:dyDescent="0.45">
      <c r="A746">
        <v>744</v>
      </c>
      <c r="B746" t="s">
        <v>15</v>
      </c>
      <c r="C746">
        <v>9.0825374777590395E+18</v>
      </c>
      <c r="D746">
        <v>9.0825374777590395E+18</v>
      </c>
      <c r="E746" t="s">
        <v>601</v>
      </c>
      <c r="F746">
        <v>10.669841170554101</v>
      </c>
      <c r="G746">
        <v>18.020610492368</v>
      </c>
      <c r="H746">
        <v>22.825731366796099</v>
      </c>
      <c r="I746">
        <v>12.7354664452547</v>
      </c>
      <c r="J746">
        <v>2.8532033207945502</v>
      </c>
      <c r="K746">
        <v>19.603875286213899</v>
      </c>
      <c r="L746">
        <v>13.291271918018399</v>
      </c>
      <c r="M746">
        <v>0</v>
      </c>
      <c r="N746">
        <v>1</v>
      </c>
      <c r="O746">
        <f t="shared" si="77"/>
        <v>6</v>
      </c>
      <c r="P746">
        <f t="shared" si="78"/>
        <v>3</v>
      </c>
      <c r="Q746">
        <f t="shared" si="79"/>
        <v>1</v>
      </c>
      <c r="R746">
        <f t="shared" si="80"/>
        <v>5</v>
      </c>
      <c r="S746">
        <f t="shared" si="81"/>
        <v>7</v>
      </c>
      <c r="T746">
        <f t="shared" si="82"/>
        <v>2</v>
      </c>
      <c r="U746">
        <f t="shared" si="83"/>
        <v>4</v>
      </c>
    </row>
    <row r="747" spans="1:21" x14ac:dyDescent="0.45">
      <c r="A747">
        <v>745</v>
      </c>
      <c r="B747" t="s">
        <v>15</v>
      </c>
      <c r="C747">
        <v>-5.5767015836986204E+18</v>
      </c>
      <c r="D747">
        <v>-5.5767015836986204E+18</v>
      </c>
      <c r="E747" t="s">
        <v>602</v>
      </c>
      <c r="F747">
        <v>13.392402476167399</v>
      </c>
      <c r="G747">
        <v>21.4919416004014</v>
      </c>
      <c r="H747">
        <v>11.062695739956199</v>
      </c>
      <c r="I747">
        <v>20.687338105808202</v>
      </c>
      <c r="J747">
        <v>1.3341189471652699</v>
      </c>
      <c r="K747">
        <v>22.237784977077101</v>
      </c>
      <c r="L747">
        <v>9.7937181534242601</v>
      </c>
      <c r="M747">
        <v>0</v>
      </c>
      <c r="N747">
        <v>1</v>
      </c>
      <c r="O747">
        <f t="shared" si="77"/>
        <v>4</v>
      </c>
      <c r="P747">
        <f t="shared" si="78"/>
        <v>2</v>
      </c>
      <c r="Q747">
        <f t="shared" si="79"/>
        <v>5</v>
      </c>
      <c r="R747">
        <f t="shared" si="80"/>
        <v>3</v>
      </c>
      <c r="S747">
        <f t="shared" si="81"/>
        <v>7</v>
      </c>
      <c r="T747">
        <f t="shared" si="82"/>
        <v>1</v>
      </c>
      <c r="U747">
        <f t="shared" si="83"/>
        <v>6</v>
      </c>
    </row>
    <row r="748" spans="1:21" x14ac:dyDescent="0.45">
      <c r="A748">
        <v>746</v>
      </c>
      <c r="B748" t="s">
        <v>15</v>
      </c>
      <c r="C748">
        <v>-5.7129714444140196E+18</v>
      </c>
      <c r="D748">
        <v>-5.7129714444140196E+18</v>
      </c>
      <c r="E748" t="s">
        <v>603</v>
      </c>
      <c r="F748">
        <v>21.003124044244402</v>
      </c>
      <c r="G748">
        <v>20.947255173611499</v>
      </c>
      <c r="H748">
        <v>29.189278551583399</v>
      </c>
      <c r="I748">
        <v>2.2716253148107701</v>
      </c>
      <c r="J748">
        <v>2.45100503812299</v>
      </c>
      <c r="K748">
        <v>13.174928629912401</v>
      </c>
      <c r="L748">
        <v>10.962783247714301</v>
      </c>
      <c r="M748">
        <v>0</v>
      </c>
      <c r="N748">
        <v>1</v>
      </c>
      <c r="O748">
        <f t="shared" si="77"/>
        <v>2</v>
      </c>
      <c r="P748">
        <f t="shared" si="78"/>
        <v>3</v>
      </c>
      <c r="Q748">
        <f t="shared" si="79"/>
        <v>1</v>
      </c>
      <c r="R748">
        <f t="shared" si="80"/>
        <v>7</v>
      </c>
      <c r="S748">
        <f t="shared" si="81"/>
        <v>6</v>
      </c>
      <c r="T748">
        <f t="shared" si="82"/>
        <v>4</v>
      </c>
      <c r="U748">
        <f t="shared" si="83"/>
        <v>5</v>
      </c>
    </row>
    <row r="749" spans="1:21" x14ac:dyDescent="0.45">
      <c r="A749">
        <v>747</v>
      </c>
      <c r="B749" t="s">
        <v>18</v>
      </c>
      <c r="C749">
        <v>-4.3136924501632E+18</v>
      </c>
      <c r="D749">
        <v>-4.3136924501632E+18</v>
      </c>
      <c r="E749" t="s">
        <v>604</v>
      </c>
      <c r="F749">
        <v>23.6101024051137</v>
      </c>
      <c r="G749">
        <v>20.0395503483204</v>
      </c>
      <c r="H749">
        <v>23.707603683475099</v>
      </c>
      <c r="I749">
        <v>0</v>
      </c>
      <c r="J749">
        <v>1.5336696169566899</v>
      </c>
      <c r="K749">
        <v>22.2829648445645</v>
      </c>
      <c r="L749">
        <v>8.82610910156939</v>
      </c>
      <c r="M749">
        <v>0</v>
      </c>
      <c r="N749">
        <v>0</v>
      </c>
      <c r="O749">
        <f t="shared" si="77"/>
        <v>2</v>
      </c>
      <c r="P749">
        <f t="shared" si="78"/>
        <v>4</v>
      </c>
      <c r="Q749">
        <f t="shared" si="79"/>
        <v>1</v>
      </c>
      <c r="R749">
        <f t="shared" si="80"/>
        <v>7</v>
      </c>
      <c r="S749">
        <f t="shared" si="81"/>
        <v>6</v>
      </c>
      <c r="T749">
        <f t="shared" si="82"/>
        <v>3</v>
      </c>
      <c r="U749">
        <f t="shared" si="83"/>
        <v>5</v>
      </c>
    </row>
    <row r="750" spans="1:21" x14ac:dyDescent="0.45">
      <c r="A750">
        <v>748</v>
      </c>
      <c r="B750" t="s">
        <v>15</v>
      </c>
      <c r="C750">
        <v>9.5380881070286298E+17</v>
      </c>
      <c r="D750">
        <v>9.5380881070286298E+17</v>
      </c>
      <c r="E750" t="s">
        <v>605</v>
      </c>
      <c r="F750">
        <v>13.1468401443462</v>
      </c>
      <c r="G750">
        <v>19.485704730824899</v>
      </c>
      <c r="H750">
        <v>29.098990288836902</v>
      </c>
      <c r="I750">
        <v>14.2180029880153</v>
      </c>
      <c r="J750">
        <v>1.06898031730232</v>
      </c>
      <c r="K750">
        <v>12.396157720210599</v>
      </c>
      <c r="L750">
        <v>10.585323810463599</v>
      </c>
      <c r="M750">
        <v>0</v>
      </c>
      <c r="N750">
        <v>1</v>
      </c>
      <c r="O750">
        <f t="shared" si="77"/>
        <v>4</v>
      </c>
      <c r="P750">
        <f t="shared" si="78"/>
        <v>2</v>
      </c>
      <c r="Q750">
        <f t="shared" si="79"/>
        <v>1</v>
      </c>
      <c r="R750">
        <f t="shared" si="80"/>
        <v>3</v>
      </c>
      <c r="S750">
        <f t="shared" si="81"/>
        <v>7</v>
      </c>
      <c r="T750">
        <f t="shared" si="82"/>
        <v>5</v>
      </c>
      <c r="U750">
        <f t="shared" si="83"/>
        <v>6</v>
      </c>
    </row>
    <row r="751" spans="1:21" x14ac:dyDescent="0.45">
      <c r="A751">
        <v>749</v>
      </c>
      <c r="B751" t="s">
        <v>13</v>
      </c>
      <c r="C751">
        <v>-3.36729079007296E+18</v>
      </c>
      <c r="D751">
        <v>-3.36729079007296E+18</v>
      </c>
      <c r="E751" t="s">
        <v>606</v>
      </c>
      <c r="F751">
        <v>24.541264918014601</v>
      </c>
      <c r="G751">
        <v>20.706885888771598</v>
      </c>
      <c r="H751">
        <v>24.4452100651549</v>
      </c>
      <c r="I751">
        <v>0</v>
      </c>
      <c r="J751">
        <v>0.85267381148547094</v>
      </c>
      <c r="K751">
        <v>15.3192779389436</v>
      </c>
      <c r="L751">
        <v>14.1346873776296</v>
      </c>
      <c r="M751">
        <v>1</v>
      </c>
      <c r="N751">
        <v>0</v>
      </c>
      <c r="O751">
        <f t="shared" si="77"/>
        <v>1</v>
      </c>
      <c r="P751">
        <f t="shared" si="78"/>
        <v>3</v>
      </c>
      <c r="Q751">
        <f t="shared" si="79"/>
        <v>2</v>
      </c>
      <c r="R751">
        <f t="shared" si="80"/>
        <v>7</v>
      </c>
      <c r="S751">
        <f t="shared" si="81"/>
        <v>6</v>
      </c>
      <c r="T751">
        <f t="shared" si="82"/>
        <v>4</v>
      </c>
      <c r="U751">
        <f t="shared" si="83"/>
        <v>5</v>
      </c>
    </row>
    <row r="752" spans="1:21" x14ac:dyDescent="0.45">
      <c r="A752">
        <v>750</v>
      </c>
      <c r="B752" t="s">
        <v>13</v>
      </c>
      <c r="C752">
        <v>-3.3303929399393198E+18</v>
      </c>
      <c r="D752">
        <v>-3.3303929399393198E+18</v>
      </c>
      <c r="E752" t="s">
        <v>607</v>
      </c>
      <c r="F752">
        <v>4.13533201250097</v>
      </c>
      <c r="G752">
        <v>19.033472315027801</v>
      </c>
      <c r="H752">
        <v>26.026048307373401</v>
      </c>
      <c r="I752">
        <v>27.795051882861198</v>
      </c>
      <c r="J752">
        <v>1.3292055240742999</v>
      </c>
      <c r="K752">
        <v>12.0332185386837</v>
      </c>
      <c r="L752">
        <v>9.6476714194783995</v>
      </c>
      <c r="M752">
        <v>1</v>
      </c>
      <c r="N752">
        <v>0</v>
      </c>
      <c r="O752">
        <f t="shared" si="77"/>
        <v>6</v>
      </c>
      <c r="P752">
        <f t="shared" si="78"/>
        <v>3</v>
      </c>
      <c r="Q752">
        <f t="shared" si="79"/>
        <v>2</v>
      </c>
      <c r="R752">
        <f t="shared" si="80"/>
        <v>1</v>
      </c>
      <c r="S752">
        <f t="shared" si="81"/>
        <v>7</v>
      </c>
      <c r="T752">
        <f t="shared" si="82"/>
        <v>4</v>
      </c>
      <c r="U752">
        <f t="shared" si="83"/>
        <v>5</v>
      </c>
    </row>
    <row r="753" spans="1:21" x14ac:dyDescent="0.45">
      <c r="A753">
        <v>751</v>
      </c>
      <c r="B753" t="s">
        <v>13</v>
      </c>
      <c r="C753">
        <v>3.1164317712911099E+18</v>
      </c>
      <c r="D753">
        <v>3.1164317712911099E+18</v>
      </c>
      <c r="E753" t="s">
        <v>457</v>
      </c>
      <c r="F753">
        <v>23.683270883562201</v>
      </c>
      <c r="G753">
        <v>24.0751631177348</v>
      </c>
      <c r="H753">
        <v>26.220448703338199</v>
      </c>
      <c r="I753">
        <v>0</v>
      </c>
      <c r="J753">
        <v>2.23598405715971</v>
      </c>
      <c r="K753">
        <v>17.972877068611901</v>
      </c>
      <c r="L753">
        <v>5.8122561695930699</v>
      </c>
      <c r="M753">
        <v>1</v>
      </c>
      <c r="N753">
        <v>0</v>
      </c>
      <c r="O753">
        <f t="shared" si="77"/>
        <v>3</v>
      </c>
      <c r="P753">
        <f t="shared" si="78"/>
        <v>2</v>
      </c>
      <c r="Q753">
        <f t="shared" si="79"/>
        <v>1</v>
      </c>
      <c r="R753">
        <f t="shared" si="80"/>
        <v>7</v>
      </c>
      <c r="S753">
        <f t="shared" si="81"/>
        <v>6</v>
      </c>
      <c r="T753">
        <f t="shared" si="82"/>
        <v>4</v>
      </c>
      <c r="U753">
        <f t="shared" si="83"/>
        <v>5</v>
      </c>
    </row>
    <row r="754" spans="1:21" x14ac:dyDescent="0.45">
      <c r="A754">
        <v>752</v>
      </c>
      <c r="B754" t="s">
        <v>13</v>
      </c>
      <c r="C754">
        <v>5.4834063231454899E+17</v>
      </c>
      <c r="D754">
        <v>5.4834063231454899E+17</v>
      </c>
      <c r="E754" t="s">
        <v>608</v>
      </c>
      <c r="F754">
        <v>22.429107272890001</v>
      </c>
      <c r="G754">
        <v>23.116618099903601</v>
      </c>
      <c r="H754">
        <v>20.834803734342199</v>
      </c>
      <c r="I754">
        <v>3.41767305223977</v>
      </c>
      <c r="J754">
        <v>0.290031770103167</v>
      </c>
      <c r="K754">
        <v>21.515082393714099</v>
      </c>
      <c r="L754">
        <v>8.39668367680693</v>
      </c>
      <c r="M754">
        <v>1</v>
      </c>
      <c r="N754">
        <v>0</v>
      </c>
      <c r="O754">
        <f t="shared" si="77"/>
        <v>2</v>
      </c>
      <c r="P754">
        <f t="shared" si="78"/>
        <v>1</v>
      </c>
      <c r="Q754">
        <f t="shared" si="79"/>
        <v>4</v>
      </c>
      <c r="R754">
        <f t="shared" si="80"/>
        <v>6</v>
      </c>
      <c r="S754">
        <f t="shared" si="81"/>
        <v>7</v>
      </c>
      <c r="T754">
        <f t="shared" si="82"/>
        <v>3</v>
      </c>
      <c r="U754">
        <f t="shared" si="83"/>
        <v>5</v>
      </c>
    </row>
    <row r="755" spans="1:21" x14ac:dyDescent="0.45">
      <c r="A755">
        <v>753</v>
      </c>
      <c r="B755" t="s">
        <v>13</v>
      </c>
      <c r="C755">
        <v>7.4495652011616E+18</v>
      </c>
      <c r="D755">
        <v>7.4495652011616E+18</v>
      </c>
      <c r="E755" t="s">
        <v>17</v>
      </c>
      <c r="F755">
        <v>17.557449576690502</v>
      </c>
      <c r="G755">
        <v>21.4284345288083</v>
      </c>
      <c r="H755">
        <v>33.090050208574397</v>
      </c>
      <c r="I755">
        <v>6.37124350801541</v>
      </c>
      <c r="J755">
        <v>2.0284677703324099</v>
      </c>
      <c r="K755">
        <v>11.2924813582315</v>
      </c>
      <c r="L755">
        <v>8.2318730493472696</v>
      </c>
      <c r="M755">
        <v>1</v>
      </c>
      <c r="N755">
        <v>0</v>
      </c>
      <c r="O755">
        <f t="shared" si="77"/>
        <v>3</v>
      </c>
      <c r="P755">
        <f t="shared" si="78"/>
        <v>2</v>
      </c>
      <c r="Q755">
        <f t="shared" si="79"/>
        <v>1</v>
      </c>
      <c r="R755">
        <f t="shared" si="80"/>
        <v>6</v>
      </c>
      <c r="S755">
        <f t="shared" si="81"/>
        <v>7</v>
      </c>
      <c r="T755">
        <f t="shared" si="82"/>
        <v>4</v>
      </c>
      <c r="U755">
        <f t="shared" si="83"/>
        <v>5</v>
      </c>
    </row>
    <row r="756" spans="1:21" x14ac:dyDescent="0.45">
      <c r="A756">
        <v>754</v>
      </c>
      <c r="B756" t="s">
        <v>18</v>
      </c>
      <c r="C756">
        <v>3.1292035371101701E+18</v>
      </c>
      <c r="D756">
        <v>3.1292035371101701E+18</v>
      </c>
      <c r="E756" t="s">
        <v>609</v>
      </c>
      <c r="F756">
        <v>23.803568497235698</v>
      </c>
      <c r="G756">
        <v>22.743227754896701</v>
      </c>
      <c r="H756">
        <v>30.531162063659298</v>
      </c>
      <c r="I756">
        <v>0</v>
      </c>
      <c r="J756">
        <v>0</v>
      </c>
      <c r="K756">
        <v>13.102821963149299</v>
      </c>
      <c r="L756">
        <v>9.8192197210586993</v>
      </c>
      <c r="M756">
        <v>0</v>
      </c>
      <c r="N756">
        <v>0</v>
      </c>
      <c r="O756">
        <f t="shared" si="77"/>
        <v>2</v>
      </c>
      <c r="P756">
        <f t="shared" si="78"/>
        <v>3</v>
      </c>
      <c r="Q756">
        <f t="shared" si="79"/>
        <v>1</v>
      </c>
      <c r="R756">
        <f t="shared" si="80"/>
        <v>6.5</v>
      </c>
      <c r="S756">
        <f t="shared" si="81"/>
        <v>6.5</v>
      </c>
      <c r="T756">
        <f t="shared" si="82"/>
        <v>4</v>
      </c>
      <c r="U756">
        <f t="shared" si="83"/>
        <v>5</v>
      </c>
    </row>
    <row r="757" spans="1:21" x14ac:dyDescent="0.45">
      <c r="A757">
        <v>755</v>
      </c>
      <c r="B757" t="s">
        <v>18</v>
      </c>
      <c r="C757">
        <v>5.4696237880987095E+18</v>
      </c>
      <c r="D757">
        <v>5.4696237880987095E+18</v>
      </c>
      <c r="E757" t="s">
        <v>610</v>
      </c>
      <c r="F757">
        <v>17.7746543404707</v>
      </c>
      <c r="G757">
        <v>20.703665826381801</v>
      </c>
      <c r="H757">
        <v>29.070674284564902</v>
      </c>
      <c r="I757">
        <v>10.085273805523601</v>
      </c>
      <c r="J757">
        <v>1.32328444723723</v>
      </c>
      <c r="K757">
        <v>11.7207286268332</v>
      </c>
      <c r="L757">
        <v>9.3217186689883196</v>
      </c>
      <c r="M757">
        <v>0</v>
      </c>
      <c r="N757">
        <v>0</v>
      </c>
      <c r="O757">
        <f t="shared" si="77"/>
        <v>3</v>
      </c>
      <c r="P757">
        <f t="shared" si="78"/>
        <v>2</v>
      </c>
      <c r="Q757">
        <f t="shared" si="79"/>
        <v>1</v>
      </c>
      <c r="R757">
        <f t="shared" si="80"/>
        <v>5</v>
      </c>
      <c r="S757">
        <f t="shared" si="81"/>
        <v>7</v>
      </c>
      <c r="T757">
        <f t="shared" si="82"/>
        <v>4</v>
      </c>
      <c r="U757">
        <f t="shared" si="83"/>
        <v>6</v>
      </c>
    </row>
    <row r="758" spans="1:21" x14ac:dyDescent="0.45">
      <c r="A758">
        <v>756</v>
      </c>
      <c r="B758" t="s">
        <v>18</v>
      </c>
      <c r="C758">
        <v>-8.3392389660449905E+18</v>
      </c>
      <c r="D758">
        <v>-8.3392389660449905E+18</v>
      </c>
      <c r="E758" t="s">
        <v>611</v>
      </c>
      <c r="F758">
        <v>12.5786832763019</v>
      </c>
      <c r="G758">
        <v>20.845303738555401</v>
      </c>
      <c r="H758">
        <v>22.3212672515861</v>
      </c>
      <c r="I758">
        <v>20.194096374009199</v>
      </c>
      <c r="J758">
        <v>0</v>
      </c>
      <c r="K758">
        <v>21.928765130198801</v>
      </c>
      <c r="L758">
        <v>2.1318842293484099</v>
      </c>
      <c r="M758">
        <v>0</v>
      </c>
      <c r="N758">
        <v>0</v>
      </c>
      <c r="O758">
        <f t="shared" si="77"/>
        <v>5</v>
      </c>
      <c r="P758">
        <f t="shared" si="78"/>
        <v>3</v>
      </c>
      <c r="Q758">
        <f t="shared" si="79"/>
        <v>1</v>
      </c>
      <c r="R758">
        <f t="shared" si="80"/>
        <v>4</v>
      </c>
      <c r="S758">
        <f t="shared" si="81"/>
        <v>7</v>
      </c>
      <c r="T758">
        <f t="shared" si="82"/>
        <v>2</v>
      </c>
      <c r="U758">
        <f t="shared" si="83"/>
        <v>6</v>
      </c>
    </row>
    <row r="759" spans="1:21" x14ac:dyDescent="0.45">
      <c r="A759">
        <v>757</v>
      </c>
      <c r="B759" t="s">
        <v>18</v>
      </c>
      <c r="C759">
        <v>-4.5599272640287601E+18</v>
      </c>
      <c r="D759">
        <v>-4.5599272640287601E+18</v>
      </c>
      <c r="E759" t="s">
        <v>612</v>
      </c>
      <c r="F759">
        <v>22.569176802922701</v>
      </c>
      <c r="G759">
        <v>23.158195042728099</v>
      </c>
      <c r="H759">
        <v>27.0145848557158</v>
      </c>
      <c r="I759">
        <v>0</v>
      </c>
      <c r="J759">
        <v>0.66811523181588695</v>
      </c>
      <c r="K759">
        <v>11.317228160797301</v>
      </c>
      <c r="L759">
        <v>15.27269990602</v>
      </c>
      <c r="M759">
        <v>0</v>
      </c>
      <c r="N759">
        <v>0</v>
      </c>
      <c r="O759">
        <f t="shared" si="77"/>
        <v>3</v>
      </c>
      <c r="P759">
        <f t="shared" si="78"/>
        <v>2</v>
      </c>
      <c r="Q759">
        <f t="shared" si="79"/>
        <v>1</v>
      </c>
      <c r="R759">
        <f t="shared" si="80"/>
        <v>7</v>
      </c>
      <c r="S759">
        <f t="shared" si="81"/>
        <v>6</v>
      </c>
      <c r="T759">
        <f t="shared" si="82"/>
        <v>5</v>
      </c>
      <c r="U759">
        <f t="shared" si="83"/>
        <v>4</v>
      </c>
    </row>
    <row r="760" spans="1:21" x14ac:dyDescent="0.45">
      <c r="A760">
        <v>758</v>
      </c>
      <c r="B760" t="s">
        <v>18</v>
      </c>
      <c r="C760">
        <v>4.3461796606146499E+18</v>
      </c>
      <c r="D760">
        <v>4.3461796606146499E+18</v>
      </c>
      <c r="E760" t="s">
        <v>613</v>
      </c>
      <c r="F760">
        <v>15.770474065144199</v>
      </c>
      <c r="G760">
        <v>19.0885273574415</v>
      </c>
      <c r="H760">
        <v>27.618033877947202</v>
      </c>
      <c r="I760">
        <v>14.952590102768299</v>
      </c>
      <c r="J760">
        <v>0.13066395811143</v>
      </c>
      <c r="K760">
        <v>13.683329703682899</v>
      </c>
      <c r="L760">
        <v>8.7563809349041506</v>
      </c>
      <c r="M760">
        <v>0</v>
      </c>
      <c r="N760">
        <v>0</v>
      </c>
      <c r="O760">
        <f t="shared" si="77"/>
        <v>3</v>
      </c>
      <c r="P760">
        <f t="shared" si="78"/>
        <v>2</v>
      </c>
      <c r="Q760">
        <f t="shared" si="79"/>
        <v>1</v>
      </c>
      <c r="R760">
        <f t="shared" si="80"/>
        <v>4</v>
      </c>
      <c r="S760">
        <f t="shared" si="81"/>
        <v>7</v>
      </c>
      <c r="T760">
        <f t="shared" si="82"/>
        <v>5</v>
      </c>
      <c r="U760">
        <f t="shared" si="83"/>
        <v>6</v>
      </c>
    </row>
    <row r="761" spans="1:21" x14ac:dyDescent="0.45">
      <c r="A761">
        <v>759</v>
      </c>
      <c r="B761" t="s">
        <v>18</v>
      </c>
      <c r="C761">
        <v>2.9948623485919299E+18</v>
      </c>
      <c r="D761">
        <v>2.9948623485919299E+18</v>
      </c>
      <c r="E761" t="s">
        <v>134</v>
      </c>
      <c r="F761">
        <v>16.2630508088263</v>
      </c>
      <c r="G761">
        <v>20.4361743213552</v>
      </c>
      <c r="H761">
        <v>25.3883926190347</v>
      </c>
      <c r="I761">
        <v>12.4014489835631</v>
      </c>
      <c r="J761">
        <v>1.3895903017944</v>
      </c>
      <c r="K761">
        <v>12.294415998134101</v>
      </c>
      <c r="L761">
        <v>11.826926967291801</v>
      </c>
      <c r="M761">
        <v>0</v>
      </c>
      <c r="N761">
        <v>0</v>
      </c>
      <c r="O761">
        <f t="shared" si="77"/>
        <v>3</v>
      </c>
      <c r="P761">
        <f t="shared" si="78"/>
        <v>2</v>
      </c>
      <c r="Q761">
        <f t="shared" si="79"/>
        <v>1</v>
      </c>
      <c r="R761">
        <f t="shared" si="80"/>
        <v>4</v>
      </c>
      <c r="S761">
        <f t="shared" si="81"/>
        <v>7</v>
      </c>
      <c r="T761">
        <f t="shared" si="82"/>
        <v>5</v>
      </c>
      <c r="U761">
        <f t="shared" si="83"/>
        <v>6</v>
      </c>
    </row>
    <row r="762" spans="1:21" x14ac:dyDescent="0.45">
      <c r="A762">
        <v>760</v>
      </c>
      <c r="B762" t="s">
        <v>13</v>
      </c>
      <c r="C762">
        <v>-5.0077405563481201E+18</v>
      </c>
      <c r="D762">
        <v>-5.0077405563481201E+18</v>
      </c>
      <c r="E762" t="s">
        <v>614</v>
      </c>
      <c r="F762">
        <v>20.688374298127702</v>
      </c>
      <c r="G762">
        <v>19.585595131687899</v>
      </c>
      <c r="H762">
        <v>18.9556020053883</v>
      </c>
      <c r="I762">
        <v>0</v>
      </c>
      <c r="J762">
        <v>3.6585810437271702</v>
      </c>
      <c r="K762">
        <v>25.673513485423602</v>
      </c>
      <c r="L762">
        <v>11.4383340356451</v>
      </c>
      <c r="M762">
        <v>1</v>
      </c>
      <c r="N762">
        <v>0</v>
      </c>
      <c r="O762">
        <f t="shared" si="77"/>
        <v>2</v>
      </c>
      <c r="P762">
        <f t="shared" si="78"/>
        <v>3</v>
      </c>
      <c r="Q762">
        <f t="shared" si="79"/>
        <v>4</v>
      </c>
      <c r="R762">
        <f t="shared" si="80"/>
        <v>7</v>
      </c>
      <c r="S762">
        <f t="shared" si="81"/>
        <v>6</v>
      </c>
      <c r="T762">
        <f t="shared" si="82"/>
        <v>1</v>
      </c>
      <c r="U762">
        <f t="shared" si="83"/>
        <v>5</v>
      </c>
    </row>
    <row r="763" spans="1:21" x14ac:dyDescent="0.45">
      <c r="A763">
        <v>761</v>
      </c>
      <c r="B763" t="s">
        <v>18</v>
      </c>
      <c r="C763">
        <v>-3.7099636754550598E+17</v>
      </c>
      <c r="D763">
        <v>-3.7099636754550598E+17</v>
      </c>
      <c r="E763" t="s">
        <v>615</v>
      </c>
      <c r="F763">
        <v>22.742906660813599</v>
      </c>
      <c r="G763">
        <v>19.669012676431102</v>
      </c>
      <c r="H763">
        <v>30.725697799519899</v>
      </c>
      <c r="I763">
        <v>0</v>
      </c>
      <c r="J763">
        <v>0.896669738434831</v>
      </c>
      <c r="K763">
        <v>15.260964726097299</v>
      </c>
      <c r="L763">
        <v>10.704748398703</v>
      </c>
      <c r="M763">
        <v>0</v>
      </c>
      <c r="N763">
        <v>0</v>
      </c>
      <c r="O763">
        <f t="shared" si="77"/>
        <v>2</v>
      </c>
      <c r="P763">
        <f t="shared" si="78"/>
        <v>3</v>
      </c>
      <c r="Q763">
        <f t="shared" si="79"/>
        <v>1</v>
      </c>
      <c r="R763">
        <f t="shared" si="80"/>
        <v>7</v>
      </c>
      <c r="S763">
        <f t="shared" si="81"/>
        <v>6</v>
      </c>
      <c r="T763">
        <f t="shared" si="82"/>
        <v>4</v>
      </c>
      <c r="U763">
        <f t="shared" si="83"/>
        <v>5</v>
      </c>
    </row>
    <row r="764" spans="1:21" x14ac:dyDescent="0.45">
      <c r="A764">
        <v>762</v>
      </c>
      <c r="B764" t="s">
        <v>15</v>
      </c>
      <c r="C764">
        <v>-1.87787511000608E+18</v>
      </c>
      <c r="D764">
        <v>-1.87787511000608E+18</v>
      </c>
      <c r="E764" t="s">
        <v>616</v>
      </c>
      <c r="F764">
        <v>23.126539467193801</v>
      </c>
      <c r="G764">
        <v>19.6996305743432</v>
      </c>
      <c r="H764">
        <v>32.2685917677586</v>
      </c>
      <c r="I764">
        <v>0</v>
      </c>
      <c r="J764">
        <v>0.64866765884970301</v>
      </c>
      <c r="K764">
        <v>13.624070667270599</v>
      </c>
      <c r="L764">
        <v>10.632499864583901</v>
      </c>
      <c r="M764">
        <v>0</v>
      </c>
      <c r="N764">
        <v>1</v>
      </c>
      <c r="O764">
        <f t="shared" si="77"/>
        <v>2</v>
      </c>
      <c r="P764">
        <f t="shared" si="78"/>
        <v>3</v>
      </c>
      <c r="Q764">
        <f t="shared" si="79"/>
        <v>1</v>
      </c>
      <c r="R764">
        <f t="shared" si="80"/>
        <v>7</v>
      </c>
      <c r="S764">
        <f t="shared" si="81"/>
        <v>6</v>
      </c>
      <c r="T764">
        <f t="shared" si="82"/>
        <v>4</v>
      </c>
      <c r="U764">
        <f t="shared" si="83"/>
        <v>5</v>
      </c>
    </row>
    <row r="765" spans="1:21" x14ac:dyDescent="0.45">
      <c r="A765">
        <v>763</v>
      </c>
      <c r="B765" t="s">
        <v>15</v>
      </c>
      <c r="C765">
        <v>8.6986350445427405E+17</v>
      </c>
      <c r="D765">
        <v>8.6986350445427405E+17</v>
      </c>
      <c r="E765" t="s">
        <v>617</v>
      </c>
      <c r="F765">
        <v>22.016663670688899</v>
      </c>
      <c r="G765">
        <v>21.6198032550964</v>
      </c>
      <c r="H765">
        <v>31.343662314722501</v>
      </c>
      <c r="I765">
        <v>0</v>
      </c>
      <c r="J765">
        <v>1.83889063054288</v>
      </c>
      <c r="K765">
        <v>12.9212674185615</v>
      </c>
      <c r="L765">
        <v>10.2597127103876</v>
      </c>
      <c r="M765">
        <v>0</v>
      </c>
      <c r="N765">
        <v>1</v>
      </c>
      <c r="O765">
        <f t="shared" si="77"/>
        <v>2</v>
      </c>
      <c r="P765">
        <f t="shared" si="78"/>
        <v>3</v>
      </c>
      <c r="Q765">
        <f t="shared" si="79"/>
        <v>1</v>
      </c>
      <c r="R765">
        <f t="shared" si="80"/>
        <v>7</v>
      </c>
      <c r="S765">
        <f t="shared" si="81"/>
        <v>6</v>
      </c>
      <c r="T765">
        <f t="shared" si="82"/>
        <v>4</v>
      </c>
      <c r="U765">
        <f t="shared" si="83"/>
        <v>5</v>
      </c>
    </row>
    <row r="766" spans="1:21" x14ac:dyDescent="0.45">
      <c r="A766">
        <v>764</v>
      </c>
      <c r="B766" t="s">
        <v>18</v>
      </c>
      <c r="C766">
        <v>1.5356612867094899E+18</v>
      </c>
      <c r="D766">
        <v>1.5356612867094899E+18</v>
      </c>
      <c r="E766" t="s">
        <v>618</v>
      </c>
      <c r="F766">
        <v>4.1895387159744297</v>
      </c>
      <c r="G766">
        <v>18.291814585902699</v>
      </c>
      <c r="H766">
        <v>19.375554007961799</v>
      </c>
      <c r="I766">
        <v>29.184274563667401</v>
      </c>
      <c r="J766">
        <v>2.37674819321703</v>
      </c>
      <c r="K766">
        <v>20.021701326895901</v>
      </c>
      <c r="L766">
        <v>6.5603686063806697</v>
      </c>
      <c r="M766">
        <v>0</v>
      </c>
      <c r="N766">
        <v>0</v>
      </c>
      <c r="O766">
        <f t="shared" si="77"/>
        <v>6</v>
      </c>
      <c r="P766">
        <f t="shared" si="78"/>
        <v>4</v>
      </c>
      <c r="Q766">
        <f t="shared" si="79"/>
        <v>3</v>
      </c>
      <c r="R766">
        <f t="shared" si="80"/>
        <v>1</v>
      </c>
      <c r="S766">
        <f t="shared" si="81"/>
        <v>7</v>
      </c>
      <c r="T766">
        <f t="shared" si="82"/>
        <v>2</v>
      </c>
      <c r="U766">
        <f t="shared" si="83"/>
        <v>5</v>
      </c>
    </row>
    <row r="767" spans="1:21" x14ac:dyDescent="0.45">
      <c r="A767">
        <v>765</v>
      </c>
      <c r="B767" t="s">
        <v>15</v>
      </c>
      <c r="C767">
        <v>-4.4787693977453701E+18</v>
      </c>
      <c r="D767">
        <v>-4.4787693977453701E+18</v>
      </c>
      <c r="E767" t="s">
        <v>619</v>
      </c>
      <c r="F767">
        <v>22.543650113843199</v>
      </c>
      <c r="G767">
        <v>20.271767890042099</v>
      </c>
      <c r="H767">
        <v>28.920637552458299</v>
      </c>
      <c r="I767">
        <v>0</v>
      </c>
      <c r="J767">
        <v>0.73922656624705996</v>
      </c>
      <c r="K767">
        <v>16.1239484312207</v>
      </c>
      <c r="L767">
        <v>11.400769446188299</v>
      </c>
      <c r="M767">
        <v>0</v>
      </c>
      <c r="N767">
        <v>1</v>
      </c>
      <c r="O767">
        <f t="shared" si="77"/>
        <v>2</v>
      </c>
      <c r="P767">
        <f t="shared" si="78"/>
        <v>3</v>
      </c>
      <c r="Q767">
        <f t="shared" si="79"/>
        <v>1</v>
      </c>
      <c r="R767">
        <f t="shared" si="80"/>
        <v>7</v>
      </c>
      <c r="S767">
        <f t="shared" si="81"/>
        <v>6</v>
      </c>
      <c r="T767">
        <f t="shared" si="82"/>
        <v>4</v>
      </c>
      <c r="U767">
        <f t="shared" si="83"/>
        <v>5</v>
      </c>
    </row>
    <row r="768" spans="1:21" x14ac:dyDescent="0.45">
      <c r="A768">
        <v>766</v>
      </c>
      <c r="B768" t="s">
        <v>18</v>
      </c>
      <c r="C768">
        <v>-4.94742125431518E+18</v>
      </c>
      <c r="D768">
        <v>-4.94742125431518E+18</v>
      </c>
      <c r="E768" t="s">
        <v>620</v>
      </c>
      <c r="F768">
        <v>22.083960292636402</v>
      </c>
      <c r="G768">
        <v>23.197508065784699</v>
      </c>
      <c r="H768">
        <v>31.915101591543699</v>
      </c>
      <c r="I768">
        <v>0</v>
      </c>
      <c r="J768">
        <v>0.64381218865503897</v>
      </c>
      <c r="K768">
        <v>12.988038752414299</v>
      </c>
      <c r="L768">
        <v>9.1715791089656893</v>
      </c>
      <c r="M768">
        <v>0</v>
      </c>
      <c r="N768">
        <v>0</v>
      </c>
      <c r="O768">
        <f t="shared" si="77"/>
        <v>3</v>
      </c>
      <c r="P768">
        <f t="shared" si="78"/>
        <v>2</v>
      </c>
      <c r="Q768">
        <f t="shared" si="79"/>
        <v>1</v>
      </c>
      <c r="R768">
        <f t="shared" si="80"/>
        <v>7</v>
      </c>
      <c r="S768">
        <f t="shared" si="81"/>
        <v>6</v>
      </c>
      <c r="T768">
        <f t="shared" si="82"/>
        <v>4</v>
      </c>
      <c r="U768">
        <f t="shared" si="83"/>
        <v>5</v>
      </c>
    </row>
    <row r="769" spans="1:21" x14ac:dyDescent="0.45">
      <c r="A769">
        <v>767</v>
      </c>
      <c r="B769" t="s">
        <v>13</v>
      </c>
      <c r="C769">
        <v>1.6784490786572101E+18</v>
      </c>
      <c r="D769">
        <v>1.6784490786572101E+18</v>
      </c>
      <c r="E769" t="s">
        <v>621</v>
      </c>
      <c r="F769">
        <v>24.281021032585201</v>
      </c>
      <c r="G769">
        <v>21.065087340421801</v>
      </c>
      <c r="H769">
        <v>31.178670056107102</v>
      </c>
      <c r="I769">
        <v>0</v>
      </c>
      <c r="J769">
        <v>0.29632507485749399</v>
      </c>
      <c r="K769">
        <v>13.966126219063201</v>
      </c>
      <c r="L769">
        <v>9.2127702769650401</v>
      </c>
      <c r="M769">
        <v>1</v>
      </c>
      <c r="N769">
        <v>0</v>
      </c>
      <c r="O769">
        <f t="shared" si="77"/>
        <v>2</v>
      </c>
      <c r="P769">
        <f t="shared" si="78"/>
        <v>3</v>
      </c>
      <c r="Q769">
        <f t="shared" si="79"/>
        <v>1</v>
      </c>
      <c r="R769">
        <f t="shared" si="80"/>
        <v>7</v>
      </c>
      <c r="S769">
        <f t="shared" si="81"/>
        <v>6</v>
      </c>
      <c r="T769">
        <f t="shared" si="82"/>
        <v>4</v>
      </c>
      <c r="U769">
        <f t="shared" si="83"/>
        <v>5</v>
      </c>
    </row>
    <row r="770" spans="1:21" x14ac:dyDescent="0.45">
      <c r="A770">
        <v>768</v>
      </c>
      <c r="B770" t="s">
        <v>18</v>
      </c>
      <c r="C770">
        <v>-5.2604286595811697E+18</v>
      </c>
      <c r="D770">
        <v>-5.2604286595811697E+18</v>
      </c>
      <c r="E770" t="s">
        <v>343</v>
      </c>
      <c r="F770">
        <v>17.296665502817898</v>
      </c>
      <c r="G770">
        <v>23.5304707282762</v>
      </c>
      <c r="H770">
        <v>25.836890593255799</v>
      </c>
      <c r="I770">
        <v>6.2565403940624398</v>
      </c>
      <c r="J770">
        <v>4.4240837218375297</v>
      </c>
      <c r="K770">
        <v>17.101903613247501</v>
      </c>
      <c r="L770">
        <v>5.5534454465023799</v>
      </c>
      <c r="M770">
        <v>0</v>
      </c>
      <c r="N770">
        <v>0</v>
      </c>
      <c r="O770">
        <f t="shared" si="77"/>
        <v>3</v>
      </c>
      <c r="P770">
        <f t="shared" si="78"/>
        <v>2</v>
      </c>
      <c r="Q770">
        <f t="shared" si="79"/>
        <v>1</v>
      </c>
      <c r="R770">
        <f t="shared" si="80"/>
        <v>5</v>
      </c>
      <c r="S770">
        <f t="shared" si="81"/>
        <v>7</v>
      </c>
      <c r="T770">
        <f t="shared" si="82"/>
        <v>4</v>
      </c>
      <c r="U770">
        <f t="shared" si="83"/>
        <v>6</v>
      </c>
    </row>
    <row r="771" spans="1:21" x14ac:dyDescent="0.45">
      <c r="A771">
        <v>769</v>
      </c>
      <c r="B771" t="s">
        <v>18</v>
      </c>
      <c r="C771">
        <v>8.0749847551141606E+17</v>
      </c>
      <c r="D771">
        <v>8.0749847551141606E+17</v>
      </c>
      <c r="E771" t="s">
        <v>622</v>
      </c>
      <c r="F771">
        <v>19.7488308399695</v>
      </c>
      <c r="G771">
        <v>22.716719828737599</v>
      </c>
      <c r="H771">
        <v>29.545151063086699</v>
      </c>
      <c r="I771">
        <v>4.9848348478692603</v>
      </c>
      <c r="J771">
        <v>0.23635475694619601</v>
      </c>
      <c r="K771">
        <v>14.7631101693886</v>
      </c>
      <c r="L771">
        <v>8.0049984940019705</v>
      </c>
      <c r="M771">
        <v>0</v>
      </c>
      <c r="N771">
        <v>0</v>
      </c>
      <c r="O771">
        <f t="shared" ref="O771:O834" si="84">_xlfn.RANK.AVG(F771, $F771:$L771)</f>
        <v>3</v>
      </c>
      <c r="P771">
        <f t="shared" ref="P771:P834" si="85">_xlfn.RANK.AVG(G771, $F771:$L771)</f>
        <v>2</v>
      </c>
      <c r="Q771">
        <f t="shared" ref="Q771:Q834" si="86">_xlfn.RANK.AVG(H771, $F771:$L771)</f>
        <v>1</v>
      </c>
      <c r="R771">
        <f t="shared" ref="R771:R834" si="87">_xlfn.RANK.AVG(I771, $F771:$L771)</f>
        <v>6</v>
      </c>
      <c r="S771">
        <f t="shared" ref="S771:S834" si="88">_xlfn.RANK.AVG(J771, $F771:$L771)</f>
        <v>7</v>
      </c>
      <c r="T771">
        <f t="shared" ref="T771:T834" si="89">_xlfn.RANK.AVG(K771, $F771:$L771)</f>
        <v>4</v>
      </c>
      <c r="U771">
        <f t="shared" ref="U771:U834" si="90">_xlfn.RANK.AVG(L771, $F771:$L771)</f>
        <v>5</v>
      </c>
    </row>
    <row r="772" spans="1:21" x14ac:dyDescent="0.45">
      <c r="A772">
        <v>770</v>
      </c>
      <c r="B772" t="s">
        <v>13</v>
      </c>
      <c r="C772">
        <v>-4.4200008656706401E+18</v>
      </c>
      <c r="D772">
        <v>-4.4200008656706401E+18</v>
      </c>
      <c r="E772" t="s">
        <v>112</v>
      </c>
      <c r="F772">
        <v>10.856168975443</v>
      </c>
      <c r="G772">
        <v>21.6328948255609</v>
      </c>
      <c r="H772">
        <v>27.4282247267721</v>
      </c>
      <c r="I772">
        <v>20.2291918621594</v>
      </c>
      <c r="J772">
        <v>0.99673363902062395</v>
      </c>
      <c r="K772">
        <v>13.2791082548656</v>
      </c>
      <c r="L772">
        <v>5.5776777161781697</v>
      </c>
      <c r="M772">
        <v>1</v>
      </c>
      <c r="N772">
        <v>0</v>
      </c>
      <c r="O772">
        <f t="shared" si="84"/>
        <v>5</v>
      </c>
      <c r="P772">
        <f t="shared" si="85"/>
        <v>2</v>
      </c>
      <c r="Q772">
        <f t="shared" si="86"/>
        <v>1</v>
      </c>
      <c r="R772">
        <f t="shared" si="87"/>
        <v>3</v>
      </c>
      <c r="S772">
        <f t="shared" si="88"/>
        <v>7</v>
      </c>
      <c r="T772">
        <f t="shared" si="89"/>
        <v>4</v>
      </c>
      <c r="U772">
        <f t="shared" si="90"/>
        <v>6</v>
      </c>
    </row>
    <row r="773" spans="1:21" x14ac:dyDescent="0.45">
      <c r="A773">
        <v>771</v>
      </c>
      <c r="B773" t="s">
        <v>15</v>
      </c>
      <c r="C773">
        <v>4.7633779926332201E+18</v>
      </c>
      <c r="D773">
        <v>4.7633779926332201E+18</v>
      </c>
      <c r="E773" t="s">
        <v>623</v>
      </c>
      <c r="F773">
        <v>7.9237566047968304</v>
      </c>
      <c r="G773">
        <v>18.266488056377899</v>
      </c>
      <c r="H773">
        <v>20.499540099467701</v>
      </c>
      <c r="I773">
        <v>25.512653770105999</v>
      </c>
      <c r="J773">
        <v>0.85741664246479998</v>
      </c>
      <c r="K773">
        <v>18.8311927453246</v>
      </c>
      <c r="L773">
        <v>8.1089520814620002</v>
      </c>
      <c r="M773">
        <v>0</v>
      </c>
      <c r="N773">
        <v>1</v>
      </c>
      <c r="O773">
        <f t="shared" si="84"/>
        <v>6</v>
      </c>
      <c r="P773">
        <f t="shared" si="85"/>
        <v>4</v>
      </c>
      <c r="Q773">
        <f t="shared" si="86"/>
        <v>2</v>
      </c>
      <c r="R773">
        <f t="shared" si="87"/>
        <v>1</v>
      </c>
      <c r="S773">
        <f t="shared" si="88"/>
        <v>7</v>
      </c>
      <c r="T773">
        <f t="shared" si="89"/>
        <v>3</v>
      </c>
      <c r="U773">
        <f t="shared" si="90"/>
        <v>5</v>
      </c>
    </row>
    <row r="774" spans="1:21" x14ac:dyDescent="0.45">
      <c r="A774">
        <v>772</v>
      </c>
      <c r="B774" t="s">
        <v>13</v>
      </c>
      <c r="C774">
        <v>-6.8144825711865098E+18</v>
      </c>
      <c r="D774">
        <v>-6.8144825711865098E+18</v>
      </c>
      <c r="E774" t="s">
        <v>17</v>
      </c>
      <c r="F774">
        <v>12.9947441673862</v>
      </c>
      <c r="G774">
        <v>19.550936012296301</v>
      </c>
      <c r="H774">
        <v>23.161300937128701</v>
      </c>
      <c r="I774">
        <v>17.755349907034301</v>
      </c>
      <c r="J774">
        <v>0.30762503387704598</v>
      </c>
      <c r="K774">
        <v>17.1119521446536</v>
      </c>
      <c r="L774">
        <v>9.1180917976236504</v>
      </c>
      <c r="M774">
        <v>1</v>
      </c>
      <c r="N774">
        <v>0</v>
      </c>
      <c r="O774">
        <f t="shared" si="84"/>
        <v>5</v>
      </c>
      <c r="P774">
        <f t="shared" si="85"/>
        <v>2</v>
      </c>
      <c r="Q774">
        <f t="shared" si="86"/>
        <v>1</v>
      </c>
      <c r="R774">
        <f t="shared" si="87"/>
        <v>3</v>
      </c>
      <c r="S774">
        <f t="shared" si="88"/>
        <v>7</v>
      </c>
      <c r="T774">
        <f t="shared" si="89"/>
        <v>4</v>
      </c>
      <c r="U774">
        <f t="shared" si="90"/>
        <v>6</v>
      </c>
    </row>
    <row r="775" spans="1:21" x14ac:dyDescent="0.45">
      <c r="A775">
        <v>773</v>
      </c>
      <c r="B775" t="s">
        <v>18</v>
      </c>
      <c r="C775">
        <v>-8.8252071467007498E+18</v>
      </c>
      <c r="D775">
        <v>-8.8252071467007498E+18</v>
      </c>
      <c r="E775" t="s">
        <v>624</v>
      </c>
      <c r="F775">
        <v>22.285484083682299</v>
      </c>
      <c r="G775">
        <v>21.879390929109899</v>
      </c>
      <c r="H775">
        <v>24.517306782893101</v>
      </c>
      <c r="I775">
        <v>0</v>
      </c>
      <c r="J775">
        <v>1.60543054723764</v>
      </c>
      <c r="K775">
        <v>17.629204051485999</v>
      </c>
      <c r="L775">
        <v>12.083183605590699</v>
      </c>
      <c r="M775">
        <v>0</v>
      </c>
      <c r="N775">
        <v>0</v>
      </c>
      <c r="O775">
        <f t="shared" si="84"/>
        <v>2</v>
      </c>
      <c r="P775">
        <f t="shared" si="85"/>
        <v>3</v>
      </c>
      <c r="Q775">
        <f t="shared" si="86"/>
        <v>1</v>
      </c>
      <c r="R775">
        <f t="shared" si="87"/>
        <v>7</v>
      </c>
      <c r="S775">
        <f t="shared" si="88"/>
        <v>6</v>
      </c>
      <c r="T775">
        <f t="shared" si="89"/>
        <v>4</v>
      </c>
      <c r="U775">
        <f t="shared" si="90"/>
        <v>5</v>
      </c>
    </row>
    <row r="776" spans="1:21" x14ac:dyDescent="0.45">
      <c r="A776">
        <v>774</v>
      </c>
      <c r="B776" t="s">
        <v>18</v>
      </c>
      <c r="C776">
        <v>5.7607363183813396E+18</v>
      </c>
      <c r="D776">
        <v>5.7607363183813396E+18</v>
      </c>
      <c r="E776" t="s">
        <v>625</v>
      </c>
      <c r="F776">
        <v>8.0181966561314102</v>
      </c>
      <c r="G776">
        <v>19.580913215466499</v>
      </c>
      <c r="H776">
        <v>16.938035017640999</v>
      </c>
      <c r="I776">
        <v>25.251322883835499</v>
      </c>
      <c r="J776">
        <v>1.3723017621615301</v>
      </c>
      <c r="K776">
        <v>22.258659487575599</v>
      </c>
      <c r="L776">
        <v>6.5805709771883203</v>
      </c>
      <c r="M776">
        <v>0</v>
      </c>
      <c r="N776">
        <v>0</v>
      </c>
      <c r="O776">
        <f t="shared" si="84"/>
        <v>5</v>
      </c>
      <c r="P776">
        <f t="shared" si="85"/>
        <v>3</v>
      </c>
      <c r="Q776">
        <f t="shared" si="86"/>
        <v>4</v>
      </c>
      <c r="R776">
        <f t="shared" si="87"/>
        <v>1</v>
      </c>
      <c r="S776">
        <f t="shared" si="88"/>
        <v>7</v>
      </c>
      <c r="T776">
        <f t="shared" si="89"/>
        <v>2</v>
      </c>
      <c r="U776">
        <f t="shared" si="90"/>
        <v>6</v>
      </c>
    </row>
    <row r="777" spans="1:21" x14ac:dyDescent="0.45">
      <c r="A777">
        <v>775</v>
      </c>
      <c r="B777" t="s">
        <v>15</v>
      </c>
      <c r="C777">
        <v>-2.10183098866067E+18</v>
      </c>
      <c r="D777">
        <v>-2.10183098866067E+18</v>
      </c>
      <c r="E777" t="s">
        <v>626</v>
      </c>
      <c r="F777">
        <v>6.7685860368146296</v>
      </c>
      <c r="G777">
        <v>21.745257477288199</v>
      </c>
      <c r="H777">
        <v>15.193284821674601</v>
      </c>
      <c r="I777">
        <v>23.461424464338499</v>
      </c>
      <c r="J777">
        <v>2.1524616358594302</v>
      </c>
      <c r="K777">
        <v>21.112513262880601</v>
      </c>
      <c r="L777">
        <v>9.5664723011438806</v>
      </c>
      <c r="M777">
        <v>0</v>
      </c>
      <c r="N777">
        <v>1</v>
      </c>
      <c r="O777">
        <f t="shared" si="84"/>
        <v>6</v>
      </c>
      <c r="P777">
        <f t="shared" si="85"/>
        <v>2</v>
      </c>
      <c r="Q777">
        <f t="shared" si="86"/>
        <v>4</v>
      </c>
      <c r="R777">
        <f t="shared" si="87"/>
        <v>1</v>
      </c>
      <c r="S777">
        <f t="shared" si="88"/>
        <v>7</v>
      </c>
      <c r="T777">
        <f t="shared" si="89"/>
        <v>3</v>
      </c>
      <c r="U777">
        <f t="shared" si="90"/>
        <v>5</v>
      </c>
    </row>
    <row r="778" spans="1:21" x14ac:dyDescent="0.45">
      <c r="A778">
        <v>776</v>
      </c>
      <c r="B778" t="s">
        <v>13</v>
      </c>
      <c r="C778">
        <v>1.77175662824178E+18</v>
      </c>
      <c r="D778">
        <v>1.77175662824178E+18</v>
      </c>
      <c r="E778" t="s">
        <v>17</v>
      </c>
      <c r="F778">
        <v>15.407194526232701</v>
      </c>
      <c r="G778">
        <v>19.8473458371266</v>
      </c>
      <c r="H778">
        <v>11.4768184994713</v>
      </c>
      <c r="I778">
        <v>14.682956456995401</v>
      </c>
      <c r="J778">
        <v>2.2969062051981801</v>
      </c>
      <c r="K778">
        <v>27.797463362210198</v>
      </c>
      <c r="L778">
        <v>8.4913151127654292</v>
      </c>
      <c r="M778">
        <v>1</v>
      </c>
      <c r="N778">
        <v>0</v>
      </c>
      <c r="O778">
        <f t="shared" si="84"/>
        <v>3</v>
      </c>
      <c r="P778">
        <f t="shared" si="85"/>
        <v>2</v>
      </c>
      <c r="Q778">
        <f t="shared" si="86"/>
        <v>5</v>
      </c>
      <c r="R778">
        <f t="shared" si="87"/>
        <v>4</v>
      </c>
      <c r="S778">
        <f t="shared" si="88"/>
        <v>7</v>
      </c>
      <c r="T778">
        <f t="shared" si="89"/>
        <v>1</v>
      </c>
      <c r="U778">
        <f t="shared" si="90"/>
        <v>6</v>
      </c>
    </row>
    <row r="779" spans="1:21" x14ac:dyDescent="0.45">
      <c r="A779">
        <v>777</v>
      </c>
      <c r="B779" t="s">
        <v>13</v>
      </c>
      <c r="C779">
        <v>-1.71274795998766E+18</v>
      </c>
      <c r="D779">
        <v>-1.71274795998766E+18</v>
      </c>
      <c r="E779" t="s">
        <v>627</v>
      </c>
      <c r="F779">
        <v>4.0908593956312398</v>
      </c>
      <c r="G779">
        <v>20.620626346125</v>
      </c>
      <c r="H779">
        <v>11.455623349532299</v>
      </c>
      <c r="I779">
        <v>29.7961880053371</v>
      </c>
      <c r="J779">
        <v>1.09706051348694</v>
      </c>
      <c r="K779">
        <v>27.8574857266794</v>
      </c>
      <c r="L779">
        <v>5.0821566632078197</v>
      </c>
      <c r="M779">
        <v>1</v>
      </c>
      <c r="N779">
        <v>0</v>
      </c>
      <c r="O779">
        <f t="shared" si="84"/>
        <v>6</v>
      </c>
      <c r="P779">
        <f t="shared" si="85"/>
        <v>3</v>
      </c>
      <c r="Q779">
        <f t="shared" si="86"/>
        <v>4</v>
      </c>
      <c r="R779">
        <f t="shared" si="87"/>
        <v>1</v>
      </c>
      <c r="S779">
        <f t="shared" si="88"/>
        <v>7</v>
      </c>
      <c r="T779">
        <f t="shared" si="89"/>
        <v>2</v>
      </c>
      <c r="U779">
        <f t="shared" si="90"/>
        <v>5</v>
      </c>
    </row>
    <row r="780" spans="1:21" x14ac:dyDescent="0.45">
      <c r="A780">
        <v>778</v>
      </c>
      <c r="B780" t="s">
        <v>15</v>
      </c>
      <c r="C780">
        <v>9.1152590335415204E+18</v>
      </c>
      <c r="D780">
        <v>9.1152590335415204E+18</v>
      </c>
      <c r="E780" t="s">
        <v>628</v>
      </c>
      <c r="F780">
        <v>21.4390302904471</v>
      </c>
      <c r="G780">
        <v>22.330560672743299</v>
      </c>
      <c r="H780">
        <v>12.535637264232401</v>
      </c>
      <c r="I780">
        <v>0.84078751946788299</v>
      </c>
      <c r="J780">
        <v>2.3596266169890501</v>
      </c>
      <c r="K780">
        <v>31.5971572897333</v>
      </c>
      <c r="L780">
        <v>8.8972003463867093</v>
      </c>
      <c r="M780">
        <v>0</v>
      </c>
      <c r="N780">
        <v>1</v>
      </c>
      <c r="O780">
        <f t="shared" si="84"/>
        <v>3</v>
      </c>
      <c r="P780">
        <f t="shared" si="85"/>
        <v>2</v>
      </c>
      <c r="Q780">
        <f t="shared" si="86"/>
        <v>4</v>
      </c>
      <c r="R780">
        <f t="shared" si="87"/>
        <v>7</v>
      </c>
      <c r="S780">
        <f t="shared" si="88"/>
        <v>6</v>
      </c>
      <c r="T780">
        <f t="shared" si="89"/>
        <v>1</v>
      </c>
      <c r="U780">
        <f t="shared" si="90"/>
        <v>5</v>
      </c>
    </row>
    <row r="781" spans="1:21" x14ac:dyDescent="0.45">
      <c r="A781">
        <v>779</v>
      </c>
      <c r="B781" t="s">
        <v>13</v>
      </c>
      <c r="C781">
        <v>-5.3291192249347901E+18</v>
      </c>
      <c r="D781">
        <v>-5.3291192249347901E+18</v>
      </c>
      <c r="E781" t="s">
        <v>629</v>
      </c>
      <c r="F781">
        <v>12.59572707835</v>
      </c>
      <c r="G781">
        <v>21.134591962711401</v>
      </c>
      <c r="H781">
        <v>27.0966849982184</v>
      </c>
      <c r="I781">
        <v>20.317982023517398</v>
      </c>
      <c r="J781">
        <v>0.625348292437931</v>
      </c>
      <c r="K781">
        <v>13.2321974949853</v>
      </c>
      <c r="L781">
        <v>4.9974681497792499</v>
      </c>
      <c r="M781">
        <v>1</v>
      </c>
      <c r="N781">
        <v>0</v>
      </c>
      <c r="O781">
        <f t="shared" si="84"/>
        <v>5</v>
      </c>
      <c r="P781">
        <f t="shared" si="85"/>
        <v>2</v>
      </c>
      <c r="Q781">
        <f t="shared" si="86"/>
        <v>1</v>
      </c>
      <c r="R781">
        <f t="shared" si="87"/>
        <v>3</v>
      </c>
      <c r="S781">
        <f t="shared" si="88"/>
        <v>7</v>
      </c>
      <c r="T781">
        <f t="shared" si="89"/>
        <v>4</v>
      </c>
      <c r="U781">
        <f t="shared" si="90"/>
        <v>6</v>
      </c>
    </row>
    <row r="782" spans="1:21" x14ac:dyDescent="0.45">
      <c r="A782">
        <v>780</v>
      </c>
      <c r="B782" t="s">
        <v>18</v>
      </c>
      <c r="C782">
        <v>1.34711528204195E+18</v>
      </c>
      <c r="D782">
        <v>1.34711528204195E+18</v>
      </c>
      <c r="E782" t="s">
        <v>630</v>
      </c>
      <c r="F782">
        <v>11.0604690637995</v>
      </c>
      <c r="G782">
        <v>19.784371597837101</v>
      </c>
      <c r="H782">
        <v>20.2081955788579</v>
      </c>
      <c r="I782">
        <v>19.659398233533398</v>
      </c>
      <c r="J782">
        <v>1.6059061745424901</v>
      </c>
      <c r="K782">
        <v>20.448316815676701</v>
      </c>
      <c r="L782">
        <v>7.2333425357527101</v>
      </c>
      <c r="M782">
        <v>0</v>
      </c>
      <c r="N782">
        <v>0</v>
      </c>
      <c r="O782">
        <f t="shared" si="84"/>
        <v>5</v>
      </c>
      <c r="P782">
        <f t="shared" si="85"/>
        <v>3</v>
      </c>
      <c r="Q782">
        <f t="shared" si="86"/>
        <v>2</v>
      </c>
      <c r="R782">
        <f t="shared" si="87"/>
        <v>4</v>
      </c>
      <c r="S782">
        <f t="shared" si="88"/>
        <v>7</v>
      </c>
      <c r="T782">
        <f t="shared" si="89"/>
        <v>1</v>
      </c>
      <c r="U782">
        <f t="shared" si="90"/>
        <v>6</v>
      </c>
    </row>
    <row r="783" spans="1:21" x14ac:dyDescent="0.45">
      <c r="A783">
        <v>781</v>
      </c>
      <c r="B783" t="s">
        <v>13</v>
      </c>
      <c r="C783">
        <v>-3.4041858388590397E+18</v>
      </c>
      <c r="D783">
        <v>-3.4041858388590397E+18</v>
      </c>
      <c r="E783" t="s">
        <v>28</v>
      </c>
      <c r="F783">
        <v>12.181044099080101</v>
      </c>
      <c r="G783">
        <v>18.973770105675801</v>
      </c>
      <c r="H783">
        <v>26.899895625608501</v>
      </c>
      <c r="I783">
        <v>19.191070511704201</v>
      </c>
      <c r="J783">
        <v>0.54954597769380598</v>
      </c>
      <c r="K783">
        <v>11.437536410725</v>
      </c>
      <c r="L783">
        <v>10.7671372695123</v>
      </c>
      <c r="M783">
        <v>1</v>
      </c>
      <c r="N783">
        <v>0</v>
      </c>
      <c r="O783">
        <f t="shared" si="84"/>
        <v>4</v>
      </c>
      <c r="P783">
        <f t="shared" si="85"/>
        <v>3</v>
      </c>
      <c r="Q783">
        <f t="shared" si="86"/>
        <v>1</v>
      </c>
      <c r="R783">
        <f t="shared" si="87"/>
        <v>2</v>
      </c>
      <c r="S783">
        <f t="shared" si="88"/>
        <v>7</v>
      </c>
      <c r="T783">
        <f t="shared" si="89"/>
        <v>5</v>
      </c>
      <c r="U783">
        <f t="shared" si="90"/>
        <v>6</v>
      </c>
    </row>
    <row r="784" spans="1:21" x14ac:dyDescent="0.45">
      <c r="A784">
        <v>782</v>
      </c>
      <c r="B784" t="s">
        <v>13</v>
      </c>
      <c r="C784">
        <v>-7.1460431604083098E+18</v>
      </c>
      <c r="D784">
        <v>-7.1460431604083098E+18</v>
      </c>
      <c r="E784" t="s">
        <v>447</v>
      </c>
      <c r="F784">
        <v>14.8975630500103</v>
      </c>
      <c r="G784">
        <v>21.347108458390402</v>
      </c>
      <c r="H784">
        <v>11.412748772056601</v>
      </c>
      <c r="I784">
        <v>18.107711702012701</v>
      </c>
      <c r="J784">
        <v>1.0194459405623699</v>
      </c>
      <c r="K784">
        <v>26.789339989178</v>
      </c>
      <c r="L784">
        <v>6.4260820877894904</v>
      </c>
      <c r="M784">
        <v>1</v>
      </c>
      <c r="N784">
        <v>0</v>
      </c>
      <c r="O784">
        <f t="shared" si="84"/>
        <v>4</v>
      </c>
      <c r="P784">
        <f t="shared" si="85"/>
        <v>2</v>
      </c>
      <c r="Q784">
        <f t="shared" si="86"/>
        <v>5</v>
      </c>
      <c r="R784">
        <f t="shared" si="87"/>
        <v>3</v>
      </c>
      <c r="S784">
        <f t="shared" si="88"/>
        <v>7</v>
      </c>
      <c r="T784">
        <f t="shared" si="89"/>
        <v>1</v>
      </c>
      <c r="U784">
        <f t="shared" si="90"/>
        <v>6</v>
      </c>
    </row>
    <row r="785" spans="1:21" x14ac:dyDescent="0.45">
      <c r="A785">
        <v>783</v>
      </c>
      <c r="B785" t="s">
        <v>13</v>
      </c>
      <c r="C785">
        <v>8.8159834284013199E+18</v>
      </c>
      <c r="D785">
        <v>8.8159834284013199E+18</v>
      </c>
      <c r="E785" t="s">
        <v>631</v>
      </c>
      <c r="F785">
        <v>10.2271781675468</v>
      </c>
      <c r="G785">
        <v>21.392488992778802</v>
      </c>
      <c r="H785">
        <v>25.6603949158856</v>
      </c>
      <c r="I785">
        <v>22.228255836888</v>
      </c>
      <c r="J785">
        <v>1.7947914455509799</v>
      </c>
      <c r="K785">
        <v>11.902501763495801</v>
      </c>
      <c r="L785">
        <v>6.7943888778537396</v>
      </c>
      <c r="M785">
        <v>1</v>
      </c>
      <c r="N785">
        <v>0</v>
      </c>
      <c r="O785">
        <f t="shared" si="84"/>
        <v>5</v>
      </c>
      <c r="P785">
        <f t="shared" si="85"/>
        <v>3</v>
      </c>
      <c r="Q785">
        <f t="shared" si="86"/>
        <v>1</v>
      </c>
      <c r="R785">
        <f t="shared" si="87"/>
        <v>2</v>
      </c>
      <c r="S785">
        <f t="shared" si="88"/>
        <v>7</v>
      </c>
      <c r="T785">
        <f t="shared" si="89"/>
        <v>4</v>
      </c>
      <c r="U785">
        <f t="shared" si="90"/>
        <v>6</v>
      </c>
    </row>
    <row r="786" spans="1:21" x14ac:dyDescent="0.45">
      <c r="A786">
        <v>784</v>
      </c>
      <c r="B786" t="s">
        <v>15</v>
      </c>
      <c r="C786">
        <v>-3.4981704036230702E+18</v>
      </c>
      <c r="D786">
        <v>-3.4981704036230702E+18</v>
      </c>
      <c r="E786" t="s">
        <v>632</v>
      </c>
      <c r="F786">
        <v>22.289911416933801</v>
      </c>
      <c r="G786">
        <v>21.885753335571799</v>
      </c>
      <c r="H786">
        <v>15.259737078930799</v>
      </c>
      <c r="I786">
        <v>2.7574503572970301</v>
      </c>
      <c r="J786">
        <v>0.381564330603334</v>
      </c>
      <c r="K786">
        <v>27.671463636521899</v>
      </c>
      <c r="L786">
        <v>9.7541198441411403</v>
      </c>
      <c r="M786">
        <v>0</v>
      </c>
      <c r="N786">
        <v>1</v>
      </c>
      <c r="O786">
        <f t="shared" si="84"/>
        <v>2</v>
      </c>
      <c r="P786">
        <f t="shared" si="85"/>
        <v>3</v>
      </c>
      <c r="Q786">
        <f t="shared" si="86"/>
        <v>4</v>
      </c>
      <c r="R786">
        <f t="shared" si="87"/>
        <v>6</v>
      </c>
      <c r="S786">
        <f t="shared" si="88"/>
        <v>7</v>
      </c>
      <c r="T786">
        <f t="shared" si="89"/>
        <v>1</v>
      </c>
      <c r="U786">
        <f t="shared" si="90"/>
        <v>5</v>
      </c>
    </row>
    <row r="787" spans="1:21" x14ac:dyDescent="0.45">
      <c r="A787">
        <v>785</v>
      </c>
      <c r="B787" t="s">
        <v>18</v>
      </c>
      <c r="C787">
        <v>-3.2147848570664699E+18</v>
      </c>
      <c r="D787">
        <v>-3.2147848570664699E+18</v>
      </c>
      <c r="E787" t="s">
        <v>633</v>
      </c>
      <c r="F787">
        <v>2.8211310016917701</v>
      </c>
      <c r="G787">
        <v>19.489995576284301</v>
      </c>
      <c r="H787">
        <v>16.1440031967702</v>
      </c>
      <c r="I787">
        <v>30.039270140239999</v>
      </c>
      <c r="J787">
        <v>0.54323404479491799</v>
      </c>
      <c r="K787">
        <v>23.844196368521501</v>
      </c>
      <c r="L787">
        <v>7.1181696716970997</v>
      </c>
      <c r="M787">
        <v>0</v>
      </c>
      <c r="N787">
        <v>0</v>
      </c>
      <c r="O787">
        <f t="shared" si="84"/>
        <v>6</v>
      </c>
      <c r="P787">
        <f t="shared" si="85"/>
        <v>3</v>
      </c>
      <c r="Q787">
        <f t="shared" si="86"/>
        <v>4</v>
      </c>
      <c r="R787">
        <f t="shared" si="87"/>
        <v>1</v>
      </c>
      <c r="S787">
        <f t="shared" si="88"/>
        <v>7</v>
      </c>
      <c r="T787">
        <f t="shared" si="89"/>
        <v>2</v>
      </c>
      <c r="U787">
        <f t="shared" si="90"/>
        <v>5</v>
      </c>
    </row>
    <row r="788" spans="1:21" x14ac:dyDescent="0.45">
      <c r="A788">
        <v>786</v>
      </c>
      <c r="B788" t="s">
        <v>15</v>
      </c>
      <c r="C788">
        <v>8.1958608123834501E+18</v>
      </c>
      <c r="D788">
        <v>8.1958608123834501E+18</v>
      </c>
      <c r="E788" t="s">
        <v>634</v>
      </c>
      <c r="F788">
        <v>6.4288887951285103</v>
      </c>
      <c r="G788">
        <v>19.960891952553901</v>
      </c>
      <c r="H788">
        <v>15.662125569121899</v>
      </c>
      <c r="I788">
        <v>22.1375078449386</v>
      </c>
      <c r="J788">
        <v>1.4990076513830799</v>
      </c>
      <c r="K788">
        <v>24.0358455062382</v>
      </c>
      <c r="L788">
        <v>10.2757326806355</v>
      </c>
      <c r="M788">
        <v>0</v>
      </c>
      <c r="N788">
        <v>1</v>
      </c>
      <c r="O788">
        <f t="shared" si="84"/>
        <v>6</v>
      </c>
      <c r="P788">
        <f t="shared" si="85"/>
        <v>3</v>
      </c>
      <c r="Q788">
        <f t="shared" si="86"/>
        <v>4</v>
      </c>
      <c r="R788">
        <f t="shared" si="87"/>
        <v>2</v>
      </c>
      <c r="S788">
        <f t="shared" si="88"/>
        <v>7</v>
      </c>
      <c r="T788">
        <f t="shared" si="89"/>
        <v>1</v>
      </c>
      <c r="U788">
        <f t="shared" si="90"/>
        <v>5</v>
      </c>
    </row>
    <row r="789" spans="1:21" x14ac:dyDescent="0.45">
      <c r="A789">
        <v>787</v>
      </c>
      <c r="B789" t="s">
        <v>15</v>
      </c>
      <c r="C789">
        <v>-6.5358395194628096E+18</v>
      </c>
      <c r="D789">
        <v>-6.5358395194628096E+18</v>
      </c>
      <c r="E789" t="s">
        <v>635</v>
      </c>
      <c r="F789">
        <v>25.6862524349898</v>
      </c>
      <c r="G789">
        <v>21.5246303501795</v>
      </c>
      <c r="H789">
        <v>26.995634977371701</v>
      </c>
      <c r="I789">
        <v>1.8655523228731501</v>
      </c>
      <c r="J789">
        <v>0.348417174736044</v>
      </c>
      <c r="K789">
        <v>12.810330958803</v>
      </c>
      <c r="L789">
        <v>10.7691817810466</v>
      </c>
      <c r="M789">
        <v>0</v>
      </c>
      <c r="N789">
        <v>1</v>
      </c>
      <c r="O789">
        <f t="shared" si="84"/>
        <v>2</v>
      </c>
      <c r="P789">
        <f t="shared" si="85"/>
        <v>3</v>
      </c>
      <c r="Q789">
        <f t="shared" si="86"/>
        <v>1</v>
      </c>
      <c r="R789">
        <f t="shared" si="87"/>
        <v>6</v>
      </c>
      <c r="S789">
        <f t="shared" si="88"/>
        <v>7</v>
      </c>
      <c r="T789">
        <f t="shared" si="89"/>
        <v>4</v>
      </c>
      <c r="U789">
        <f t="shared" si="90"/>
        <v>5</v>
      </c>
    </row>
    <row r="790" spans="1:21" x14ac:dyDescent="0.45">
      <c r="A790">
        <v>788</v>
      </c>
      <c r="B790" t="s">
        <v>15</v>
      </c>
      <c r="C790">
        <v>6.6753695179845499E+18</v>
      </c>
      <c r="D790">
        <v>6.6753695179845499E+18</v>
      </c>
      <c r="E790" t="s">
        <v>636</v>
      </c>
      <c r="F790">
        <v>21.077753468613999</v>
      </c>
      <c r="G790">
        <v>22.5005752991155</v>
      </c>
      <c r="H790">
        <v>33.347001357466397</v>
      </c>
      <c r="I790">
        <v>4.3557246639572602</v>
      </c>
      <c r="J790">
        <v>0.153702229189976</v>
      </c>
      <c r="K790">
        <v>11.1939869034425</v>
      </c>
      <c r="L790">
        <v>7.3712560782141896</v>
      </c>
      <c r="M790">
        <v>0</v>
      </c>
      <c r="N790">
        <v>1</v>
      </c>
      <c r="O790">
        <f t="shared" si="84"/>
        <v>3</v>
      </c>
      <c r="P790">
        <f t="shared" si="85"/>
        <v>2</v>
      </c>
      <c r="Q790">
        <f t="shared" si="86"/>
        <v>1</v>
      </c>
      <c r="R790">
        <f t="shared" si="87"/>
        <v>6</v>
      </c>
      <c r="S790">
        <f t="shared" si="88"/>
        <v>7</v>
      </c>
      <c r="T790">
        <f t="shared" si="89"/>
        <v>4</v>
      </c>
      <c r="U790">
        <f t="shared" si="90"/>
        <v>5</v>
      </c>
    </row>
    <row r="791" spans="1:21" x14ac:dyDescent="0.45">
      <c r="A791">
        <v>789</v>
      </c>
      <c r="B791" t="s">
        <v>15</v>
      </c>
      <c r="C791">
        <v>-6.5674869427862303E+18</v>
      </c>
      <c r="D791">
        <v>-6.5674869427862303E+18</v>
      </c>
      <c r="E791" t="s">
        <v>637</v>
      </c>
      <c r="F791">
        <v>14.696471697523799</v>
      </c>
      <c r="G791">
        <v>19.014812058786799</v>
      </c>
      <c r="H791">
        <v>15.619488806395999</v>
      </c>
      <c r="I791">
        <v>11.5578782968852</v>
      </c>
      <c r="J791">
        <v>0.93318163239431595</v>
      </c>
      <c r="K791">
        <v>28.074073723445402</v>
      </c>
      <c r="L791">
        <v>10.1040937845682</v>
      </c>
      <c r="M791">
        <v>0</v>
      </c>
      <c r="N791">
        <v>1</v>
      </c>
      <c r="O791">
        <f t="shared" si="84"/>
        <v>4</v>
      </c>
      <c r="P791">
        <f t="shared" si="85"/>
        <v>2</v>
      </c>
      <c r="Q791">
        <f t="shared" si="86"/>
        <v>3</v>
      </c>
      <c r="R791">
        <f t="shared" si="87"/>
        <v>5</v>
      </c>
      <c r="S791">
        <f t="shared" si="88"/>
        <v>7</v>
      </c>
      <c r="T791">
        <f t="shared" si="89"/>
        <v>1</v>
      </c>
      <c r="U791">
        <f t="shared" si="90"/>
        <v>6</v>
      </c>
    </row>
    <row r="792" spans="1:21" x14ac:dyDescent="0.45">
      <c r="A792">
        <v>790</v>
      </c>
      <c r="B792" t="s">
        <v>13</v>
      </c>
      <c r="C792">
        <v>8.0973829573240602E+17</v>
      </c>
      <c r="D792">
        <v>8.0973829573240602E+17</v>
      </c>
      <c r="E792" t="s">
        <v>638</v>
      </c>
      <c r="F792">
        <v>23.608342837352499</v>
      </c>
      <c r="G792">
        <v>22.138219454118701</v>
      </c>
      <c r="H792">
        <v>14.4412223811664</v>
      </c>
      <c r="I792">
        <v>0</v>
      </c>
      <c r="J792">
        <v>0.25884179026648801</v>
      </c>
      <c r="K792">
        <v>31.7077679961785</v>
      </c>
      <c r="L792">
        <v>7.8456055409172301</v>
      </c>
      <c r="M792">
        <v>1</v>
      </c>
      <c r="N792">
        <v>0</v>
      </c>
      <c r="O792">
        <f t="shared" si="84"/>
        <v>2</v>
      </c>
      <c r="P792">
        <f t="shared" si="85"/>
        <v>3</v>
      </c>
      <c r="Q792">
        <f t="shared" si="86"/>
        <v>4</v>
      </c>
      <c r="R792">
        <f t="shared" si="87"/>
        <v>7</v>
      </c>
      <c r="S792">
        <f t="shared" si="88"/>
        <v>6</v>
      </c>
      <c r="T792">
        <f t="shared" si="89"/>
        <v>1</v>
      </c>
      <c r="U792">
        <f t="shared" si="90"/>
        <v>5</v>
      </c>
    </row>
    <row r="793" spans="1:21" x14ac:dyDescent="0.45">
      <c r="A793">
        <v>791</v>
      </c>
      <c r="B793" t="s">
        <v>15</v>
      </c>
      <c r="C793">
        <v>-1.06982869807651E+18</v>
      </c>
      <c r="D793">
        <v>-1.06982869807651E+18</v>
      </c>
      <c r="E793" t="s">
        <v>639</v>
      </c>
      <c r="F793">
        <v>23.646731483779401</v>
      </c>
      <c r="G793">
        <v>22.390266745648798</v>
      </c>
      <c r="H793">
        <v>30.780260635490801</v>
      </c>
      <c r="I793">
        <v>0</v>
      </c>
      <c r="J793">
        <v>0.25616012360892199</v>
      </c>
      <c r="K793">
        <v>13.0230251887234</v>
      </c>
      <c r="L793">
        <v>9.9035558227484</v>
      </c>
      <c r="M793">
        <v>0</v>
      </c>
      <c r="N793">
        <v>1</v>
      </c>
      <c r="O793">
        <f t="shared" si="84"/>
        <v>2</v>
      </c>
      <c r="P793">
        <f t="shared" si="85"/>
        <v>3</v>
      </c>
      <c r="Q793">
        <f t="shared" si="86"/>
        <v>1</v>
      </c>
      <c r="R793">
        <f t="shared" si="87"/>
        <v>7</v>
      </c>
      <c r="S793">
        <f t="shared" si="88"/>
        <v>6</v>
      </c>
      <c r="T793">
        <f t="shared" si="89"/>
        <v>4</v>
      </c>
      <c r="U793">
        <f t="shared" si="90"/>
        <v>5</v>
      </c>
    </row>
    <row r="794" spans="1:21" x14ac:dyDescent="0.45">
      <c r="A794">
        <v>792</v>
      </c>
      <c r="B794" t="s">
        <v>18</v>
      </c>
      <c r="C794">
        <v>-2.8328017666147502E+18</v>
      </c>
      <c r="D794">
        <v>-2.8328017666147502E+18</v>
      </c>
      <c r="E794" t="s">
        <v>637</v>
      </c>
      <c r="F794">
        <v>14.696472190327601</v>
      </c>
      <c r="G794">
        <v>19.014812152614301</v>
      </c>
      <c r="H794">
        <v>15.619488666347801</v>
      </c>
      <c r="I794">
        <v>11.557877187578899</v>
      </c>
      <c r="J794">
        <v>0.93318212347705698</v>
      </c>
      <c r="K794">
        <v>28.074073788171798</v>
      </c>
      <c r="L794">
        <v>10.1040938914823</v>
      </c>
      <c r="M794">
        <v>0</v>
      </c>
      <c r="N794">
        <v>0</v>
      </c>
      <c r="O794">
        <f t="shared" si="84"/>
        <v>4</v>
      </c>
      <c r="P794">
        <f t="shared" si="85"/>
        <v>2</v>
      </c>
      <c r="Q794">
        <f t="shared" si="86"/>
        <v>3</v>
      </c>
      <c r="R794">
        <f t="shared" si="87"/>
        <v>5</v>
      </c>
      <c r="S794">
        <f t="shared" si="88"/>
        <v>7</v>
      </c>
      <c r="T794">
        <f t="shared" si="89"/>
        <v>1</v>
      </c>
      <c r="U794">
        <f t="shared" si="90"/>
        <v>6</v>
      </c>
    </row>
    <row r="795" spans="1:21" x14ac:dyDescent="0.45">
      <c r="A795">
        <v>793</v>
      </c>
      <c r="B795" t="s">
        <v>13</v>
      </c>
      <c r="C795">
        <v>2.03799526890301E+18</v>
      </c>
      <c r="D795">
        <v>2.03799526890301E+18</v>
      </c>
      <c r="E795" t="s">
        <v>640</v>
      </c>
      <c r="F795">
        <v>22.923898832454601</v>
      </c>
      <c r="G795">
        <v>21.9665270124529</v>
      </c>
      <c r="H795">
        <v>22.283815926325101</v>
      </c>
      <c r="I795">
        <v>0</v>
      </c>
      <c r="J795">
        <v>0.32797219127736099</v>
      </c>
      <c r="K795">
        <v>21.136072657114202</v>
      </c>
      <c r="L795">
        <v>11.361713380375701</v>
      </c>
      <c r="M795">
        <v>1</v>
      </c>
      <c r="N795">
        <v>0</v>
      </c>
      <c r="O795">
        <f t="shared" si="84"/>
        <v>1</v>
      </c>
      <c r="P795">
        <f t="shared" si="85"/>
        <v>3</v>
      </c>
      <c r="Q795">
        <f t="shared" si="86"/>
        <v>2</v>
      </c>
      <c r="R795">
        <f t="shared" si="87"/>
        <v>7</v>
      </c>
      <c r="S795">
        <f t="shared" si="88"/>
        <v>6</v>
      </c>
      <c r="T795">
        <f t="shared" si="89"/>
        <v>4</v>
      </c>
      <c r="U795">
        <f t="shared" si="90"/>
        <v>5</v>
      </c>
    </row>
    <row r="796" spans="1:21" x14ac:dyDescent="0.45">
      <c r="A796">
        <v>794</v>
      </c>
      <c r="B796" t="s">
        <v>15</v>
      </c>
      <c r="C796">
        <v>1.3040181614855301E+18</v>
      </c>
      <c r="D796">
        <v>1.3040181614855301E+18</v>
      </c>
      <c r="E796" t="s">
        <v>84</v>
      </c>
      <c r="F796">
        <v>18.7471325352356</v>
      </c>
      <c r="G796">
        <v>20.924405808061898</v>
      </c>
      <c r="H796">
        <v>26.236318142368798</v>
      </c>
      <c r="I796">
        <v>6.8011496774395201</v>
      </c>
      <c r="J796">
        <v>2.0200786467210601</v>
      </c>
      <c r="K796">
        <v>15.386572913187001</v>
      </c>
      <c r="L796">
        <v>9.8843422769858194</v>
      </c>
      <c r="M796">
        <v>0</v>
      </c>
      <c r="N796">
        <v>1</v>
      </c>
      <c r="O796">
        <f t="shared" si="84"/>
        <v>3</v>
      </c>
      <c r="P796">
        <f t="shared" si="85"/>
        <v>2</v>
      </c>
      <c r="Q796">
        <f t="shared" si="86"/>
        <v>1</v>
      </c>
      <c r="R796">
        <f t="shared" si="87"/>
        <v>6</v>
      </c>
      <c r="S796">
        <f t="shared" si="88"/>
        <v>7</v>
      </c>
      <c r="T796">
        <f t="shared" si="89"/>
        <v>4</v>
      </c>
      <c r="U796">
        <f t="shared" si="90"/>
        <v>5</v>
      </c>
    </row>
    <row r="797" spans="1:21" x14ac:dyDescent="0.45">
      <c r="A797">
        <v>795</v>
      </c>
      <c r="B797" t="s">
        <v>15</v>
      </c>
      <c r="C797">
        <v>8.8103395650208696E+18</v>
      </c>
      <c r="D797">
        <v>8.8103395650208696E+18</v>
      </c>
      <c r="E797" t="s">
        <v>641</v>
      </c>
      <c r="F797">
        <v>11.3244710734057</v>
      </c>
      <c r="G797">
        <v>19.271608334733799</v>
      </c>
      <c r="H797">
        <v>23.161670727369199</v>
      </c>
      <c r="I797">
        <v>17.269880687234998</v>
      </c>
      <c r="J797">
        <v>2.4118258681792701</v>
      </c>
      <c r="K797">
        <v>18.520596864686901</v>
      </c>
      <c r="L797">
        <v>8.0399464443898694</v>
      </c>
      <c r="M797">
        <v>0</v>
      </c>
      <c r="N797">
        <v>1</v>
      </c>
      <c r="O797">
        <f t="shared" si="84"/>
        <v>5</v>
      </c>
      <c r="P797">
        <f t="shared" si="85"/>
        <v>2</v>
      </c>
      <c r="Q797">
        <f t="shared" si="86"/>
        <v>1</v>
      </c>
      <c r="R797">
        <f t="shared" si="87"/>
        <v>4</v>
      </c>
      <c r="S797">
        <f t="shared" si="88"/>
        <v>7</v>
      </c>
      <c r="T797">
        <f t="shared" si="89"/>
        <v>3</v>
      </c>
      <c r="U797">
        <f t="shared" si="90"/>
        <v>6</v>
      </c>
    </row>
    <row r="798" spans="1:21" x14ac:dyDescent="0.45">
      <c r="A798">
        <v>796</v>
      </c>
      <c r="B798" t="s">
        <v>13</v>
      </c>
      <c r="C798">
        <v>7.64472218157136E+17</v>
      </c>
      <c r="D798">
        <v>7.64472218157136E+17</v>
      </c>
      <c r="E798" t="s">
        <v>17</v>
      </c>
      <c r="F798">
        <v>12.120136780961801</v>
      </c>
      <c r="G798">
        <v>20.409115942122799</v>
      </c>
      <c r="H798">
        <v>25.145610690134699</v>
      </c>
      <c r="I798">
        <v>16.893184642396299</v>
      </c>
      <c r="J798">
        <v>1.9397948613221201</v>
      </c>
      <c r="K798">
        <v>15.336865516288601</v>
      </c>
      <c r="L798">
        <v>8.15529156677343</v>
      </c>
      <c r="M798">
        <v>1</v>
      </c>
      <c r="N798">
        <v>0</v>
      </c>
      <c r="O798">
        <f t="shared" si="84"/>
        <v>5</v>
      </c>
      <c r="P798">
        <f t="shared" si="85"/>
        <v>2</v>
      </c>
      <c r="Q798">
        <f t="shared" si="86"/>
        <v>1</v>
      </c>
      <c r="R798">
        <f t="shared" si="87"/>
        <v>3</v>
      </c>
      <c r="S798">
        <f t="shared" si="88"/>
        <v>7</v>
      </c>
      <c r="T798">
        <f t="shared" si="89"/>
        <v>4</v>
      </c>
      <c r="U798">
        <f t="shared" si="90"/>
        <v>6</v>
      </c>
    </row>
    <row r="799" spans="1:21" x14ac:dyDescent="0.45">
      <c r="A799">
        <v>797</v>
      </c>
      <c r="B799" t="s">
        <v>15</v>
      </c>
      <c r="C799">
        <v>-9.0453785463893504E+18</v>
      </c>
      <c r="D799">
        <v>-9.0453785463893504E+18</v>
      </c>
      <c r="E799" t="s">
        <v>642</v>
      </c>
      <c r="F799">
        <v>23.162849821534401</v>
      </c>
      <c r="G799">
        <v>20.4613891821473</v>
      </c>
      <c r="H799">
        <v>32.008863643579197</v>
      </c>
      <c r="I799">
        <v>0.18271772693924801</v>
      </c>
      <c r="J799">
        <v>0.204442814721152</v>
      </c>
      <c r="K799">
        <v>11.5435510729868</v>
      </c>
      <c r="L799">
        <v>12.4361857380917</v>
      </c>
      <c r="M799">
        <v>0</v>
      </c>
      <c r="N799">
        <v>1</v>
      </c>
      <c r="O799">
        <f t="shared" si="84"/>
        <v>2</v>
      </c>
      <c r="P799">
        <f t="shared" si="85"/>
        <v>3</v>
      </c>
      <c r="Q799">
        <f t="shared" si="86"/>
        <v>1</v>
      </c>
      <c r="R799">
        <f t="shared" si="87"/>
        <v>7</v>
      </c>
      <c r="S799">
        <f t="shared" si="88"/>
        <v>6</v>
      </c>
      <c r="T799">
        <f t="shared" si="89"/>
        <v>5</v>
      </c>
      <c r="U799">
        <f t="shared" si="90"/>
        <v>4</v>
      </c>
    </row>
    <row r="800" spans="1:21" x14ac:dyDescent="0.45">
      <c r="A800">
        <v>798</v>
      </c>
      <c r="B800" t="s">
        <v>13</v>
      </c>
      <c r="C800">
        <v>-5.5362956888666604E+18</v>
      </c>
      <c r="D800">
        <v>-5.5362956888666604E+18</v>
      </c>
      <c r="E800" t="s">
        <v>643</v>
      </c>
      <c r="F800">
        <v>20.502864126603601</v>
      </c>
      <c r="G800">
        <v>19.664546810735001</v>
      </c>
      <c r="H800">
        <v>11.4078364464252</v>
      </c>
      <c r="I800">
        <v>2.4327099214794501</v>
      </c>
      <c r="J800">
        <v>3.0568938400730699</v>
      </c>
      <c r="K800">
        <v>31.296674288324599</v>
      </c>
      <c r="L800">
        <v>11.6384745663588</v>
      </c>
      <c r="M800">
        <v>1</v>
      </c>
      <c r="N800">
        <v>0</v>
      </c>
      <c r="O800">
        <f t="shared" si="84"/>
        <v>2</v>
      </c>
      <c r="P800">
        <f t="shared" si="85"/>
        <v>3</v>
      </c>
      <c r="Q800">
        <f t="shared" si="86"/>
        <v>5</v>
      </c>
      <c r="R800">
        <f t="shared" si="87"/>
        <v>7</v>
      </c>
      <c r="S800">
        <f t="shared" si="88"/>
        <v>6</v>
      </c>
      <c r="T800">
        <f t="shared" si="89"/>
        <v>1</v>
      </c>
      <c r="U800">
        <f t="shared" si="90"/>
        <v>4</v>
      </c>
    </row>
    <row r="801" spans="1:21" x14ac:dyDescent="0.45">
      <c r="A801">
        <v>799</v>
      </c>
      <c r="B801" t="s">
        <v>15</v>
      </c>
      <c r="C801">
        <v>-1.72055659530594E+18</v>
      </c>
      <c r="D801">
        <v>-1.72055659530594E+18</v>
      </c>
      <c r="E801" t="s">
        <v>84</v>
      </c>
      <c r="F801">
        <v>3.83260937883575</v>
      </c>
      <c r="G801">
        <v>16.662319138279098</v>
      </c>
      <c r="H801">
        <v>15.9244244171811</v>
      </c>
      <c r="I801">
        <v>31.749203645897602</v>
      </c>
      <c r="J801">
        <v>8.8480641110710398E-2</v>
      </c>
      <c r="K801">
        <v>23.4441917331852</v>
      </c>
      <c r="L801">
        <v>8.2987710455102803</v>
      </c>
      <c r="M801">
        <v>0</v>
      </c>
      <c r="N801">
        <v>1</v>
      </c>
      <c r="O801">
        <f t="shared" si="84"/>
        <v>6</v>
      </c>
      <c r="P801">
        <f t="shared" si="85"/>
        <v>3</v>
      </c>
      <c r="Q801">
        <f t="shared" si="86"/>
        <v>4</v>
      </c>
      <c r="R801">
        <f t="shared" si="87"/>
        <v>1</v>
      </c>
      <c r="S801">
        <f t="shared" si="88"/>
        <v>7</v>
      </c>
      <c r="T801">
        <f t="shared" si="89"/>
        <v>2</v>
      </c>
      <c r="U801">
        <f t="shared" si="90"/>
        <v>5</v>
      </c>
    </row>
    <row r="802" spans="1:21" x14ac:dyDescent="0.45">
      <c r="A802">
        <v>800</v>
      </c>
      <c r="B802" t="s">
        <v>15</v>
      </c>
      <c r="C802">
        <v>4.1334229467357501E+18</v>
      </c>
      <c r="D802">
        <v>4.1334229467357501E+18</v>
      </c>
      <c r="E802" t="s">
        <v>468</v>
      </c>
      <c r="F802">
        <v>19.713238054698198</v>
      </c>
      <c r="G802">
        <v>25.3686528509818</v>
      </c>
      <c r="H802">
        <v>18.172537101322199</v>
      </c>
      <c r="I802">
        <v>13.510663824962</v>
      </c>
      <c r="J802">
        <v>0.99435612438983001</v>
      </c>
      <c r="K802">
        <v>16.332482944566799</v>
      </c>
      <c r="L802">
        <v>5.90806909907894</v>
      </c>
      <c r="M802">
        <v>0</v>
      </c>
      <c r="N802">
        <v>1</v>
      </c>
      <c r="O802">
        <f t="shared" si="84"/>
        <v>2</v>
      </c>
      <c r="P802">
        <f t="shared" si="85"/>
        <v>1</v>
      </c>
      <c r="Q802">
        <f t="shared" si="86"/>
        <v>3</v>
      </c>
      <c r="R802">
        <f t="shared" si="87"/>
        <v>5</v>
      </c>
      <c r="S802">
        <f t="shared" si="88"/>
        <v>7</v>
      </c>
      <c r="T802">
        <f t="shared" si="89"/>
        <v>4</v>
      </c>
      <c r="U802">
        <f t="shared" si="90"/>
        <v>6</v>
      </c>
    </row>
    <row r="803" spans="1:21" x14ac:dyDescent="0.45">
      <c r="A803">
        <v>801</v>
      </c>
      <c r="B803" t="s">
        <v>13</v>
      </c>
      <c r="C803">
        <v>-7.8451999444230298E+18</v>
      </c>
      <c r="D803">
        <v>-7.8451999444230298E+18</v>
      </c>
      <c r="E803" t="s">
        <v>283</v>
      </c>
      <c r="F803">
        <v>13.7475376485122</v>
      </c>
      <c r="G803">
        <v>21.0822906636879</v>
      </c>
      <c r="H803">
        <v>27.025467023396999</v>
      </c>
      <c r="I803">
        <v>15.457086368790399</v>
      </c>
      <c r="J803">
        <v>1.5091542429542</v>
      </c>
      <c r="K803">
        <v>13.3834678558822</v>
      </c>
      <c r="L803">
        <v>7.7949961967758403</v>
      </c>
      <c r="M803">
        <v>1</v>
      </c>
      <c r="N803">
        <v>0</v>
      </c>
      <c r="O803">
        <f t="shared" si="84"/>
        <v>4</v>
      </c>
      <c r="P803">
        <f t="shared" si="85"/>
        <v>2</v>
      </c>
      <c r="Q803">
        <f t="shared" si="86"/>
        <v>1</v>
      </c>
      <c r="R803">
        <f t="shared" si="87"/>
        <v>3</v>
      </c>
      <c r="S803">
        <f t="shared" si="88"/>
        <v>7</v>
      </c>
      <c r="T803">
        <f t="shared" si="89"/>
        <v>5</v>
      </c>
      <c r="U803">
        <f t="shared" si="90"/>
        <v>6</v>
      </c>
    </row>
    <row r="804" spans="1:21" x14ac:dyDescent="0.45">
      <c r="A804">
        <v>802</v>
      </c>
      <c r="B804" t="s">
        <v>15</v>
      </c>
      <c r="C804">
        <v>-1.3633181865235799E+18</v>
      </c>
      <c r="D804">
        <v>-1.3633181865235799E+18</v>
      </c>
      <c r="E804" t="s">
        <v>221</v>
      </c>
      <c r="F804">
        <v>19.629184342301802</v>
      </c>
      <c r="G804">
        <v>22.468679643885402</v>
      </c>
      <c r="H804">
        <v>19.355797948627501</v>
      </c>
      <c r="I804">
        <v>9.0346543983638803</v>
      </c>
      <c r="J804">
        <v>0.17491883675060799</v>
      </c>
      <c r="K804">
        <v>24.900127044797401</v>
      </c>
      <c r="L804">
        <v>4.4366377852732803</v>
      </c>
      <c r="M804">
        <v>0</v>
      </c>
      <c r="N804">
        <v>1</v>
      </c>
      <c r="O804">
        <f t="shared" si="84"/>
        <v>3</v>
      </c>
      <c r="P804">
        <f t="shared" si="85"/>
        <v>2</v>
      </c>
      <c r="Q804">
        <f t="shared" si="86"/>
        <v>4</v>
      </c>
      <c r="R804">
        <f t="shared" si="87"/>
        <v>5</v>
      </c>
      <c r="S804">
        <f t="shared" si="88"/>
        <v>7</v>
      </c>
      <c r="T804">
        <f t="shared" si="89"/>
        <v>1</v>
      </c>
      <c r="U804">
        <f t="shared" si="90"/>
        <v>6</v>
      </c>
    </row>
    <row r="805" spans="1:21" x14ac:dyDescent="0.45">
      <c r="A805">
        <v>803</v>
      </c>
      <c r="B805" t="s">
        <v>18</v>
      </c>
      <c r="C805">
        <v>-8.6992807183355095E+18</v>
      </c>
      <c r="D805">
        <v>-8.6992807183355095E+18</v>
      </c>
      <c r="E805" t="s">
        <v>644</v>
      </c>
      <c r="F805">
        <v>22.382934647603101</v>
      </c>
      <c r="G805">
        <v>22.296567930561601</v>
      </c>
      <c r="H805">
        <v>25.195422096893601</v>
      </c>
      <c r="I805">
        <v>0</v>
      </c>
      <c r="J805">
        <v>0.21067824221810899</v>
      </c>
      <c r="K805">
        <v>20.652463573205299</v>
      </c>
      <c r="L805">
        <v>9.2619335095181405</v>
      </c>
      <c r="M805">
        <v>0</v>
      </c>
      <c r="N805">
        <v>0</v>
      </c>
      <c r="O805">
        <f t="shared" si="84"/>
        <v>2</v>
      </c>
      <c r="P805">
        <f t="shared" si="85"/>
        <v>3</v>
      </c>
      <c r="Q805">
        <f t="shared" si="86"/>
        <v>1</v>
      </c>
      <c r="R805">
        <f t="shared" si="87"/>
        <v>7</v>
      </c>
      <c r="S805">
        <f t="shared" si="88"/>
        <v>6</v>
      </c>
      <c r="T805">
        <f t="shared" si="89"/>
        <v>4</v>
      </c>
      <c r="U805">
        <f t="shared" si="90"/>
        <v>5</v>
      </c>
    </row>
    <row r="806" spans="1:21" x14ac:dyDescent="0.45">
      <c r="A806">
        <v>804</v>
      </c>
      <c r="B806" t="s">
        <v>15</v>
      </c>
      <c r="C806">
        <v>1.6662602502226801E+18</v>
      </c>
      <c r="D806">
        <v>1.6662602502226801E+18</v>
      </c>
      <c r="E806" t="s">
        <v>645</v>
      </c>
      <c r="F806">
        <v>25.002669903870899</v>
      </c>
      <c r="G806">
        <v>21.261260588572402</v>
      </c>
      <c r="H806">
        <v>31.907548824812601</v>
      </c>
      <c r="I806">
        <v>0</v>
      </c>
      <c r="J806">
        <v>0.59551931853741602</v>
      </c>
      <c r="K806">
        <v>12.9122207010961</v>
      </c>
      <c r="L806">
        <v>8.3207806631102397</v>
      </c>
      <c r="M806">
        <v>0</v>
      </c>
      <c r="N806">
        <v>1</v>
      </c>
      <c r="O806">
        <f t="shared" si="84"/>
        <v>2</v>
      </c>
      <c r="P806">
        <f t="shared" si="85"/>
        <v>3</v>
      </c>
      <c r="Q806">
        <f t="shared" si="86"/>
        <v>1</v>
      </c>
      <c r="R806">
        <f t="shared" si="87"/>
        <v>7</v>
      </c>
      <c r="S806">
        <f t="shared" si="88"/>
        <v>6</v>
      </c>
      <c r="T806">
        <f t="shared" si="89"/>
        <v>4</v>
      </c>
      <c r="U806">
        <f t="shared" si="90"/>
        <v>5</v>
      </c>
    </row>
    <row r="807" spans="1:21" x14ac:dyDescent="0.45">
      <c r="A807">
        <v>805</v>
      </c>
      <c r="B807" t="s">
        <v>13</v>
      </c>
      <c r="C807">
        <v>-7.17722107309282E+18</v>
      </c>
      <c r="D807">
        <v>-7.17722107309282E+18</v>
      </c>
      <c r="E807" t="s">
        <v>608</v>
      </c>
      <c r="F807">
        <v>12.6385158681014</v>
      </c>
      <c r="G807">
        <v>19.658695378829499</v>
      </c>
      <c r="H807">
        <v>18.367992591105999</v>
      </c>
      <c r="I807">
        <v>18.632142763553901</v>
      </c>
      <c r="J807">
        <v>0.84810098582094895</v>
      </c>
      <c r="K807">
        <v>21.3404380329996</v>
      </c>
      <c r="L807">
        <v>8.5141143795884808</v>
      </c>
      <c r="M807">
        <v>1</v>
      </c>
      <c r="N807">
        <v>0</v>
      </c>
      <c r="O807">
        <f t="shared" si="84"/>
        <v>5</v>
      </c>
      <c r="P807">
        <f t="shared" si="85"/>
        <v>2</v>
      </c>
      <c r="Q807">
        <f t="shared" si="86"/>
        <v>4</v>
      </c>
      <c r="R807">
        <f t="shared" si="87"/>
        <v>3</v>
      </c>
      <c r="S807">
        <f t="shared" si="88"/>
        <v>7</v>
      </c>
      <c r="T807">
        <f t="shared" si="89"/>
        <v>1</v>
      </c>
      <c r="U807">
        <f t="shared" si="90"/>
        <v>6</v>
      </c>
    </row>
    <row r="808" spans="1:21" x14ac:dyDescent="0.45">
      <c r="A808">
        <v>806</v>
      </c>
      <c r="B808" t="s">
        <v>18</v>
      </c>
      <c r="C808">
        <v>-4.0155773134489498E+18</v>
      </c>
      <c r="D808">
        <v>-4.0155773134489498E+18</v>
      </c>
      <c r="E808" t="s">
        <v>646</v>
      </c>
      <c r="F808">
        <v>18.848840237143701</v>
      </c>
      <c r="G808">
        <v>22.1373138790341</v>
      </c>
      <c r="H808">
        <v>17.828783084895299</v>
      </c>
      <c r="I808">
        <v>7.7392036677613003</v>
      </c>
      <c r="J808">
        <v>0.79419829601481096</v>
      </c>
      <c r="K808">
        <v>18.500573755534401</v>
      </c>
      <c r="L808">
        <v>14.151087079616101</v>
      </c>
      <c r="M808">
        <v>0</v>
      </c>
      <c r="N808">
        <v>0</v>
      </c>
      <c r="O808">
        <f t="shared" si="84"/>
        <v>2</v>
      </c>
      <c r="P808">
        <f t="shared" si="85"/>
        <v>1</v>
      </c>
      <c r="Q808">
        <f t="shared" si="86"/>
        <v>4</v>
      </c>
      <c r="R808">
        <f t="shared" si="87"/>
        <v>6</v>
      </c>
      <c r="S808">
        <f t="shared" si="88"/>
        <v>7</v>
      </c>
      <c r="T808">
        <f t="shared" si="89"/>
        <v>3</v>
      </c>
      <c r="U808">
        <f t="shared" si="90"/>
        <v>5</v>
      </c>
    </row>
    <row r="809" spans="1:21" x14ac:dyDescent="0.45">
      <c r="A809">
        <v>807</v>
      </c>
      <c r="B809" t="s">
        <v>18</v>
      </c>
      <c r="C809">
        <v>-7.9125789486442598E+17</v>
      </c>
      <c r="D809">
        <v>-7.9125789486442598E+17</v>
      </c>
      <c r="E809" t="s">
        <v>647</v>
      </c>
      <c r="F809">
        <v>21.109665627257399</v>
      </c>
      <c r="G809">
        <v>23.795071422413901</v>
      </c>
      <c r="H809">
        <v>28.303866886112299</v>
      </c>
      <c r="I809">
        <v>0</v>
      </c>
      <c r="J809">
        <v>2.7831029598582999</v>
      </c>
      <c r="K809">
        <v>13.7569539583181</v>
      </c>
      <c r="L809">
        <v>10.251339146039699</v>
      </c>
      <c r="M809">
        <v>0</v>
      </c>
      <c r="N809">
        <v>0</v>
      </c>
      <c r="O809">
        <f t="shared" si="84"/>
        <v>3</v>
      </c>
      <c r="P809">
        <f t="shared" si="85"/>
        <v>2</v>
      </c>
      <c r="Q809">
        <f t="shared" si="86"/>
        <v>1</v>
      </c>
      <c r="R809">
        <f t="shared" si="87"/>
        <v>7</v>
      </c>
      <c r="S809">
        <f t="shared" si="88"/>
        <v>6</v>
      </c>
      <c r="T809">
        <f t="shared" si="89"/>
        <v>4</v>
      </c>
      <c r="U809">
        <f t="shared" si="90"/>
        <v>5</v>
      </c>
    </row>
    <row r="810" spans="1:21" x14ac:dyDescent="0.45">
      <c r="A810">
        <v>808</v>
      </c>
      <c r="B810" t="s">
        <v>13</v>
      </c>
      <c r="C810">
        <v>9.6674103687818803E+17</v>
      </c>
      <c r="D810">
        <v>9.6674103687818803E+17</v>
      </c>
      <c r="E810" t="s">
        <v>67</v>
      </c>
      <c r="F810">
        <v>24.500963891954001</v>
      </c>
      <c r="G810">
        <v>19.484919091745301</v>
      </c>
      <c r="H810">
        <v>18.160921492324501</v>
      </c>
      <c r="I810">
        <v>0</v>
      </c>
      <c r="J810">
        <v>0.72020932066221799</v>
      </c>
      <c r="K810">
        <v>26.765211107136501</v>
      </c>
      <c r="L810">
        <v>10.3677750961772</v>
      </c>
      <c r="M810">
        <v>1</v>
      </c>
      <c r="N810">
        <v>0</v>
      </c>
      <c r="O810">
        <f t="shared" si="84"/>
        <v>2</v>
      </c>
      <c r="P810">
        <f t="shared" si="85"/>
        <v>3</v>
      </c>
      <c r="Q810">
        <f t="shared" si="86"/>
        <v>4</v>
      </c>
      <c r="R810">
        <f t="shared" si="87"/>
        <v>7</v>
      </c>
      <c r="S810">
        <f t="shared" si="88"/>
        <v>6</v>
      </c>
      <c r="T810">
        <f t="shared" si="89"/>
        <v>1</v>
      </c>
      <c r="U810">
        <f t="shared" si="90"/>
        <v>5</v>
      </c>
    </row>
    <row r="811" spans="1:21" x14ac:dyDescent="0.45">
      <c r="A811">
        <v>809</v>
      </c>
      <c r="B811" t="s">
        <v>13</v>
      </c>
      <c r="C811">
        <v>8.3389550239067802E+18</v>
      </c>
      <c r="D811">
        <v>8.3389550239067802E+18</v>
      </c>
      <c r="E811" t="s">
        <v>17</v>
      </c>
      <c r="F811">
        <v>11.3211416617997</v>
      </c>
      <c r="G811">
        <v>18.649174700538701</v>
      </c>
      <c r="H811">
        <v>30.795302567427601</v>
      </c>
      <c r="I811">
        <v>14.9595830659563</v>
      </c>
      <c r="J811">
        <v>4.1054578626577003</v>
      </c>
      <c r="K811">
        <v>13.033800671741901</v>
      </c>
      <c r="L811">
        <v>7.1355394698779104</v>
      </c>
      <c r="M811">
        <v>1</v>
      </c>
      <c r="N811">
        <v>0</v>
      </c>
      <c r="O811">
        <f t="shared" si="84"/>
        <v>5</v>
      </c>
      <c r="P811">
        <f t="shared" si="85"/>
        <v>2</v>
      </c>
      <c r="Q811">
        <f t="shared" si="86"/>
        <v>1</v>
      </c>
      <c r="R811">
        <f t="shared" si="87"/>
        <v>3</v>
      </c>
      <c r="S811">
        <f t="shared" si="88"/>
        <v>7</v>
      </c>
      <c r="T811">
        <f t="shared" si="89"/>
        <v>4</v>
      </c>
      <c r="U811">
        <f t="shared" si="90"/>
        <v>6</v>
      </c>
    </row>
    <row r="812" spans="1:21" x14ac:dyDescent="0.45">
      <c r="A812">
        <v>810</v>
      </c>
      <c r="B812" t="s">
        <v>13</v>
      </c>
      <c r="C812">
        <v>-3.52154551962643E+18</v>
      </c>
      <c r="D812">
        <v>-3.52154551962643E+18</v>
      </c>
      <c r="E812" t="s">
        <v>54</v>
      </c>
      <c r="F812">
        <v>24.510355829235099</v>
      </c>
      <c r="G812">
        <v>22.0194260481254</v>
      </c>
      <c r="H812">
        <v>24.727400797788199</v>
      </c>
      <c r="I812">
        <v>0</v>
      </c>
      <c r="J812">
        <v>0.38409548998725002</v>
      </c>
      <c r="K812">
        <v>17.4092171384886</v>
      </c>
      <c r="L812">
        <v>10.9495046963753</v>
      </c>
      <c r="M812">
        <v>1</v>
      </c>
      <c r="N812">
        <v>0</v>
      </c>
      <c r="O812">
        <f t="shared" si="84"/>
        <v>2</v>
      </c>
      <c r="P812">
        <f t="shared" si="85"/>
        <v>3</v>
      </c>
      <c r="Q812">
        <f t="shared" si="86"/>
        <v>1</v>
      </c>
      <c r="R812">
        <f t="shared" si="87"/>
        <v>7</v>
      </c>
      <c r="S812">
        <f t="shared" si="88"/>
        <v>6</v>
      </c>
      <c r="T812">
        <f t="shared" si="89"/>
        <v>4</v>
      </c>
      <c r="U812">
        <f t="shared" si="90"/>
        <v>5</v>
      </c>
    </row>
    <row r="813" spans="1:21" x14ac:dyDescent="0.45">
      <c r="A813">
        <v>811</v>
      </c>
      <c r="B813" t="s">
        <v>13</v>
      </c>
      <c r="C813">
        <v>-1.3539635864165601E+18</v>
      </c>
      <c r="D813">
        <v>-1.3539635864165601E+18</v>
      </c>
      <c r="E813" t="s">
        <v>648</v>
      </c>
      <c r="F813">
        <v>21.139261454975699</v>
      </c>
      <c r="G813">
        <v>23.985399220993799</v>
      </c>
      <c r="H813">
        <v>20.910405601834999</v>
      </c>
      <c r="I813">
        <v>0.69269075852849704</v>
      </c>
      <c r="J813">
        <v>1.0088575728839699</v>
      </c>
      <c r="K813">
        <v>24.311645886563401</v>
      </c>
      <c r="L813">
        <v>7.9517395042195398</v>
      </c>
      <c r="M813">
        <v>1</v>
      </c>
      <c r="N813">
        <v>0</v>
      </c>
      <c r="O813">
        <f t="shared" si="84"/>
        <v>3</v>
      </c>
      <c r="P813">
        <f t="shared" si="85"/>
        <v>2</v>
      </c>
      <c r="Q813">
        <f t="shared" si="86"/>
        <v>4</v>
      </c>
      <c r="R813">
        <f t="shared" si="87"/>
        <v>7</v>
      </c>
      <c r="S813">
        <f t="shared" si="88"/>
        <v>6</v>
      </c>
      <c r="T813">
        <f t="shared" si="89"/>
        <v>1</v>
      </c>
      <c r="U813">
        <f t="shared" si="90"/>
        <v>5</v>
      </c>
    </row>
    <row r="814" spans="1:21" x14ac:dyDescent="0.45">
      <c r="A814">
        <v>812</v>
      </c>
      <c r="B814" t="s">
        <v>13</v>
      </c>
      <c r="C814">
        <v>-1.8316980354733701E+18</v>
      </c>
      <c r="D814">
        <v>-1.8316980354733701E+18</v>
      </c>
      <c r="E814" t="s">
        <v>17</v>
      </c>
      <c r="F814">
        <v>16.016146759711098</v>
      </c>
      <c r="G814">
        <v>20.018240158042001</v>
      </c>
      <c r="H814">
        <v>12.4333994522714</v>
      </c>
      <c r="I814">
        <v>12.2123349938348</v>
      </c>
      <c r="J814">
        <v>1.69512332087588</v>
      </c>
      <c r="K814">
        <v>31.263826692544001</v>
      </c>
      <c r="L814">
        <v>6.3609286227205999</v>
      </c>
      <c r="M814">
        <v>1</v>
      </c>
      <c r="N814">
        <v>0</v>
      </c>
      <c r="O814">
        <f t="shared" si="84"/>
        <v>3</v>
      </c>
      <c r="P814">
        <f t="shared" si="85"/>
        <v>2</v>
      </c>
      <c r="Q814">
        <f t="shared" si="86"/>
        <v>4</v>
      </c>
      <c r="R814">
        <f t="shared" si="87"/>
        <v>5</v>
      </c>
      <c r="S814">
        <f t="shared" si="88"/>
        <v>7</v>
      </c>
      <c r="T814">
        <f t="shared" si="89"/>
        <v>1</v>
      </c>
      <c r="U814">
        <f t="shared" si="90"/>
        <v>6</v>
      </c>
    </row>
    <row r="815" spans="1:21" x14ac:dyDescent="0.45">
      <c r="A815">
        <v>813</v>
      </c>
      <c r="B815" t="s">
        <v>15</v>
      </c>
      <c r="C815">
        <v>-6.5003482805568794E+17</v>
      </c>
      <c r="D815">
        <v>-6.5003482805568794E+17</v>
      </c>
      <c r="E815" t="s">
        <v>213</v>
      </c>
      <c r="F815">
        <v>20.956872851863299</v>
      </c>
      <c r="G815">
        <v>24.023486917119499</v>
      </c>
      <c r="H815">
        <v>14.9154544540164</v>
      </c>
      <c r="I815">
        <v>0</v>
      </c>
      <c r="J815">
        <v>0.186656776881993</v>
      </c>
      <c r="K815">
        <v>32.702665103671201</v>
      </c>
      <c r="L815">
        <v>7.2148638964473299</v>
      </c>
      <c r="M815">
        <v>0</v>
      </c>
      <c r="N815">
        <v>1</v>
      </c>
      <c r="O815">
        <f t="shared" si="84"/>
        <v>3</v>
      </c>
      <c r="P815">
        <f t="shared" si="85"/>
        <v>2</v>
      </c>
      <c r="Q815">
        <f t="shared" si="86"/>
        <v>4</v>
      </c>
      <c r="R815">
        <f t="shared" si="87"/>
        <v>7</v>
      </c>
      <c r="S815">
        <f t="shared" si="88"/>
        <v>6</v>
      </c>
      <c r="T815">
        <f t="shared" si="89"/>
        <v>1</v>
      </c>
      <c r="U815">
        <f t="shared" si="90"/>
        <v>5</v>
      </c>
    </row>
    <row r="816" spans="1:21" x14ac:dyDescent="0.45">
      <c r="A816">
        <v>814</v>
      </c>
      <c r="B816" t="s">
        <v>13</v>
      </c>
      <c r="C816">
        <v>3.5719774618530698E+18</v>
      </c>
      <c r="D816">
        <v>3.5719774618530698E+18</v>
      </c>
      <c r="E816" t="s">
        <v>649</v>
      </c>
      <c r="F816">
        <v>20.8949103677224</v>
      </c>
      <c r="G816">
        <v>20.740321798297401</v>
      </c>
      <c r="H816">
        <v>18.192307649320501</v>
      </c>
      <c r="I816">
        <v>0</v>
      </c>
      <c r="J816">
        <v>0.894084718129315</v>
      </c>
      <c r="K816">
        <v>27.618984094495499</v>
      </c>
      <c r="L816">
        <v>11.6593913720346</v>
      </c>
      <c r="M816">
        <v>1</v>
      </c>
      <c r="N816">
        <v>0</v>
      </c>
      <c r="O816">
        <f t="shared" si="84"/>
        <v>2</v>
      </c>
      <c r="P816">
        <f t="shared" si="85"/>
        <v>3</v>
      </c>
      <c r="Q816">
        <f t="shared" si="86"/>
        <v>4</v>
      </c>
      <c r="R816">
        <f t="shared" si="87"/>
        <v>7</v>
      </c>
      <c r="S816">
        <f t="shared" si="88"/>
        <v>6</v>
      </c>
      <c r="T816">
        <f t="shared" si="89"/>
        <v>1</v>
      </c>
      <c r="U816">
        <f t="shared" si="90"/>
        <v>5</v>
      </c>
    </row>
    <row r="817" spans="1:21" x14ac:dyDescent="0.45">
      <c r="A817">
        <v>815</v>
      </c>
      <c r="B817" t="s">
        <v>13</v>
      </c>
      <c r="C817">
        <v>2.8124531519073597E+18</v>
      </c>
      <c r="D817">
        <v>2.8124531519073597E+18</v>
      </c>
      <c r="E817" t="s">
        <v>122</v>
      </c>
      <c r="F817">
        <v>21.827890314640701</v>
      </c>
      <c r="G817">
        <v>22.401941911367899</v>
      </c>
      <c r="H817">
        <v>22.3551428251311</v>
      </c>
      <c r="I817">
        <v>2.75495631022455</v>
      </c>
      <c r="J817">
        <v>0.32884781950020398</v>
      </c>
      <c r="K817">
        <v>19.7220061823881</v>
      </c>
      <c r="L817">
        <v>10.6092146367473</v>
      </c>
      <c r="M817">
        <v>1</v>
      </c>
      <c r="N817">
        <v>0</v>
      </c>
      <c r="O817">
        <f t="shared" si="84"/>
        <v>3</v>
      </c>
      <c r="P817">
        <f t="shared" si="85"/>
        <v>1</v>
      </c>
      <c r="Q817">
        <f t="shared" si="86"/>
        <v>2</v>
      </c>
      <c r="R817">
        <f t="shared" si="87"/>
        <v>6</v>
      </c>
      <c r="S817">
        <f t="shared" si="88"/>
        <v>7</v>
      </c>
      <c r="T817">
        <f t="shared" si="89"/>
        <v>4</v>
      </c>
      <c r="U817">
        <f t="shared" si="90"/>
        <v>5</v>
      </c>
    </row>
    <row r="818" spans="1:21" x14ac:dyDescent="0.45">
      <c r="A818">
        <v>816</v>
      </c>
      <c r="B818" t="s">
        <v>18</v>
      </c>
      <c r="C818">
        <v>-7.90901661129186E+18</v>
      </c>
      <c r="D818">
        <v>-7.90901661129186E+18</v>
      </c>
      <c r="E818" t="s">
        <v>650</v>
      </c>
      <c r="F818">
        <v>9.2648736408988395</v>
      </c>
      <c r="G818">
        <v>19.9378776749727</v>
      </c>
      <c r="H818">
        <v>5.3001972518623797</v>
      </c>
      <c r="I818">
        <v>24.367055569650599</v>
      </c>
      <c r="J818">
        <v>2.44634875055598</v>
      </c>
      <c r="K818">
        <v>34.255097684440798</v>
      </c>
      <c r="L818">
        <v>4.4285494276185702</v>
      </c>
      <c r="M818">
        <v>0</v>
      </c>
      <c r="N818">
        <v>0</v>
      </c>
      <c r="O818">
        <f t="shared" si="84"/>
        <v>4</v>
      </c>
      <c r="P818">
        <f t="shared" si="85"/>
        <v>3</v>
      </c>
      <c r="Q818">
        <f t="shared" si="86"/>
        <v>5</v>
      </c>
      <c r="R818">
        <f t="shared" si="87"/>
        <v>2</v>
      </c>
      <c r="S818">
        <f t="shared" si="88"/>
        <v>7</v>
      </c>
      <c r="T818">
        <f t="shared" si="89"/>
        <v>1</v>
      </c>
      <c r="U818">
        <f t="shared" si="90"/>
        <v>6</v>
      </c>
    </row>
    <row r="819" spans="1:21" x14ac:dyDescent="0.45">
      <c r="A819">
        <v>817</v>
      </c>
      <c r="B819" t="s">
        <v>13</v>
      </c>
      <c r="C819">
        <v>5.1560873509350001E+18</v>
      </c>
      <c r="D819">
        <v>5.1560873509350001E+18</v>
      </c>
      <c r="E819" t="s">
        <v>648</v>
      </c>
      <c r="F819">
        <v>26.343550700860099</v>
      </c>
      <c r="G819">
        <v>21.1055920820443</v>
      </c>
      <c r="H819">
        <v>4.5734003398337499</v>
      </c>
      <c r="I819">
        <v>0</v>
      </c>
      <c r="J819">
        <v>2.6710192010737601</v>
      </c>
      <c r="K819">
        <v>35.8316252415649</v>
      </c>
      <c r="L819">
        <v>9.4748124346230096</v>
      </c>
      <c r="M819">
        <v>1</v>
      </c>
      <c r="N819">
        <v>0</v>
      </c>
      <c r="O819">
        <f t="shared" si="84"/>
        <v>2</v>
      </c>
      <c r="P819">
        <f t="shared" si="85"/>
        <v>3</v>
      </c>
      <c r="Q819">
        <f t="shared" si="86"/>
        <v>5</v>
      </c>
      <c r="R819">
        <f t="shared" si="87"/>
        <v>7</v>
      </c>
      <c r="S819">
        <f t="shared" si="88"/>
        <v>6</v>
      </c>
      <c r="T819">
        <f t="shared" si="89"/>
        <v>1</v>
      </c>
      <c r="U819">
        <f t="shared" si="90"/>
        <v>4</v>
      </c>
    </row>
    <row r="820" spans="1:21" x14ac:dyDescent="0.45">
      <c r="A820">
        <v>818</v>
      </c>
      <c r="B820" t="s">
        <v>15</v>
      </c>
      <c r="C820">
        <v>-4.8623576934320902E+17</v>
      </c>
      <c r="D820">
        <v>-4.8623576934320902E+17</v>
      </c>
      <c r="E820" t="s">
        <v>651</v>
      </c>
      <c r="F820">
        <v>22.1340490517963</v>
      </c>
      <c r="G820">
        <v>23.059033312446601</v>
      </c>
      <c r="H820">
        <v>12.4108942942678</v>
      </c>
      <c r="I820">
        <v>0</v>
      </c>
      <c r="J820">
        <v>0.21348120429942299</v>
      </c>
      <c r="K820">
        <v>32.095324057242998</v>
      </c>
      <c r="L820">
        <v>10.087218079946499</v>
      </c>
      <c r="M820">
        <v>0</v>
      </c>
      <c r="N820">
        <v>1</v>
      </c>
      <c r="O820">
        <f t="shared" si="84"/>
        <v>3</v>
      </c>
      <c r="P820">
        <f t="shared" si="85"/>
        <v>2</v>
      </c>
      <c r="Q820">
        <f t="shared" si="86"/>
        <v>4</v>
      </c>
      <c r="R820">
        <f t="shared" si="87"/>
        <v>7</v>
      </c>
      <c r="S820">
        <f t="shared" si="88"/>
        <v>6</v>
      </c>
      <c r="T820">
        <f t="shared" si="89"/>
        <v>1</v>
      </c>
      <c r="U820">
        <f t="shared" si="90"/>
        <v>5</v>
      </c>
    </row>
    <row r="821" spans="1:21" x14ac:dyDescent="0.45">
      <c r="A821">
        <v>819</v>
      </c>
      <c r="B821" t="s">
        <v>15</v>
      </c>
      <c r="C821">
        <v>-5.1976410793336996E+18</v>
      </c>
      <c r="D821">
        <v>-5.1976410793336996E+18</v>
      </c>
      <c r="E821" t="s">
        <v>652</v>
      </c>
      <c r="F821">
        <v>18.0331217066812</v>
      </c>
      <c r="G821">
        <v>22.439999914181801</v>
      </c>
      <c r="H821">
        <v>25.570561249408499</v>
      </c>
      <c r="I821">
        <v>3.78669870004201</v>
      </c>
      <c r="J821">
        <v>0.54350128488168803</v>
      </c>
      <c r="K821">
        <v>16.251361420824999</v>
      </c>
      <c r="L821">
        <v>13.374755723979501</v>
      </c>
      <c r="M821">
        <v>0</v>
      </c>
      <c r="N821">
        <v>1</v>
      </c>
      <c r="O821">
        <f t="shared" si="84"/>
        <v>3</v>
      </c>
      <c r="P821">
        <f t="shared" si="85"/>
        <v>2</v>
      </c>
      <c r="Q821">
        <f t="shared" si="86"/>
        <v>1</v>
      </c>
      <c r="R821">
        <f t="shared" si="87"/>
        <v>6</v>
      </c>
      <c r="S821">
        <f t="shared" si="88"/>
        <v>7</v>
      </c>
      <c r="T821">
        <f t="shared" si="89"/>
        <v>4</v>
      </c>
      <c r="U821">
        <f t="shared" si="90"/>
        <v>5</v>
      </c>
    </row>
    <row r="822" spans="1:21" x14ac:dyDescent="0.45">
      <c r="A822">
        <v>820</v>
      </c>
      <c r="B822" t="s">
        <v>13</v>
      </c>
      <c r="C822">
        <v>3.0213641209177001E+18</v>
      </c>
      <c r="D822">
        <v>3.0213641209177001E+18</v>
      </c>
      <c r="E822" t="s">
        <v>67</v>
      </c>
      <c r="F822">
        <v>19.669339352424199</v>
      </c>
      <c r="G822">
        <v>22.031534965498601</v>
      </c>
      <c r="H822">
        <v>16.323449752078599</v>
      </c>
      <c r="I822">
        <v>0</v>
      </c>
      <c r="J822">
        <v>2.42244065383928</v>
      </c>
      <c r="K822">
        <v>32.370892556441497</v>
      </c>
      <c r="L822">
        <v>7.1823427197176803</v>
      </c>
      <c r="M822">
        <v>1</v>
      </c>
      <c r="N822">
        <v>0</v>
      </c>
      <c r="O822">
        <f t="shared" si="84"/>
        <v>3</v>
      </c>
      <c r="P822">
        <f t="shared" si="85"/>
        <v>2</v>
      </c>
      <c r="Q822">
        <f t="shared" si="86"/>
        <v>4</v>
      </c>
      <c r="R822">
        <f t="shared" si="87"/>
        <v>7</v>
      </c>
      <c r="S822">
        <f t="shared" si="88"/>
        <v>6</v>
      </c>
      <c r="T822">
        <f t="shared" si="89"/>
        <v>1</v>
      </c>
      <c r="U822">
        <f t="shared" si="90"/>
        <v>5</v>
      </c>
    </row>
    <row r="823" spans="1:21" x14ac:dyDescent="0.45">
      <c r="A823">
        <v>821</v>
      </c>
      <c r="B823" t="s">
        <v>15</v>
      </c>
      <c r="C823">
        <v>6.9465260710329303E+18</v>
      </c>
      <c r="D823">
        <v>6.9465260710329303E+18</v>
      </c>
      <c r="E823" t="s">
        <v>550</v>
      </c>
      <c r="F823">
        <v>25.220812344317999</v>
      </c>
      <c r="G823">
        <v>20.488018831864899</v>
      </c>
      <c r="H823">
        <v>29.102392656607101</v>
      </c>
      <c r="I823">
        <v>0</v>
      </c>
      <c r="J823">
        <v>1.2624375686945699</v>
      </c>
      <c r="K823">
        <v>13.9945985539656</v>
      </c>
      <c r="L823">
        <v>9.9317400445496506</v>
      </c>
      <c r="M823">
        <v>0</v>
      </c>
      <c r="N823">
        <v>1</v>
      </c>
      <c r="O823">
        <f t="shared" si="84"/>
        <v>2</v>
      </c>
      <c r="P823">
        <f t="shared" si="85"/>
        <v>3</v>
      </c>
      <c r="Q823">
        <f t="shared" si="86"/>
        <v>1</v>
      </c>
      <c r="R823">
        <f t="shared" si="87"/>
        <v>7</v>
      </c>
      <c r="S823">
        <f t="shared" si="88"/>
        <v>6</v>
      </c>
      <c r="T823">
        <f t="shared" si="89"/>
        <v>4</v>
      </c>
      <c r="U823">
        <f t="shared" si="90"/>
        <v>5</v>
      </c>
    </row>
    <row r="824" spans="1:21" x14ac:dyDescent="0.45">
      <c r="A824">
        <v>822</v>
      </c>
      <c r="B824" t="s">
        <v>15</v>
      </c>
      <c r="C824">
        <v>5.1885746252270203E+18</v>
      </c>
      <c r="D824">
        <v>5.1885746252270203E+18</v>
      </c>
      <c r="E824" t="s">
        <v>548</v>
      </c>
      <c r="F824">
        <v>24.5360219422905</v>
      </c>
      <c r="G824">
        <v>19.547738435172999</v>
      </c>
      <c r="H824">
        <v>31.3574095747996</v>
      </c>
      <c r="I824">
        <v>0</v>
      </c>
      <c r="J824">
        <v>1.0546020497472799</v>
      </c>
      <c r="K824">
        <v>13.2753109634799</v>
      </c>
      <c r="L824">
        <v>10.2289170345095</v>
      </c>
      <c r="M824">
        <v>0</v>
      </c>
      <c r="N824">
        <v>1</v>
      </c>
      <c r="O824">
        <f t="shared" si="84"/>
        <v>2</v>
      </c>
      <c r="P824">
        <f t="shared" si="85"/>
        <v>3</v>
      </c>
      <c r="Q824">
        <f t="shared" si="86"/>
        <v>1</v>
      </c>
      <c r="R824">
        <f t="shared" si="87"/>
        <v>7</v>
      </c>
      <c r="S824">
        <f t="shared" si="88"/>
        <v>6</v>
      </c>
      <c r="T824">
        <f t="shared" si="89"/>
        <v>4</v>
      </c>
      <c r="U824">
        <f t="shared" si="90"/>
        <v>5</v>
      </c>
    </row>
    <row r="825" spans="1:21" x14ac:dyDescent="0.45">
      <c r="A825">
        <v>823</v>
      </c>
      <c r="B825" t="s">
        <v>18</v>
      </c>
      <c r="C825">
        <v>1.30456555801839E+18</v>
      </c>
      <c r="D825">
        <v>1.30456555801839E+18</v>
      </c>
      <c r="E825" t="s">
        <v>653</v>
      </c>
      <c r="F825">
        <v>21.206624099763001</v>
      </c>
      <c r="G825">
        <v>21.3247317210195</v>
      </c>
      <c r="H825">
        <v>19.142645071709399</v>
      </c>
      <c r="I825">
        <v>4.3000036468413603</v>
      </c>
      <c r="J825">
        <v>0.51323641444248602</v>
      </c>
      <c r="K825">
        <v>25.975738121879601</v>
      </c>
      <c r="L825">
        <v>7.5370209243445201</v>
      </c>
      <c r="M825">
        <v>0</v>
      </c>
      <c r="N825">
        <v>0</v>
      </c>
      <c r="O825">
        <f t="shared" si="84"/>
        <v>3</v>
      </c>
      <c r="P825">
        <f t="shared" si="85"/>
        <v>2</v>
      </c>
      <c r="Q825">
        <f t="shared" si="86"/>
        <v>4</v>
      </c>
      <c r="R825">
        <f t="shared" si="87"/>
        <v>6</v>
      </c>
      <c r="S825">
        <f t="shared" si="88"/>
        <v>7</v>
      </c>
      <c r="T825">
        <f t="shared" si="89"/>
        <v>1</v>
      </c>
      <c r="U825">
        <f t="shared" si="90"/>
        <v>5</v>
      </c>
    </row>
    <row r="826" spans="1:21" x14ac:dyDescent="0.45">
      <c r="A826">
        <v>824</v>
      </c>
      <c r="B826" t="s">
        <v>13</v>
      </c>
      <c r="C826">
        <v>4.51065942804798E+18</v>
      </c>
      <c r="D826">
        <v>4.51065942804798E+18</v>
      </c>
      <c r="E826" t="s">
        <v>654</v>
      </c>
      <c r="F826">
        <v>16.631774610557802</v>
      </c>
      <c r="G826">
        <v>21.303368473613901</v>
      </c>
      <c r="H826">
        <v>31.1031372420004</v>
      </c>
      <c r="I826">
        <v>4.7721666763622101</v>
      </c>
      <c r="J826">
        <v>1.80982785502162</v>
      </c>
      <c r="K826">
        <v>13.8707656733449</v>
      </c>
      <c r="L826">
        <v>10.508959469098899</v>
      </c>
      <c r="M826">
        <v>1</v>
      </c>
      <c r="N826">
        <v>0</v>
      </c>
      <c r="O826">
        <f t="shared" si="84"/>
        <v>3</v>
      </c>
      <c r="P826">
        <f t="shared" si="85"/>
        <v>2</v>
      </c>
      <c r="Q826">
        <f t="shared" si="86"/>
        <v>1</v>
      </c>
      <c r="R826">
        <f t="shared" si="87"/>
        <v>6</v>
      </c>
      <c r="S826">
        <f t="shared" si="88"/>
        <v>7</v>
      </c>
      <c r="T826">
        <f t="shared" si="89"/>
        <v>4</v>
      </c>
      <c r="U826">
        <f t="shared" si="90"/>
        <v>5</v>
      </c>
    </row>
    <row r="827" spans="1:21" x14ac:dyDescent="0.45">
      <c r="A827">
        <v>825</v>
      </c>
      <c r="B827" t="s">
        <v>18</v>
      </c>
      <c r="C827">
        <v>7.2966223766498796E+18</v>
      </c>
      <c r="D827">
        <v>7.2966223766498796E+18</v>
      </c>
      <c r="E827" t="s">
        <v>655</v>
      </c>
      <c r="F827">
        <v>18.273129720385501</v>
      </c>
      <c r="G827">
        <v>22.9059092888691</v>
      </c>
      <c r="H827">
        <v>11.4295703023437</v>
      </c>
      <c r="I827">
        <v>9.0637111923262594</v>
      </c>
      <c r="J827">
        <v>2.48641954199265</v>
      </c>
      <c r="K827">
        <v>29.609140612984</v>
      </c>
      <c r="L827">
        <v>6.2321193410986204</v>
      </c>
      <c r="M827">
        <v>0</v>
      </c>
      <c r="N827">
        <v>0</v>
      </c>
      <c r="O827">
        <f t="shared" si="84"/>
        <v>3</v>
      </c>
      <c r="P827">
        <f t="shared" si="85"/>
        <v>2</v>
      </c>
      <c r="Q827">
        <f t="shared" si="86"/>
        <v>4</v>
      </c>
      <c r="R827">
        <f t="shared" si="87"/>
        <v>5</v>
      </c>
      <c r="S827">
        <f t="shared" si="88"/>
        <v>7</v>
      </c>
      <c r="T827">
        <f t="shared" si="89"/>
        <v>1</v>
      </c>
      <c r="U827">
        <f t="shared" si="90"/>
        <v>6</v>
      </c>
    </row>
    <row r="828" spans="1:21" x14ac:dyDescent="0.45">
      <c r="A828">
        <v>826</v>
      </c>
      <c r="B828" t="s">
        <v>13</v>
      </c>
      <c r="C828">
        <v>-8.8498641891521096E+18</v>
      </c>
      <c r="D828">
        <v>-8.8498641891521096E+18</v>
      </c>
      <c r="E828" t="s">
        <v>656</v>
      </c>
      <c r="F828">
        <v>13.5768453024927</v>
      </c>
      <c r="G828">
        <v>21.974344307515899</v>
      </c>
      <c r="H828">
        <v>23.840319270622398</v>
      </c>
      <c r="I828">
        <v>15.0465939230485</v>
      </c>
      <c r="J828">
        <v>1.46299890928715</v>
      </c>
      <c r="K828">
        <v>12.190978038213</v>
      </c>
      <c r="L828">
        <v>11.907920248820099</v>
      </c>
      <c r="M828">
        <v>1</v>
      </c>
      <c r="N828">
        <v>0</v>
      </c>
      <c r="O828">
        <f t="shared" si="84"/>
        <v>4</v>
      </c>
      <c r="P828">
        <f t="shared" si="85"/>
        <v>2</v>
      </c>
      <c r="Q828">
        <f t="shared" si="86"/>
        <v>1</v>
      </c>
      <c r="R828">
        <f t="shared" si="87"/>
        <v>3</v>
      </c>
      <c r="S828">
        <f t="shared" si="88"/>
        <v>7</v>
      </c>
      <c r="T828">
        <f t="shared" si="89"/>
        <v>5</v>
      </c>
      <c r="U828">
        <f t="shared" si="90"/>
        <v>6</v>
      </c>
    </row>
    <row r="829" spans="1:21" x14ac:dyDescent="0.45">
      <c r="A829">
        <v>827</v>
      </c>
      <c r="B829" t="s">
        <v>13</v>
      </c>
      <c r="C829">
        <v>7.5101814815213199E+18</v>
      </c>
      <c r="D829">
        <v>7.5101814815213199E+18</v>
      </c>
      <c r="E829" t="s">
        <v>54</v>
      </c>
      <c r="F829">
        <v>21.4972044294074</v>
      </c>
      <c r="G829">
        <v>20.933193314786902</v>
      </c>
      <c r="H829">
        <v>8.9945725395813696</v>
      </c>
      <c r="I829">
        <v>4.6685603737062102</v>
      </c>
      <c r="J829">
        <v>0.48292259246989699</v>
      </c>
      <c r="K829">
        <v>32.443733213543702</v>
      </c>
      <c r="L829">
        <v>10.979813536504301</v>
      </c>
      <c r="M829">
        <v>1</v>
      </c>
      <c r="N829">
        <v>0</v>
      </c>
      <c r="O829">
        <f t="shared" si="84"/>
        <v>2</v>
      </c>
      <c r="P829">
        <f t="shared" si="85"/>
        <v>3</v>
      </c>
      <c r="Q829">
        <f t="shared" si="86"/>
        <v>5</v>
      </c>
      <c r="R829">
        <f t="shared" si="87"/>
        <v>6</v>
      </c>
      <c r="S829">
        <f t="shared" si="88"/>
        <v>7</v>
      </c>
      <c r="T829">
        <f t="shared" si="89"/>
        <v>1</v>
      </c>
      <c r="U829">
        <f t="shared" si="90"/>
        <v>4</v>
      </c>
    </row>
    <row r="830" spans="1:21" x14ac:dyDescent="0.45">
      <c r="A830">
        <v>828</v>
      </c>
      <c r="B830" t="s">
        <v>13</v>
      </c>
      <c r="C830">
        <v>8.3916260281831004E+18</v>
      </c>
      <c r="D830">
        <v>8.3916260281831004E+18</v>
      </c>
      <c r="E830" t="s">
        <v>17</v>
      </c>
      <c r="F830">
        <v>16.016144544229299</v>
      </c>
      <c r="G830">
        <v>20.018239066617699</v>
      </c>
      <c r="H830">
        <v>12.433399445497599</v>
      </c>
      <c r="I830">
        <v>12.2123422442333</v>
      </c>
      <c r="J830">
        <v>1.69512152200133</v>
      </c>
      <c r="K830">
        <v>31.263825194405801</v>
      </c>
      <c r="L830">
        <v>6.36092798301486</v>
      </c>
      <c r="M830">
        <v>1</v>
      </c>
      <c r="N830">
        <v>0</v>
      </c>
      <c r="O830">
        <f t="shared" si="84"/>
        <v>3</v>
      </c>
      <c r="P830">
        <f t="shared" si="85"/>
        <v>2</v>
      </c>
      <c r="Q830">
        <f t="shared" si="86"/>
        <v>4</v>
      </c>
      <c r="R830">
        <f t="shared" si="87"/>
        <v>5</v>
      </c>
      <c r="S830">
        <f t="shared" si="88"/>
        <v>7</v>
      </c>
      <c r="T830">
        <f t="shared" si="89"/>
        <v>1</v>
      </c>
      <c r="U830">
        <f t="shared" si="90"/>
        <v>6</v>
      </c>
    </row>
    <row r="831" spans="1:21" x14ac:dyDescent="0.45">
      <c r="A831">
        <v>829</v>
      </c>
      <c r="B831" t="s">
        <v>13</v>
      </c>
      <c r="C831">
        <v>-6.6982924260675799E+18</v>
      </c>
      <c r="D831">
        <v>-6.6982924260675799E+18</v>
      </c>
      <c r="E831" t="s">
        <v>657</v>
      </c>
      <c r="F831">
        <v>5.6196174397968903</v>
      </c>
      <c r="G831">
        <v>18.759643940827601</v>
      </c>
      <c r="H831">
        <v>25.5716382080046</v>
      </c>
      <c r="I831">
        <v>28.866113502191599</v>
      </c>
      <c r="J831">
        <v>2.2446460053340598</v>
      </c>
      <c r="K831">
        <v>11.4219740593865</v>
      </c>
      <c r="L831">
        <v>7.5163668444585001</v>
      </c>
      <c r="M831">
        <v>1</v>
      </c>
      <c r="N831">
        <v>0</v>
      </c>
      <c r="O831">
        <f t="shared" si="84"/>
        <v>6</v>
      </c>
      <c r="P831">
        <f t="shared" si="85"/>
        <v>3</v>
      </c>
      <c r="Q831">
        <f t="shared" si="86"/>
        <v>2</v>
      </c>
      <c r="R831">
        <f t="shared" si="87"/>
        <v>1</v>
      </c>
      <c r="S831">
        <f t="shared" si="88"/>
        <v>7</v>
      </c>
      <c r="T831">
        <f t="shared" si="89"/>
        <v>4</v>
      </c>
      <c r="U831">
        <f t="shared" si="90"/>
        <v>5</v>
      </c>
    </row>
    <row r="832" spans="1:21" x14ac:dyDescent="0.45">
      <c r="A832">
        <v>830</v>
      </c>
      <c r="B832" t="s">
        <v>13</v>
      </c>
      <c r="C832">
        <v>1.82235250815009E+18</v>
      </c>
      <c r="D832">
        <v>1.82235250815009E+18</v>
      </c>
      <c r="E832" t="s">
        <v>132</v>
      </c>
      <c r="F832">
        <v>23.309458472276201</v>
      </c>
      <c r="G832">
        <v>21.3006013839485</v>
      </c>
      <c r="H832">
        <v>10.904874646616101</v>
      </c>
      <c r="I832">
        <v>0</v>
      </c>
      <c r="J832">
        <v>0.76733765145807298</v>
      </c>
      <c r="K832">
        <v>33.089712887680598</v>
      </c>
      <c r="L832">
        <v>10.6280149580203</v>
      </c>
      <c r="M832">
        <v>1</v>
      </c>
      <c r="N832">
        <v>0</v>
      </c>
      <c r="O832">
        <f t="shared" si="84"/>
        <v>2</v>
      </c>
      <c r="P832">
        <f t="shared" si="85"/>
        <v>3</v>
      </c>
      <c r="Q832">
        <f t="shared" si="86"/>
        <v>4</v>
      </c>
      <c r="R832">
        <f t="shared" si="87"/>
        <v>7</v>
      </c>
      <c r="S832">
        <f t="shared" si="88"/>
        <v>6</v>
      </c>
      <c r="T832">
        <f t="shared" si="89"/>
        <v>1</v>
      </c>
      <c r="U832">
        <f t="shared" si="90"/>
        <v>5</v>
      </c>
    </row>
    <row r="833" spans="1:21" x14ac:dyDescent="0.45">
      <c r="A833">
        <v>831</v>
      </c>
      <c r="B833" t="s">
        <v>13</v>
      </c>
      <c r="C833">
        <v>8.7471119614330604E+18</v>
      </c>
      <c r="D833">
        <v>8.7471119614330604E+18</v>
      </c>
      <c r="E833" t="s">
        <v>266</v>
      </c>
      <c r="F833">
        <v>20.820398554963599</v>
      </c>
      <c r="G833">
        <v>22.937351786411298</v>
      </c>
      <c r="H833">
        <v>13.165072952842801</v>
      </c>
      <c r="I833">
        <v>0</v>
      </c>
      <c r="J833">
        <v>4.1986161725570303</v>
      </c>
      <c r="K833">
        <v>33.067198476475902</v>
      </c>
      <c r="L833">
        <v>5.81136205674916</v>
      </c>
      <c r="M833">
        <v>1</v>
      </c>
      <c r="N833">
        <v>0</v>
      </c>
      <c r="O833">
        <f t="shared" si="84"/>
        <v>3</v>
      </c>
      <c r="P833">
        <f t="shared" si="85"/>
        <v>2</v>
      </c>
      <c r="Q833">
        <f t="shared" si="86"/>
        <v>4</v>
      </c>
      <c r="R833">
        <f t="shared" si="87"/>
        <v>7</v>
      </c>
      <c r="S833">
        <f t="shared" si="88"/>
        <v>6</v>
      </c>
      <c r="T833">
        <f t="shared" si="89"/>
        <v>1</v>
      </c>
      <c r="U833">
        <f t="shared" si="90"/>
        <v>5</v>
      </c>
    </row>
    <row r="834" spans="1:21" x14ac:dyDescent="0.45">
      <c r="A834">
        <v>832</v>
      </c>
      <c r="B834" t="s">
        <v>15</v>
      </c>
      <c r="C834">
        <v>-5.7105566957631396E+18</v>
      </c>
      <c r="D834">
        <v>-5.7105566957631396E+18</v>
      </c>
      <c r="E834" t="s">
        <v>309</v>
      </c>
      <c r="F834">
        <v>10.714294542439999</v>
      </c>
      <c r="G834">
        <v>17.417152776675099</v>
      </c>
      <c r="H834">
        <v>20.831256271844701</v>
      </c>
      <c r="I834">
        <v>21.6094858928451</v>
      </c>
      <c r="J834">
        <v>0.80614816625038199</v>
      </c>
      <c r="K834">
        <v>20.362576137986402</v>
      </c>
      <c r="L834">
        <v>8.2590862119581399</v>
      </c>
      <c r="M834">
        <v>0</v>
      </c>
      <c r="N834">
        <v>1</v>
      </c>
      <c r="O834">
        <f t="shared" si="84"/>
        <v>5</v>
      </c>
      <c r="P834">
        <f t="shared" si="85"/>
        <v>4</v>
      </c>
      <c r="Q834">
        <f t="shared" si="86"/>
        <v>2</v>
      </c>
      <c r="R834">
        <f t="shared" si="87"/>
        <v>1</v>
      </c>
      <c r="S834">
        <f t="shared" si="88"/>
        <v>7</v>
      </c>
      <c r="T834">
        <f t="shared" si="89"/>
        <v>3</v>
      </c>
      <c r="U834">
        <f t="shared" si="90"/>
        <v>6</v>
      </c>
    </row>
    <row r="835" spans="1:21" x14ac:dyDescent="0.45">
      <c r="A835">
        <v>833</v>
      </c>
      <c r="B835" t="s">
        <v>18</v>
      </c>
      <c r="C835">
        <v>-8.1182808628790899E+17</v>
      </c>
      <c r="D835">
        <v>-8.1182808628790899E+17</v>
      </c>
      <c r="E835" t="s">
        <v>658</v>
      </c>
      <c r="F835">
        <v>21.360022412566401</v>
      </c>
      <c r="G835">
        <v>21.9327441816923</v>
      </c>
      <c r="H835">
        <v>15.749896375652</v>
      </c>
      <c r="I835">
        <v>3.9226189910420901</v>
      </c>
      <c r="J835">
        <v>0.80413043534248596</v>
      </c>
      <c r="K835">
        <v>27.2564718175678</v>
      </c>
      <c r="L835">
        <v>8.9741157861366592</v>
      </c>
      <c r="M835">
        <v>0</v>
      </c>
      <c r="N835">
        <v>0</v>
      </c>
      <c r="O835">
        <f t="shared" ref="O835:O898" si="91">_xlfn.RANK.AVG(F835, $F835:$L835)</f>
        <v>3</v>
      </c>
      <c r="P835">
        <f t="shared" ref="P835:P898" si="92">_xlfn.RANK.AVG(G835, $F835:$L835)</f>
        <v>2</v>
      </c>
      <c r="Q835">
        <f t="shared" ref="Q835:Q898" si="93">_xlfn.RANK.AVG(H835, $F835:$L835)</f>
        <v>4</v>
      </c>
      <c r="R835">
        <f t="shared" ref="R835:R898" si="94">_xlfn.RANK.AVG(I835, $F835:$L835)</f>
        <v>6</v>
      </c>
      <c r="S835">
        <f t="shared" ref="S835:S898" si="95">_xlfn.RANK.AVG(J835, $F835:$L835)</f>
        <v>7</v>
      </c>
      <c r="T835">
        <f t="shared" ref="T835:T898" si="96">_xlfn.RANK.AVG(K835, $F835:$L835)</f>
        <v>1</v>
      </c>
      <c r="U835">
        <f t="shared" ref="U835:U898" si="97">_xlfn.RANK.AVG(L835, $F835:$L835)</f>
        <v>5</v>
      </c>
    </row>
    <row r="836" spans="1:21" x14ac:dyDescent="0.45">
      <c r="A836">
        <v>834</v>
      </c>
      <c r="B836" t="s">
        <v>13</v>
      </c>
      <c r="C836">
        <v>4.67614164839437E+18</v>
      </c>
      <c r="D836">
        <v>4.67614164839437E+18</v>
      </c>
      <c r="E836" t="s">
        <v>17</v>
      </c>
      <c r="F836">
        <v>14.8575197075427</v>
      </c>
      <c r="G836">
        <v>25.4747621088909</v>
      </c>
      <c r="H836">
        <v>19.936072127507501</v>
      </c>
      <c r="I836">
        <v>19.498712601604201</v>
      </c>
      <c r="J836">
        <v>1.0502549169309801</v>
      </c>
      <c r="K836">
        <v>14.222645749067899</v>
      </c>
      <c r="L836">
        <v>4.9600327884555604</v>
      </c>
      <c r="M836">
        <v>1</v>
      </c>
      <c r="N836">
        <v>0</v>
      </c>
      <c r="O836">
        <f t="shared" si="91"/>
        <v>4</v>
      </c>
      <c r="P836">
        <f t="shared" si="92"/>
        <v>1</v>
      </c>
      <c r="Q836">
        <f t="shared" si="93"/>
        <v>2</v>
      </c>
      <c r="R836">
        <f t="shared" si="94"/>
        <v>3</v>
      </c>
      <c r="S836">
        <f t="shared" si="95"/>
        <v>7</v>
      </c>
      <c r="T836">
        <f t="shared" si="96"/>
        <v>5</v>
      </c>
      <c r="U836">
        <f t="shared" si="97"/>
        <v>6</v>
      </c>
    </row>
    <row r="837" spans="1:21" x14ac:dyDescent="0.45">
      <c r="A837">
        <v>835</v>
      </c>
      <c r="B837" t="s">
        <v>13</v>
      </c>
      <c r="C837">
        <v>-6.99330955200334E+16</v>
      </c>
      <c r="D837">
        <v>-6.99330955200334E+16</v>
      </c>
      <c r="E837" t="s">
        <v>659</v>
      </c>
      <c r="F837">
        <v>10.3824056894234</v>
      </c>
      <c r="G837">
        <v>20.399044046130001</v>
      </c>
      <c r="H837">
        <v>9.6827818873951799</v>
      </c>
      <c r="I837">
        <v>19.887801679868598</v>
      </c>
      <c r="J837">
        <v>4.7969573966008303</v>
      </c>
      <c r="K837">
        <v>25.082843978704901</v>
      </c>
      <c r="L837">
        <v>9.7681653218769409</v>
      </c>
      <c r="M837">
        <v>1</v>
      </c>
      <c r="N837">
        <v>0</v>
      </c>
      <c r="O837">
        <f t="shared" si="91"/>
        <v>4</v>
      </c>
      <c r="P837">
        <f t="shared" si="92"/>
        <v>2</v>
      </c>
      <c r="Q837">
        <f t="shared" si="93"/>
        <v>6</v>
      </c>
      <c r="R837">
        <f t="shared" si="94"/>
        <v>3</v>
      </c>
      <c r="S837">
        <f t="shared" si="95"/>
        <v>7</v>
      </c>
      <c r="T837">
        <f t="shared" si="96"/>
        <v>1</v>
      </c>
      <c r="U837">
        <f t="shared" si="97"/>
        <v>5</v>
      </c>
    </row>
    <row r="838" spans="1:21" x14ac:dyDescent="0.45">
      <c r="A838">
        <v>836</v>
      </c>
      <c r="B838" t="s">
        <v>13</v>
      </c>
      <c r="C838">
        <v>2.24430290258494E+18</v>
      </c>
      <c r="D838">
        <v>2.24430290258494E+18</v>
      </c>
      <c r="E838" t="s">
        <v>660</v>
      </c>
      <c r="F838">
        <v>6.1621838242623097</v>
      </c>
      <c r="G838">
        <v>20.931441155258899</v>
      </c>
      <c r="H838">
        <v>22.9908415362626</v>
      </c>
      <c r="I838">
        <v>26.946485377703699</v>
      </c>
      <c r="J838">
        <v>2.2879311089473999</v>
      </c>
      <c r="K838">
        <v>12.3143282244319</v>
      </c>
      <c r="L838">
        <v>8.3667887731330808</v>
      </c>
      <c r="M838">
        <v>1</v>
      </c>
      <c r="N838">
        <v>0</v>
      </c>
      <c r="O838">
        <f t="shared" si="91"/>
        <v>6</v>
      </c>
      <c r="P838">
        <f t="shared" si="92"/>
        <v>3</v>
      </c>
      <c r="Q838">
        <f t="shared" si="93"/>
        <v>2</v>
      </c>
      <c r="R838">
        <f t="shared" si="94"/>
        <v>1</v>
      </c>
      <c r="S838">
        <f t="shared" si="95"/>
        <v>7</v>
      </c>
      <c r="T838">
        <f t="shared" si="96"/>
        <v>4</v>
      </c>
      <c r="U838">
        <f t="shared" si="97"/>
        <v>5</v>
      </c>
    </row>
    <row r="839" spans="1:21" x14ac:dyDescent="0.45">
      <c r="A839">
        <v>837</v>
      </c>
      <c r="B839" t="s">
        <v>13</v>
      </c>
      <c r="C839">
        <v>-6.7370116320746097E+18</v>
      </c>
      <c r="D839">
        <v>-6.7370116320746097E+18</v>
      </c>
      <c r="E839" t="s">
        <v>67</v>
      </c>
      <c r="F839">
        <v>23.138936726215199</v>
      </c>
      <c r="G839">
        <v>23.471477281896998</v>
      </c>
      <c r="H839">
        <v>21.255385676118401</v>
      </c>
      <c r="I839">
        <v>0</v>
      </c>
      <c r="J839">
        <v>0.66908255189770405</v>
      </c>
      <c r="K839">
        <v>21.470054400055201</v>
      </c>
      <c r="L839">
        <v>9.9950633638162802</v>
      </c>
      <c r="M839">
        <v>1</v>
      </c>
      <c r="N839">
        <v>0</v>
      </c>
      <c r="O839">
        <f t="shared" si="91"/>
        <v>2</v>
      </c>
      <c r="P839">
        <f t="shared" si="92"/>
        <v>1</v>
      </c>
      <c r="Q839">
        <f t="shared" si="93"/>
        <v>4</v>
      </c>
      <c r="R839">
        <f t="shared" si="94"/>
        <v>7</v>
      </c>
      <c r="S839">
        <f t="shared" si="95"/>
        <v>6</v>
      </c>
      <c r="T839">
        <f t="shared" si="96"/>
        <v>3</v>
      </c>
      <c r="U839">
        <f t="shared" si="97"/>
        <v>5</v>
      </c>
    </row>
    <row r="840" spans="1:21" x14ac:dyDescent="0.45">
      <c r="A840">
        <v>838</v>
      </c>
      <c r="B840" t="s">
        <v>18</v>
      </c>
      <c r="C840">
        <v>8.5867038488897597E+18</v>
      </c>
      <c r="D840">
        <v>8.5867038488897597E+18</v>
      </c>
      <c r="E840" t="s">
        <v>661</v>
      </c>
      <c r="F840">
        <v>13.4602565829752</v>
      </c>
      <c r="G840">
        <v>22.114550274587899</v>
      </c>
      <c r="H840">
        <v>27.942227387603602</v>
      </c>
      <c r="I840">
        <v>12.743828100147301</v>
      </c>
      <c r="J840">
        <v>4.3306024822253999</v>
      </c>
      <c r="K840">
        <v>14.223269570446</v>
      </c>
      <c r="L840">
        <v>5.1852656020143204</v>
      </c>
      <c r="M840">
        <v>0</v>
      </c>
      <c r="N840">
        <v>0</v>
      </c>
      <c r="O840">
        <f t="shared" si="91"/>
        <v>4</v>
      </c>
      <c r="P840">
        <f t="shared" si="92"/>
        <v>2</v>
      </c>
      <c r="Q840">
        <f t="shared" si="93"/>
        <v>1</v>
      </c>
      <c r="R840">
        <f t="shared" si="94"/>
        <v>5</v>
      </c>
      <c r="S840">
        <f t="shared" si="95"/>
        <v>7</v>
      </c>
      <c r="T840">
        <f t="shared" si="96"/>
        <v>3</v>
      </c>
      <c r="U840">
        <f t="shared" si="97"/>
        <v>6</v>
      </c>
    </row>
    <row r="841" spans="1:21" x14ac:dyDescent="0.45">
      <c r="A841">
        <v>839</v>
      </c>
      <c r="B841" t="s">
        <v>15</v>
      </c>
      <c r="C841">
        <v>2.94722165354784E+18</v>
      </c>
      <c r="D841">
        <v>2.94722165354784E+18</v>
      </c>
      <c r="E841" t="s">
        <v>662</v>
      </c>
      <c r="F841">
        <v>17.744576524096299</v>
      </c>
      <c r="G841">
        <v>19.951745184939</v>
      </c>
      <c r="H841">
        <v>11.553532561373499</v>
      </c>
      <c r="I841">
        <v>9.6277563200959193</v>
      </c>
      <c r="J841">
        <v>0.68938904573551296</v>
      </c>
      <c r="K841">
        <v>25.991225946561201</v>
      </c>
      <c r="L841">
        <v>14.4417744171982</v>
      </c>
      <c r="M841">
        <v>0</v>
      </c>
      <c r="N841">
        <v>1</v>
      </c>
      <c r="O841">
        <f t="shared" si="91"/>
        <v>3</v>
      </c>
      <c r="P841">
        <f t="shared" si="92"/>
        <v>2</v>
      </c>
      <c r="Q841">
        <f t="shared" si="93"/>
        <v>5</v>
      </c>
      <c r="R841">
        <f t="shared" si="94"/>
        <v>6</v>
      </c>
      <c r="S841">
        <f t="shared" si="95"/>
        <v>7</v>
      </c>
      <c r="T841">
        <f t="shared" si="96"/>
        <v>1</v>
      </c>
      <c r="U841">
        <f t="shared" si="97"/>
        <v>4</v>
      </c>
    </row>
    <row r="842" spans="1:21" x14ac:dyDescent="0.45">
      <c r="A842">
        <v>840</v>
      </c>
      <c r="B842" t="s">
        <v>18</v>
      </c>
      <c r="C842">
        <v>-8.8011267844824504E+18</v>
      </c>
      <c r="D842">
        <v>-8.8011267844824504E+18</v>
      </c>
      <c r="E842" t="s">
        <v>663</v>
      </c>
      <c r="F842">
        <v>24.066927214828301</v>
      </c>
      <c r="G842">
        <v>19.665618114009199</v>
      </c>
      <c r="H842">
        <v>30.3005830346736</v>
      </c>
      <c r="I842">
        <v>0</v>
      </c>
      <c r="J842">
        <v>0.48734534201780899</v>
      </c>
      <c r="K842">
        <v>15.7380648883381</v>
      </c>
      <c r="L842">
        <v>9.7414614061327693</v>
      </c>
      <c r="M842">
        <v>0</v>
      </c>
      <c r="N842">
        <v>0</v>
      </c>
      <c r="O842">
        <f t="shared" si="91"/>
        <v>2</v>
      </c>
      <c r="P842">
        <f t="shared" si="92"/>
        <v>3</v>
      </c>
      <c r="Q842">
        <f t="shared" si="93"/>
        <v>1</v>
      </c>
      <c r="R842">
        <f t="shared" si="94"/>
        <v>7</v>
      </c>
      <c r="S842">
        <f t="shared" si="95"/>
        <v>6</v>
      </c>
      <c r="T842">
        <f t="shared" si="96"/>
        <v>4</v>
      </c>
      <c r="U842">
        <f t="shared" si="97"/>
        <v>5</v>
      </c>
    </row>
    <row r="843" spans="1:21" x14ac:dyDescent="0.45">
      <c r="A843">
        <v>841</v>
      </c>
      <c r="B843" t="s">
        <v>13</v>
      </c>
      <c r="C843">
        <v>6.7342873633275003E+18</v>
      </c>
      <c r="D843">
        <v>6.7342873633275003E+18</v>
      </c>
      <c r="E843" t="s">
        <v>664</v>
      </c>
      <c r="F843">
        <v>22.584442755626799</v>
      </c>
      <c r="G843">
        <v>19.371187932508899</v>
      </c>
      <c r="H843">
        <v>26.7258323202988</v>
      </c>
      <c r="I843">
        <v>0</v>
      </c>
      <c r="J843">
        <v>1.52159796111659</v>
      </c>
      <c r="K843">
        <v>20.2179780355914</v>
      </c>
      <c r="L843">
        <v>9.5789609948573897</v>
      </c>
      <c r="M843">
        <v>1</v>
      </c>
      <c r="N843">
        <v>0</v>
      </c>
      <c r="O843">
        <f t="shared" si="91"/>
        <v>2</v>
      </c>
      <c r="P843">
        <f t="shared" si="92"/>
        <v>4</v>
      </c>
      <c r="Q843">
        <f t="shared" si="93"/>
        <v>1</v>
      </c>
      <c r="R843">
        <f t="shared" si="94"/>
        <v>7</v>
      </c>
      <c r="S843">
        <f t="shared" si="95"/>
        <v>6</v>
      </c>
      <c r="T843">
        <f t="shared" si="96"/>
        <v>3</v>
      </c>
      <c r="U843">
        <f t="shared" si="97"/>
        <v>5</v>
      </c>
    </row>
    <row r="844" spans="1:21" x14ac:dyDescent="0.45">
      <c r="A844">
        <v>842</v>
      </c>
      <c r="B844" t="s">
        <v>13</v>
      </c>
      <c r="C844">
        <v>-9.0837305444611697E+18</v>
      </c>
      <c r="D844">
        <v>-9.0837305444611697E+18</v>
      </c>
      <c r="E844" t="s">
        <v>665</v>
      </c>
      <c r="F844">
        <v>11.1286527452003</v>
      </c>
      <c r="G844">
        <v>21.893463642173799</v>
      </c>
      <c r="H844">
        <v>10.618330834903601</v>
      </c>
      <c r="I844">
        <v>18.191379308727299</v>
      </c>
      <c r="J844">
        <v>2.85276083709662</v>
      </c>
      <c r="K844">
        <v>28.907488639473101</v>
      </c>
      <c r="L844">
        <v>6.4079239924249398</v>
      </c>
      <c r="M844">
        <v>1</v>
      </c>
      <c r="N844">
        <v>0</v>
      </c>
      <c r="O844">
        <f t="shared" si="91"/>
        <v>4</v>
      </c>
      <c r="P844">
        <f t="shared" si="92"/>
        <v>2</v>
      </c>
      <c r="Q844">
        <f t="shared" si="93"/>
        <v>5</v>
      </c>
      <c r="R844">
        <f t="shared" si="94"/>
        <v>3</v>
      </c>
      <c r="S844">
        <f t="shared" si="95"/>
        <v>7</v>
      </c>
      <c r="T844">
        <f t="shared" si="96"/>
        <v>1</v>
      </c>
      <c r="U844">
        <f t="shared" si="97"/>
        <v>6</v>
      </c>
    </row>
    <row r="845" spans="1:21" x14ac:dyDescent="0.45">
      <c r="A845">
        <v>843</v>
      </c>
      <c r="B845" t="s">
        <v>18</v>
      </c>
      <c r="C845">
        <v>6.55593535015885E+18</v>
      </c>
      <c r="D845">
        <v>6.55593535015885E+18</v>
      </c>
      <c r="E845" t="s">
        <v>666</v>
      </c>
      <c r="F845">
        <v>8.7763966617362108</v>
      </c>
      <c r="G845">
        <v>17.464510168428799</v>
      </c>
      <c r="H845">
        <v>28.201608239304999</v>
      </c>
      <c r="I845">
        <v>24.702382181889199</v>
      </c>
      <c r="J845">
        <v>0.48548146259764602</v>
      </c>
      <c r="K845">
        <v>12.0059622826005</v>
      </c>
      <c r="L845">
        <v>8.3636590034423701</v>
      </c>
      <c r="M845">
        <v>0</v>
      </c>
      <c r="N845">
        <v>0</v>
      </c>
      <c r="O845">
        <f t="shared" si="91"/>
        <v>5</v>
      </c>
      <c r="P845">
        <f t="shared" si="92"/>
        <v>3</v>
      </c>
      <c r="Q845">
        <f t="shared" si="93"/>
        <v>1</v>
      </c>
      <c r="R845">
        <f t="shared" si="94"/>
        <v>2</v>
      </c>
      <c r="S845">
        <f t="shared" si="95"/>
        <v>7</v>
      </c>
      <c r="T845">
        <f t="shared" si="96"/>
        <v>4</v>
      </c>
      <c r="U845">
        <f t="shared" si="97"/>
        <v>6</v>
      </c>
    </row>
    <row r="846" spans="1:21" x14ac:dyDescent="0.45">
      <c r="A846">
        <v>844</v>
      </c>
      <c r="B846" t="s">
        <v>15</v>
      </c>
      <c r="C846">
        <v>-5.9764127099382999E+18</v>
      </c>
      <c r="D846">
        <v>-5.9764127099382999E+18</v>
      </c>
      <c r="E846" t="s">
        <v>667</v>
      </c>
      <c r="F846">
        <v>24.084055301987402</v>
      </c>
      <c r="G846">
        <v>20.967164000875201</v>
      </c>
      <c r="H846">
        <v>13.546148640492101</v>
      </c>
      <c r="I846">
        <v>0</v>
      </c>
      <c r="J846">
        <v>0.33598894192069501</v>
      </c>
      <c r="K846">
        <v>30.836127566995099</v>
      </c>
      <c r="L846">
        <v>10.230515547729199</v>
      </c>
      <c r="M846">
        <v>0</v>
      </c>
      <c r="N846">
        <v>1</v>
      </c>
      <c r="O846">
        <f t="shared" si="91"/>
        <v>2</v>
      </c>
      <c r="P846">
        <f t="shared" si="92"/>
        <v>3</v>
      </c>
      <c r="Q846">
        <f t="shared" si="93"/>
        <v>4</v>
      </c>
      <c r="R846">
        <f t="shared" si="94"/>
        <v>7</v>
      </c>
      <c r="S846">
        <f t="shared" si="95"/>
        <v>6</v>
      </c>
      <c r="T846">
        <f t="shared" si="96"/>
        <v>1</v>
      </c>
      <c r="U846">
        <f t="shared" si="97"/>
        <v>5</v>
      </c>
    </row>
    <row r="847" spans="1:21" x14ac:dyDescent="0.45">
      <c r="A847">
        <v>845</v>
      </c>
      <c r="B847" t="s">
        <v>13</v>
      </c>
      <c r="C847">
        <v>7.0054413631464305E+18</v>
      </c>
      <c r="D847">
        <v>7.0054413631464305E+18</v>
      </c>
      <c r="E847" t="s">
        <v>668</v>
      </c>
      <c r="F847">
        <v>5.4610827191242102</v>
      </c>
      <c r="G847">
        <v>20.213671235335401</v>
      </c>
      <c r="H847">
        <v>25.8460020030954</v>
      </c>
      <c r="I847">
        <v>26.137623275723701</v>
      </c>
      <c r="J847">
        <v>1.9047041287157001</v>
      </c>
      <c r="K847">
        <v>13.9064919748287</v>
      </c>
      <c r="L847">
        <v>6.5304246631765999</v>
      </c>
      <c r="M847">
        <v>1</v>
      </c>
      <c r="N847">
        <v>0</v>
      </c>
      <c r="O847">
        <f t="shared" si="91"/>
        <v>6</v>
      </c>
      <c r="P847">
        <f t="shared" si="92"/>
        <v>3</v>
      </c>
      <c r="Q847">
        <f t="shared" si="93"/>
        <v>2</v>
      </c>
      <c r="R847">
        <f t="shared" si="94"/>
        <v>1</v>
      </c>
      <c r="S847">
        <f t="shared" si="95"/>
        <v>7</v>
      </c>
      <c r="T847">
        <f t="shared" si="96"/>
        <v>4</v>
      </c>
      <c r="U847">
        <f t="shared" si="97"/>
        <v>5</v>
      </c>
    </row>
    <row r="848" spans="1:21" x14ac:dyDescent="0.45">
      <c r="A848">
        <v>846</v>
      </c>
      <c r="B848" t="s">
        <v>18</v>
      </c>
      <c r="C848">
        <v>8.8790482395445504E+18</v>
      </c>
      <c r="D848">
        <v>8.8790482395445504E+18</v>
      </c>
      <c r="E848" t="s">
        <v>669</v>
      </c>
      <c r="F848">
        <v>9.9528169664099302</v>
      </c>
      <c r="G848">
        <v>21.173018662139999</v>
      </c>
      <c r="H848">
        <v>26.497254820098998</v>
      </c>
      <c r="I848">
        <v>21.001632680322398</v>
      </c>
      <c r="J848">
        <v>2.1418333731869601</v>
      </c>
      <c r="K848">
        <v>12.901939466697501</v>
      </c>
      <c r="L848">
        <v>6.3315040311441502</v>
      </c>
      <c r="M848">
        <v>0</v>
      </c>
      <c r="N848">
        <v>0</v>
      </c>
      <c r="O848">
        <f t="shared" si="91"/>
        <v>5</v>
      </c>
      <c r="P848">
        <f t="shared" si="92"/>
        <v>2</v>
      </c>
      <c r="Q848">
        <f t="shared" si="93"/>
        <v>1</v>
      </c>
      <c r="R848">
        <f t="shared" si="94"/>
        <v>3</v>
      </c>
      <c r="S848">
        <f t="shared" si="95"/>
        <v>7</v>
      </c>
      <c r="T848">
        <f t="shared" si="96"/>
        <v>4</v>
      </c>
      <c r="U848">
        <f t="shared" si="97"/>
        <v>6</v>
      </c>
    </row>
    <row r="849" spans="1:21" x14ac:dyDescent="0.45">
      <c r="A849">
        <v>847</v>
      </c>
      <c r="B849" t="s">
        <v>18</v>
      </c>
      <c r="C849">
        <v>-2.7353155792573501E+17</v>
      </c>
      <c r="D849">
        <v>-2.7353155792573501E+17</v>
      </c>
      <c r="E849" t="s">
        <v>670</v>
      </c>
      <c r="F849">
        <v>21.045530628644698</v>
      </c>
      <c r="G849">
        <v>18.969617276071101</v>
      </c>
      <c r="H849">
        <v>25.8697265625574</v>
      </c>
      <c r="I849">
        <v>0.65664182025725304</v>
      </c>
      <c r="J849">
        <v>2.1758745327694999</v>
      </c>
      <c r="K849">
        <v>18.8336979069521</v>
      </c>
      <c r="L849">
        <v>12.448911272747701</v>
      </c>
      <c r="M849">
        <v>0</v>
      </c>
      <c r="N849">
        <v>0</v>
      </c>
      <c r="O849">
        <f t="shared" si="91"/>
        <v>2</v>
      </c>
      <c r="P849">
        <f t="shared" si="92"/>
        <v>3</v>
      </c>
      <c r="Q849">
        <f t="shared" si="93"/>
        <v>1</v>
      </c>
      <c r="R849">
        <f t="shared" si="94"/>
        <v>7</v>
      </c>
      <c r="S849">
        <f t="shared" si="95"/>
        <v>6</v>
      </c>
      <c r="T849">
        <f t="shared" si="96"/>
        <v>4</v>
      </c>
      <c r="U849">
        <f t="shared" si="97"/>
        <v>5</v>
      </c>
    </row>
    <row r="850" spans="1:21" x14ac:dyDescent="0.45">
      <c r="A850">
        <v>848</v>
      </c>
      <c r="B850" t="s">
        <v>15</v>
      </c>
      <c r="C850">
        <v>-8.1503713104233894E+17</v>
      </c>
      <c r="D850">
        <v>-8.1503713104233894E+17</v>
      </c>
      <c r="E850" t="s">
        <v>671</v>
      </c>
      <c r="F850">
        <v>25.098849531501902</v>
      </c>
      <c r="G850">
        <v>19.446010854394999</v>
      </c>
      <c r="H850">
        <v>15.387282181157101</v>
      </c>
      <c r="I850">
        <v>0</v>
      </c>
      <c r="J850">
        <v>0.47079986788714101</v>
      </c>
      <c r="K850">
        <v>31.881830591943402</v>
      </c>
      <c r="L850">
        <v>7.7152269731152199</v>
      </c>
      <c r="M850">
        <v>0</v>
      </c>
      <c r="N850">
        <v>1</v>
      </c>
      <c r="O850">
        <f t="shared" si="91"/>
        <v>2</v>
      </c>
      <c r="P850">
        <f t="shared" si="92"/>
        <v>3</v>
      </c>
      <c r="Q850">
        <f t="shared" si="93"/>
        <v>4</v>
      </c>
      <c r="R850">
        <f t="shared" si="94"/>
        <v>7</v>
      </c>
      <c r="S850">
        <f t="shared" si="95"/>
        <v>6</v>
      </c>
      <c r="T850">
        <f t="shared" si="96"/>
        <v>1</v>
      </c>
      <c r="U850">
        <f t="shared" si="97"/>
        <v>5</v>
      </c>
    </row>
    <row r="851" spans="1:21" x14ac:dyDescent="0.45">
      <c r="A851">
        <v>849</v>
      </c>
      <c r="B851" t="s">
        <v>13</v>
      </c>
      <c r="C851">
        <v>-9.4845744684894496E+16</v>
      </c>
      <c r="D851">
        <v>-9.4845744684894496E+16</v>
      </c>
      <c r="E851" t="s">
        <v>235</v>
      </c>
      <c r="F851">
        <v>24.6566768710322</v>
      </c>
      <c r="G851">
        <v>22.111082047642299</v>
      </c>
      <c r="H851">
        <v>11.9829988750711</v>
      </c>
      <c r="I851">
        <v>0</v>
      </c>
      <c r="J851">
        <v>0.56017237287267796</v>
      </c>
      <c r="K851">
        <v>28.835365715010401</v>
      </c>
      <c r="L851">
        <v>11.8537041183711</v>
      </c>
      <c r="M851">
        <v>1</v>
      </c>
      <c r="N851">
        <v>0</v>
      </c>
      <c r="O851">
        <f t="shared" si="91"/>
        <v>2</v>
      </c>
      <c r="P851">
        <f t="shared" si="92"/>
        <v>3</v>
      </c>
      <c r="Q851">
        <f t="shared" si="93"/>
        <v>4</v>
      </c>
      <c r="R851">
        <f t="shared" si="94"/>
        <v>7</v>
      </c>
      <c r="S851">
        <f t="shared" si="95"/>
        <v>6</v>
      </c>
      <c r="T851">
        <f t="shared" si="96"/>
        <v>1</v>
      </c>
      <c r="U851">
        <f t="shared" si="97"/>
        <v>5</v>
      </c>
    </row>
    <row r="852" spans="1:21" x14ac:dyDescent="0.45">
      <c r="A852">
        <v>850</v>
      </c>
      <c r="B852" t="s">
        <v>13</v>
      </c>
      <c r="C852">
        <v>5.4991285505966602E+18</v>
      </c>
      <c r="D852">
        <v>5.4991285505966602E+18</v>
      </c>
      <c r="E852" t="s">
        <v>672</v>
      </c>
      <c r="F852">
        <v>19.9170883990483</v>
      </c>
      <c r="G852">
        <v>20.761516755523299</v>
      </c>
      <c r="H852">
        <v>7.78309252497926</v>
      </c>
      <c r="I852">
        <v>10.382790707771001</v>
      </c>
      <c r="J852">
        <v>0.31282836742799802</v>
      </c>
      <c r="K852">
        <v>31.432909698539898</v>
      </c>
      <c r="L852">
        <v>9.4097735467100705</v>
      </c>
      <c r="M852">
        <v>1</v>
      </c>
      <c r="N852">
        <v>0</v>
      </c>
      <c r="O852">
        <f t="shared" si="91"/>
        <v>3</v>
      </c>
      <c r="P852">
        <f t="shared" si="92"/>
        <v>2</v>
      </c>
      <c r="Q852">
        <f t="shared" si="93"/>
        <v>6</v>
      </c>
      <c r="R852">
        <f t="shared" si="94"/>
        <v>4</v>
      </c>
      <c r="S852">
        <f t="shared" si="95"/>
        <v>7</v>
      </c>
      <c r="T852">
        <f t="shared" si="96"/>
        <v>1</v>
      </c>
      <c r="U852">
        <f t="shared" si="97"/>
        <v>5</v>
      </c>
    </row>
    <row r="853" spans="1:21" x14ac:dyDescent="0.45">
      <c r="A853">
        <v>851</v>
      </c>
      <c r="B853" t="s">
        <v>15</v>
      </c>
      <c r="C853">
        <v>4.1645974118759798E+18</v>
      </c>
      <c r="D853">
        <v>4.1645974118759798E+18</v>
      </c>
      <c r="E853" t="s">
        <v>673</v>
      </c>
      <c r="F853">
        <v>24.091255400977001</v>
      </c>
      <c r="G853">
        <v>19.7449386777296</v>
      </c>
      <c r="H853">
        <v>19.562266969880799</v>
      </c>
      <c r="I853">
        <v>0</v>
      </c>
      <c r="J853">
        <v>0.85527126071759796</v>
      </c>
      <c r="K853">
        <v>23.5017311836361</v>
      </c>
      <c r="L853">
        <v>12.2445365070586</v>
      </c>
      <c r="M853">
        <v>0</v>
      </c>
      <c r="N853">
        <v>1</v>
      </c>
      <c r="O853">
        <f t="shared" si="91"/>
        <v>1</v>
      </c>
      <c r="P853">
        <f t="shared" si="92"/>
        <v>3</v>
      </c>
      <c r="Q853">
        <f t="shared" si="93"/>
        <v>4</v>
      </c>
      <c r="R853">
        <f t="shared" si="94"/>
        <v>7</v>
      </c>
      <c r="S853">
        <f t="shared" si="95"/>
        <v>6</v>
      </c>
      <c r="T853">
        <f t="shared" si="96"/>
        <v>2</v>
      </c>
      <c r="U853">
        <f t="shared" si="97"/>
        <v>5</v>
      </c>
    </row>
    <row r="854" spans="1:21" x14ac:dyDescent="0.45">
      <c r="A854">
        <v>852</v>
      </c>
      <c r="B854" t="s">
        <v>13</v>
      </c>
      <c r="C854">
        <v>-3.12655000241342E+18</v>
      </c>
      <c r="D854">
        <v>-3.12655000241342E+18</v>
      </c>
      <c r="E854" t="s">
        <v>674</v>
      </c>
      <c r="F854">
        <v>13.265088706954201</v>
      </c>
      <c r="G854">
        <v>21.163172963704501</v>
      </c>
      <c r="H854">
        <v>20.531888530743501</v>
      </c>
      <c r="I854">
        <v>13.5016689137762</v>
      </c>
      <c r="J854">
        <v>2.9435989364289599</v>
      </c>
      <c r="K854">
        <v>20.975520046067398</v>
      </c>
      <c r="L854">
        <v>7.6190619023249297</v>
      </c>
      <c r="M854">
        <v>1</v>
      </c>
      <c r="N854">
        <v>0</v>
      </c>
      <c r="O854">
        <f t="shared" si="91"/>
        <v>5</v>
      </c>
      <c r="P854">
        <f t="shared" si="92"/>
        <v>1</v>
      </c>
      <c r="Q854">
        <f t="shared" si="93"/>
        <v>3</v>
      </c>
      <c r="R854">
        <f t="shared" si="94"/>
        <v>4</v>
      </c>
      <c r="S854">
        <f t="shared" si="95"/>
        <v>7</v>
      </c>
      <c r="T854">
        <f t="shared" si="96"/>
        <v>2</v>
      </c>
      <c r="U854">
        <f t="shared" si="97"/>
        <v>6</v>
      </c>
    </row>
    <row r="855" spans="1:21" x14ac:dyDescent="0.45">
      <c r="A855">
        <v>853</v>
      </c>
      <c r="B855" t="s">
        <v>18</v>
      </c>
      <c r="C855">
        <v>2.4736652235526999E+18</v>
      </c>
      <c r="D855">
        <v>2.4736652235526999E+18</v>
      </c>
      <c r="E855" t="s">
        <v>675</v>
      </c>
      <c r="F855">
        <v>24.091502611920198</v>
      </c>
      <c r="G855">
        <v>21.992436666848501</v>
      </c>
      <c r="H855">
        <v>31.6982947301602</v>
      </c>
      <c r="I855">
        <v>0</v>
      </c>
      <c r="J855">
        <v>0.86225015044755504</v>
      </c>
      <c r="K855">
        <v>12.2917730291067</v>
      </c>
      <c r="L855">
        <v>9.0637428115166596</v>
      </c>
      <c r="M855">
        <v>0</v>
      </c>
      <c r="N855">
        <v>0</v>
      </c>
      <c r="O855">
        <f t="shared" si="91"/>
        <v>2</v>
      </c>
      <c r="P855">
        <f t="shared" si="92"/>
        <v>3</v>
      </c>
      <c r="Q855">
        <f t="shared" si="93"/>
        <v>1</v>
      </c>
      <c r="R855">
        <f t="shared" si="94"/>
        <v>7</v>
      </c>
      <c r="S855">
        <f t="shared" si="95"/>
        <v>6</v>
      </c>
      <c r="T855">
        <f t="shared" si="96"/>
        <v>4</v>
      </c>
      <c r="U855">
        <f t="shared" si="97"/>
        <v>5</v>
      </c>
    </row>
    <row r="856" spans="1:21" x14ac:dyDescent="0.45">
      <c r="A856">
        <v>854</v>
      </c>
      <c r="B856" t="s">
        <v>15</v>
      </c>
      <c r="C856">
        <v>-2.2103292303766001E+18</v>
      </c>
      <c r="D856">
        <v>-2.2103292303766001E+18</v>
      </c>
      <c r="E856" t="s">
        <v>676</v>
      </c>
      <c r="F856">
        <v>6.33603707655835</v>
      </c>
      <c r="G856">
        <v>19.135936542913701</v>
      </c>
      <c r="H856">
        <v>9.9910002778222093</v>
      </c>
      <c r="I856">
        <v>26.309966003866901</v>
      </c>
      <c r="J856">
        <v>1.33757840724455</v>
      </c>
      <c r="K856">
        <v>30.442894890322599</v>
      </c>
      <c r="L856">
        <v>6.4465868012715202</v>
      </c>
      <c r="M856">
        <v>0</v>
      </c>
      <c r="N856">
        <v>1</v>
      </c>
      <c r="O856">
        <f t="shared" si="91"/>
        <v>6</v>
      </c>
      <c r="P856">
        <f t="shared" si="92"/>
        <v>3</v>
      </c>
      <c r="Q856">
        <f t="shared" si="93"/>
        <v>4</v>
      </c>
      <c r="R856">
        <f t="shared" si="94"/>
        <v>2</v>
      </c>
      <c r="S856">
        <f t="shared" si="95"/>
        <v>7</v>
      </c>
      <c r="T856">
        <f t="shared" si="96"/>
        <v>1</v>
      </c>
      <c r="U856">
        <f t="shared" si="97"/>
        <v>5</v>
      </c>
    </row>
    <row r="857" spans="1:21" x14ac:dyDescent="0.45">
      <c r="A857">
        <v>855</v>
      </c>
      <c r="B857" t="s">
        <v>18</v>
      </c>
      <c r="C857">
        <v>-4.1907520897047398E+18</v>
      </c>
      <c r="D857">
        <v>-4.1907520897047398E+18</v>
      </c>
      <c r="E857" t="s">
        <v>206</v>
      </c>
      <c r="F857">
        <v>19.040194207709799</v>
      </c>
      <c r="G857">
        <v>19.3586900639901</v>
      </c>
      <c r="H857">
        <v>17.630544390948</v>
      </c>
      <c r="I857">
        <v>4.9978897835682803</v>
      </c>
      <c r="J857">
        <v>1.2435392354750401</v>
      </c>
      <c r="K857">
        <v>21.981528449036801</v>
      </c>
      <c r="L857">
        <v>15.747613869271699</v>
      </c>
      <c r="M857">
        <v>0</v>
      </c>
      <c r="N857">
        <v>0</v>
      </c>
      <c r="O857">
        <f t="shared" si="91"/>
        <v>3</v>
      </c>
      <c r="P857">
        <f t="shared" si="92"/>
        <v>2</v>
      </c>
      <c r="Q857">
        <f t="shared" si="93"/>
        <v>4</v>
      </c>
      <c r="R857">
        <f t="shared" si="94"/>
        <v>6</v>
      </c>
      <c r="S857">
        <f t="shared" si="95"/>
        <v>7</v>
      </c>
      <c r="T857">
        <f t="shared" si="96"/>
        <v>1</v>
      </c>
      <c r="U857">
        <f t="shared" si="97"/>
        <v>5</v>
      </c>
    </row>
    <row r="858" spans="1:21" x14ac:dyDescent="0.45">
      <c r="A858">
        <v>856</v>
      </c>
      <c r="B858" t="s">
        <v>13</v>
      </c>
      <c r="C858">
        <v>3.7027170843367301E+18</v>
      </c>
      <c r="D858">
        <v>3.7027170843367301E+18</v>
      </c>
      <c r="E858" t="s">
        <v>677</v>
      </c>
      <c r="F858">
        <v>21.068223676431298</v>
      </c>
      <c r="G858">
        <v>21.532014094763401</v>
      </c>
      <c r="H858">
        <v>29.0807498654355</v>
      </c>
      <c r="I858">
        <v>2.3666379854303501</v>
      </c>
      <c r="J858">
        <v>0.68087654223733396</v>
      </c>
      <c r="K858">
        <v>14.957547991009299</v>
      </c>
      <c r="L858">
        <v>10.313949844692701</v>
      </c>
      <c r="M858">
        <v>1</v>
      </c>
      <c r="N858">
        <v>0</v>
      </c>
      <c r="O858">
        <f t="shared" si="91"/>
        <v>3</v>
      </c>
      <c r="P858">
        <f t="shared" si="92"/>
        <v>2</v>
      </c>
      <c r="Q858">
        <f t="shared" si="93"/>
        <v>1</v>
      </c>
      <c r="R858">
        <f t="shared" si="94"/>
        <v>6</v>
      </c>
      <c r="S858">
        <f t="shared" si="95"/>
        <v>7</v>
      </c>
      <c r="T858">
        <f t="shared" si="96"/>
        <v>4</v>
      </c>
      <c r="U858">
        <f t="shared" si="97"/>
        <v>5</v>
      </c>
    </row>
    <row r="859" spans="1:21" x14ac:dyDescent="0.45">
      <c r="A859">
        <v>857</v>
      </c>
      <c r="B859" t="s">
        <v>15</v>
      </c>
      <c r="C859">
        <v>6.6033740760339497E+18</v>
      </c>
      <c r="D859">
        <v>6.6033740760339497E+18</v>
      </c>
      <c r="E859" t="s">
        <v>678</v>
      </c>
      <c r="F859">
        <v>26.800003426334499</v>
      </c>
      <c r="G859">
        <v>20.896994725595398</v>
      </c>
      <c r="H859">
        <v>18.498695435874399</v>
      </c>
      <c r="I859">
        <v>0</v>
      </c>
      <c r="J859">
        <v>1.2127482751671499</v>
      </c>
      <c r="K859">
        <v>20.308422239901699</v>
      </c>
      <c r="L859">
        <v>12.2831358971267</v>
      </c>
      <c r="M859">
        <v>0</v>
      </c>
      <c r="N859">
        <v>1</v>
      </c>
      <c r="O859">
        <f t="shared" si="91"/>
        <v>1</v>
      </c>
      <c r="P859">
        <f t="shared" si="92"/>
        <v>2</v>
      </c>
      <c r="Q859">
        <f t="shared" si="93"/>
        <v>4</v>
      </c>
      <c r="R859">
        <f t="shared" si="94"/>
        <v>7</v>
      </c>
      <c r="S859">
        <f t="shared" si="95"/>
        <v>6</v>
      </c>
      <c r="T859">
        <f t="shared" si="96"/>
        <v>3</v>
      </c>
      <c r="U859">
        <f t="shared" si="97"/>
        <v>5</v>
      </c>
    </row>
    <row r="860" spans="1:21" x14ac:dyDescent="0.45">
      <c r="A860">
        <v>858</v>
      </c>
      <c r="B860" t="s">
        <v>13</v>
      </c>
      <c r="C860">
        <v>4.6599672171450604E+18</v>
      </c>
      <c r="D860">
        <v>4.6599672171450604E+18</v>
      </c>
      <c r="E860" t="s">
        <v>17</v>
      </c>
      <c r="F860">
        <v>12.786293218071901</v>
      </c>
      <c r="G860">
        <v>19.58760136187</v>
      </c>
      <c r="H860">
        <v>9.1476649537306098</v>
      </c>
      <c r="I860">
        <v>17.266093585575501</v>
      </c>
      <c r="J860">
        <v>0.78614651733597196</v>
      </c>
      <c r="K860">
        <v>31.171540714189199</v>
      </c>
      <c r="L860">
        <v>9.2546596492265607</v>
      </c>
      <c r="M860">
        <v>1</v>
      </c>
      <c r="N860">
        <v>0</v>
      </c>
      <c r="O860">
        <f t="shared" si="91"/>
        <v>4</v>
      </c>
      <c r="P860">
        <f t="shared" si="92"/>
        <v>2</v>
      </c>
      <c r="Q860">
        <f t="shared" si="93"/>
        <v>6</v>
      </c>
      <c r="R860">
        <f t="shared" si="94"/>
        <v>3</v>
      </c>
      <c r="S860">
        <f t="shared" si="95"/>
        <v>7</v>
      </c>
      <c r="T860">
        <f t="shared" si="96"/>
        <v>1</v>
      </c>
      <c r="U860">
        <f t="shared" si="97"/>
        <v>5</v>
      </c>
    </row>
    <row r="861" spans="1:21" x14ac:dyDescent="0.45">
      <c r="A861">
        <v>859</v>
      </c>
      <c r="B861" t="s">
        <v>15</v>
      </c>
      <c r="C861">
        <v>-1.0295520658926799E+18</v>
      </c>
      <c r="D861">
        <v>-1.0295520658926799E+18</v>
      </c>
      <c r="E861" t="s">
        <v>679</v>
      </c>
      <c r="F861">
        <v>12.1335725028094</v>
      </c>
      <c r="G861">
        <v>20.6609214938027</v>
      </c>
      <c r="H861">
        <v>27.524123119809499</v>
      </c>
      <c r="I861">
        <v>17.4334821666015</v>
      </c>
      <c r="J861">
        <v>1.52689895331883</v>
      </c>
      <c r="K861">
        <v>12.4564469805046</v>
      </c>
      <c r="L861">
        <v>8.2645547831531605</v>
      </c>
      <c r="M861">
        <v>0</v>
      </c>
      <c r="N861">
        <v>1</v>
      </c>
      <c r="O861">
        <f t="shared" si="91"/>
        <v>5</v>
      </c>
      <c r="P861">
        <f t="shared" si="92"/>
        <v>2</v>
      </c>
      <c r="Q861">
        <f t="shared" si="93"/>
        <v>1</v>
      </c>
      <c r="R861">
        <f t="shared" si="94"/>
        <v>3</v>
      </c>
      <c r="S861">
        <f t="shared" si="95"/>
        <v>7</v>
      </c>
      <c r="T861">
        <f t="shared" si="96"/>
        <v>4</v>
      </c>
      <c r="U861">
        <f t="shared" si="97"/>
        <v>6</v>
      </c>
    </row>
    <row r="862" spans="1:21" x14ac:dyDescent="0.45">
      <c r="A862">
        <v>860</v>
      </c>
      <c r="B862" t="s">
        <v>15</v>
      </c>
      <c r="C862">
        <v>-1.64719141142494E+18</v>
      </c>
      <c r="D862">
        <v>-1.64719141142494E+18</v>
      </c>
      <c r="E862" t="s">
        <v>680</v>
      </c>
      <c r="F862">
        <v>12.431978777289901</v>
      </c>
      <c r="G862">
        <v>21.415716726639999</v>
      </c>
      <c r="H862">
        <v>15.9944681615049</v>
      </c>
      <c r="I862">
        <v>16.469876681128401</v>
      </c>
      <c r="J862">
        <v>1.6844234589292</v>
      </c>
      <c r="K862">
        <v>23.563806822532499</v>
      </c>
      <c r="L862">
        <v>8.4397293719748294</v>
      </c>
      <c r="M862">
        <v>0</v>
      </c>
      <c r="N862">
        <v>1</v>
      </c>
      <c r="O862">
        <f t="shared" si="91"/>
        <v>5</v>
      </c>
      <c r="P862">
        <f t="shared" si="92"/>
        <v>2</v>
      </c>
      <c r="Q862">
        <f t="shared" si="93"/>
        <v>4</v>
      </c>
      <c r="R862">
        <f t="shared" si="94"/>
        <v>3</v>
      </c>
      <c r="S862">
        <f t="shared" si="95"/>
        <v>7</v>
      </c>
      <c r="T862">
        <f t="shared" si="96"/>
        <v>1</v>
      </c>
      <c r="U862">
        <f t="shared" si="97"/>
        <v>6</v>
      </c>
    </row>
    <row r="863" spans="1:21" x14ac:dyDescent="0.45">
      <c r="A863">
        <v>861</v>
      </c>
      <c r="B863" t="s">
        <v>13</v>
      </c>
      <c r="C863">
        <v>4.3711648094491899E+18</v>
      </c>
      <c r="D863">
        <v>4.3711648094491899E+18</v>
      </c>
      <c r="E863" t="s">
        <v>79</v>
      </c>
      <c r="F863">
        <v>22.984743068918299</v>
      </c>
      <c r="G863">
        <v>20.255225931244102</v>
      </c>
      <c r="H863">
        <v>13.927745040198801</v>
      </c>
      <c r="I863">
        <v>0</v>
      </c>
      <c r="J863">
        <v>1.0305582839015901</v>
      </c>
      <c r="K863">
        <v>31.8373760720165</v>
      </c>
      <c r="L863">
        <v>9.9643516037204201</v>
      </c>
      <c r="M863">
        <v>1</v>
      </c>
      <c r="N863">
        <v>0</v>
      </c>
      <c r="O863">
        <f t="shared" si="91"/>
        <v>2</v>
      </c>
      <c r="P863">
        <f t="shared" si="92"/>
        <v>3</v>
      </c>
      <c r="Q863">
        <f t="shared" si="93"/>
        <v>4</v>
      </c>
      <c r="R863">
        <f t="shared" si="94"/>
        <v>7</v>
      </c>
      <c r="S863">
        <f t="shared" si="95"/>
        <v>6</v>
      </c>
      <c r="T863">
        <f t="shared" si="96"/>
        <v>1</v>
      </c>
      <c r="U863">
        <f t="shared" si="97"/>
        <v>5</v>
      </c>
    </row>
    <row r="864" spans="1:21" x14ac:dyDescent="0.45">
      <c r="A864">
        <v>862</v>
      </c>
      <c r="B864" t="s">
        <v>13</v>
      </c>
      <c r="C864">
        <v>8.5627331033403003E+18</v>
      </c>
      <c r="D864">
        <v>8.5627331033403003E+18</v>
      </c>
      <c r="E864" t="s">
        <v>681</v>
      </c>
      <c r="F864">
        <v>19.725493891170601</v>
      </c>
      <c r="G864">
        <v>20.0782447664795</v>
      </c>
      <c r="H864">
        <v>13.636793423666299</v>
      </c>
      <c r="I864">
        <v>4.3514487623911204</v>
      </c>
      <c r="J864">
        <v>2.8473239041161</v>
      </c>
      <c r="K864">
        <v>31.6752083374043</v>
      </c>
      <c r="L864">
        <v>7.6854869147718601</v>
      </c>
      <c r="M864">
        <v>1</v>
      </c>
      <c r="N864">
        <v>0</v>
      </c>
      <c r="O864">
        <f t="shared" si="91"/>
        <v>3</v>
      </c>
      <c r="P864">
        <f t="shared" si="92"/>
        <v>2</v>
      </c>
      <c r="Q864">
        <f t="shared" si="93"/>
        <v>4</v>
      </c>
      <c r="R864">
        <f t="shared" si="94"/>
        <v>6</v>
      </c>
      <c r="S864">
        <f t="shared" si="95"/>
        <v>7</v>
      </c>
      <c r="T864">
        <f t="shared" si="96"/>
        <v>1</v>
      </c>
      <c r="U864">
        <f t="shared" si="97"/>
        <v>5</v>
      </c>
    </row>
    <row r="865" spans="1:21" x14ac:dyDescent="0.45">
      <c r="A865">
        <v>863</v>
      </c>
      <c r="B865" t="s">
        <v>13</v>
      </c>
      <c r="C865">
        <v>-5.2851184877791099E+18</v>
      </c>
      <c r="D865">
        <v>-5.2851184877791099E+18</v>
      </c>
      <c r="E865" t="s">
        <v>682</v>
      </c>
      <c r="F865">
        <v>19.318588477220899</v>
      </c>
      <c r="G865">
        <v>19.583327020559299</v>
      </c>
      <c r="H865">
        <v>22.670275079524899</v>
      </c>
      <c r="I865">
        <v>12.795607392389</v>
      </c>
      <c r="J865">
        <v>0.54781647882092699</v>
      </c>
      <c r="K865">
        <v>14.2646966335633</v>
      </c>
      <c r="L865">
        <v>10.8196889179214</v>
      </c>
      <c r="M865">
        <v>1</v>
      </c>
      <c r="N865">
        <v>0</v>
      </c>
      <c r="O865">
        <f t="shared" si="91"/>
        <v>3</v>
      </c>
      <c r="P865">
        <f t="shared" si="92"/>
        <v>2</v>
      </c>
      <c r="Q865">
        <f t="shared" si="93"/>
        <v>1</v>
      </c>
      <c r="R865">
        <f t="shared" si="94"/>
        <v>5</v>
      </c>
      <c r="S865">
        <f t="shared" si="95"/>
        <v>7</v>
      </c>
      <c r="T865">
        <f t="shared" si="96"/>
        <v>4</v>
      </c>
      <c r="U865">
        <f t="shared" si="97"/>
        <v>6</v>
      </c>
    </row>
    <row r="866" spans="1:21" x14ac:dyDescent="0.45">
      <c r="A866">
        <v>864</v>
      </c>
      <c r="B866" t="s">
        <v>18</v>
      </c>
      <c r="C866">
        <v>1.1844324583905201E+18</v>
      </c>
      <c r="D866">
        <v>1.1844324583905201E+18</v>
      </c>
      <c r="E866" t="s">
        <v>683</v>
      </c>
      <c r="F866">
        <v>24.158206603896598</v>
      </c>
      <c r="G866">
        <v>19.8391114152077</v>
      </c>
      <c r="H866">
        <v>32.983759028184998</v>
      </c>
      <c r="I866">
        <v>0</v>
      </c>
      <c r="J866">
        <v>0.47468795534349201</v>
      </c>
      <c r="K866">
        <v>12.4657698062391</v>
      </c>
      <c r="L866">
        <v>10.078465191128</v>
      </c>
      <c r="M866">
        <v>0</v>
      </c>
      <c r="N866">
        <v>0</v>
      </c>
      <c r="O866">
        <f t="shared" si="91"/>
        <v>2</v>
      </c>
      <c r="P866">
        <f t="shared" si="92"/>
        <v>3</v>
      </c>
      <c r="Q866">
        <f t="shared" si="93"/>
        <v>1</v>
      </c>
      <c r="R866">
        <f t="shared" si="94"/>
        <v>7</v>
      </c>
      <c r="S866">
        <f t="shared" si="95"/>
        <v>6</v>
      </c>
      <c r="T866">
        <f t="shared" si="96"/>
        <v>4</v>
      </c>
      <c r="U866">
        <f t="shared" si="97"/>
        <v>5</v>
      </c>
    </row>
    <row r="867" spans="1:21" x14ac:dyDescent="0.45">
      <c r="A867">
        <v>865</v>
      </c>
      <c r="B867" t="s">
        <v>13</v>
      </c>
      <c r="C867">
        <v>-7.8361417279835003E+18</v>
      </c>
      <c r="D867">
        <v>-7.8361417279835003E+18</v>
      </c>
      <c r="E867" t="s">
        <v>67</v>
      </c>
      <c r="F867">
        <v>6.8162559353221202</v>
      </c>
      <c r="G867">
        <v>20.487893103487298</v>
      </c>
      <c r="H867">
        <v>9.8566411220416494</v>
      </c>
      <c r="I867">
        <v>27.546167415681001</v>
      </c>
      <c r="J867">
        <v>0</v>
      </c>
      <c r="K867">
        <v>26.7497566166106</v>
      </c>
      <c r="L867">
        <v>8.5432858068572095</v>
      </c>
      <c r="M867">
        <v>1</v>
      </c>
      <c r="N867">
        <v>0</v>
      </c>
      <c r="O867">
        <f t="shared" si="91"/>
        <v>6</v>
      </c>
      <c r="P867">
        <f t="shared" si="92"/>
        <v>3</v>
      </c>
      <c r="Q867">
        <f t="shared" si="93"/>
        <v>4</v>
      </c>
      <c r="R867">
        <f t="shared" si="94"/>
        <v>1</v>
      </c>
      <c r="S867">
        <f t="shared" si="95"/>
        <v>7</v>
      </c>
      <c r="T867">
        <f t="shared" si="96"/>
        <v>2</v>
      </c>
      <c r="U867">
        <f t="shared" si="97"/>
        <v>5</v>
      </c>
    </row>
    <row r="868" spans="1:21" x14ac:dyDescent="0.45">
      <c r="A868">
        <v>866</v>
      </c>
      <c r="B868" t="s">
        <v>13</v>
      </c>
      <c r="C868">
        <v>8.37355919840751E+18</v>
      </c>
      <c r="D868">
        <v>8.37355919840751E+18</v>
      </c>
      <c r="E868" t="s">
        <v>684</v>
      </c>
      <c r="F868">
        <v>22.758371126888399</v>
      </c>
      <c r="G868">
        <v>21.394797881103901</v>
      </c>
      <c r="H868">
        <v>30.471022105674699</v>
      </c>
      <c r="I868">
        <v>0</v>
      </c>
      <c r="J868">
        <v>1.2865244039294299</v>
      </c>
      <c r="K868">
        <v>14.832436528091501</v>
      </c>
      <c r="L868">
        <v>9.2568479543118105</v>
      </c>
      <c r="M868">
        <v>1</v>
      </c>
      <c r="N868">
        <v>0</v>
      </c>
      <c r="O868">
        <f t="shared" si="91"/>
        <v>2</v>
      </c>
      <c r="P868">
        <f t="shared" si="92"/>
        <v>3</v>
      </c>
      <c r="Q868">
        <f t="shared" si="93"/>
        <v>1</v>
      </c>
      <c r="R868">
        <f t="shared" si="94"/>
        <v>7</v>
      </c>
      <c r="S868">
        <f t="shared" si="95"/>
        <v>6</v>
      </c>
      <c r="T868">
        <f t="shared" si="96"/>
        <v>4</v>
      </c>
      <c r="U868">
        <f t="shared" si="97"/>
        <v>5</v>
      </c>
    </row>
    <row r="869" spans="1:21" x14ac:dyDescent="0.45">
      <c r="A869">
        <v>867</v>
      </c>
      <c r="B869" t="s">
        <v>13</v>
      </c>
      <c r="C869">
        <v>6.1504957230991196E+18</v>
      </c>
      <c r="D869">
        <v>6.1504957230991196E+18</v>
      </c>
      <c r="E869" t="s">
        <v>133</v>
      </c>
      <c r="F869">
        <v>19.4084112308134</v>
      </c>
      <c r="G869">
        <v>21.400947621177799</v>
      </c>
      <c r="H869">
        <v>21.801987017007701</v>
      </c>
      <c r="I869">
        <v>0</v>
      </c>
      <c r="J869">
        <v>0.21007577767740501</v>
      </c>
      <c r="K869">
        <v>23.396166221792001</v>
      </c>
      <c r="L869">
        <v>13.7824121315314</v>
      </c>
      <c r="M869">
        <v>1</v>
      </c>
      <c r="N869">
        <v>0</v>
      </c>
      <c r="O869">
        <f t="shared" si="91"/>
        <v>4</v>
      </c>
      <c r="P869">
        <f t="shared" si="92"/>
        <v>3</v>
      </c>
      <c r="Q869">
        <f t="shared" si="93"/>
        <v>2</v>
      </c>
      <c r="R869">
        <f t="shared" si="94"/>
        <v>7</v>
      </c>
      <c r="S869">
        <f t="shared" si="95"/>
        <v>6</v>
      </c>
      <c r="T869">
        <f t="shared" si="96"/>
        <v>1</v>
      </c>
      <c r="U869">
        <f t="shared" si="97"/>
        <v>5</v>
      </c>
    </row>
    <row r="870" spans="1:21" x14ac:dyDescent="0.45">
      <c r="A870">
        <v>868</v>
      </c>
      <c r="B870" t="s">
        <v>15</v>
      </c>
      <c r="C870">
        <v>5.5862122043044803E+18</v>
      </c>
      <c r="D870">
        <v>5.5862122043044803E+18</v>
      </c>
      <c r="E870" t="s">
        <v>685</v>
      </c>
      <c r="F870">
        <v>7.6951800283494096</v>
      </c>
      <c r="G870">
        <v>18.1457856549236</v>
      </c>
      <c r="H870">
        <v>26.481154876038701</v>
      </c>
      <c r="I870">
        <v>27.090830153013101</v>
      </c>
      <c r="J870">
        <v>0.51726548744342804</v>
      </c>
      <c r="K870">
        <v>12.5291353647013</v>
      </c>
      <c r="L870">
        <v>7.5406484355302101</v>
      </c>
      <c r="M870">
        <v>0</v>
      </c>
      <c r="N870">
        <v>1</v>
      </c>
      <c r="O870">
        <f t="shared" si="91"/>
        <v>5</v>
      </c>
      <c r="P870">
        <f t="shared" si="92"/>
        <v>3</v>
      </c>
      <c r="Q870">
        <f t="shared" si="93"/>
        <v>2</v>
      </c>
      <c r="R870">
        <f t="shared" si="94"/>
        <v>1</v>
      </c>
      <c r="S870">
        <f t="shared" si="95"/>
        <v>7</v>
      </c>
      <c r="T870">
        <f t="shared" si="96"/>
        <v>4</v>
      </c>
      <c r="U870">
        <f t="shared" si="97"/>
        <v>6</v>
      </c>
    </row>
    <row r="871" spans="1:21" x14ac:dyDescent="0.45">
      <c r="A871">
        <v>869</v>
      </c>
      <c r="B871" t="s">
        <v>13</v>
      </c>
      <c r="C871">
        <v>-6.8809224991915899E+18</v>
      </c>
      <c r="D871">
        <v>-6.8809224991915899E+18</v>
      </c>
      <c r="E871" t="s">
        <v>138</v>
      </c>
      <c r="F871">
        <v>23.929845603972598</v>
      </c>
      <c r="G871">
        <v>19.165433157750201</v>
      </c>
      <c r="H871">
        <v>25.561810239671299</v>
      </c>
      <c r="I871">
        <v>0</v>
      </c>
      <c r="J871">
        <v>0.50239033765319197</v>
      </c>
      <c r="K871">
        <v>19.741256769698101</v>
      </c>
      <c r="L871">
        <v>11.099263891254401</v>
      </c>
      <c r="M871">
        <v>1</v>
      </c>
      <c r="N871">
        <v>0</v>
      </c>
      <c r="O871">
        <f t="shared" si="91"/>
        <v>2</v>
      </c>
      <c r="P871">
        <f t="shared" si="92"/>
        <v>4</v>
      </c>
      <c r="Q871">
        <f t="shared" si="93"/>
        <v>1</v>
      </c>
      <c r="R871">
        <f t="shared" si="94"/>
        <v>7</v>
      </c>
      <c r="S871">
        <f t="shared" si="95"/>
        <v>6</v>
      </c>
      <c r="T871">
        <f t="shared" si="96"/>
        <v>3</v>
      </c>
      <c r="U871">
        <f t="shared" si="97"/>
        <v>5</v>
      </c>
    </row>
    <row r="872" spans="1:21" x14ac:dyDescent="0.45">
      <c r="A872">
        <v>870</v>
      </c>
      <c r="B872" t="s">
        <v>15</v>
      </c>
      <c r="C872">
        <v>-7.3120370594185001E+18</v>
      </c>
      <c r="D872">
        <v>-7.3120370594185001E+18</v>
      </c>
      <c r="E872" t="s">
        <v>686</v>
      </c>
      <c r="F872">
        <v>10.7654158964994</v>
      </c>
      <c r="G872">
        <v>17.791027134963599</v>
      </c>
      <c r="H872">
        <v>22.398329566663602</v>
      </c>
      <c r="I872">
        <v>20.341433173524301</v>
      </c>
      <c r="J872">
        <v>2.6661789917612699</v>
      </c>
      <c r="K872">
        <v>16.9725891921656</v>
      </c>
      <c r="L872">
        <v>9.0650260444219608</v>
      </c>
      <c r="M872">
        <v>0</v>
      </c>
      <c r="N872">
        <v>1</v>
      </c>
      <c r="O872">
        <f t="shared" si="91"/>
        <v>5</v>
      </c>
      <c r="P872">
        <f t="shared" si="92"/>
        <v>3</v>
      </c>
      <c r="Q872">
        <f t="shared" si="93"/>
        <v>1</v>
      </c>
      <c r="R872">
        <f t="shared" si="94"/>
        <v>2</v>
      </c>
      <c r="S872">
        <f t="shared" si="95"/>
        <v>7</v>
      </c>
      <c r="T872">
        <f t="shared" si="96"/>
        <v>4</v>
      </c>
      <c r="U872">
        <f t="shared" si="97"/>
        <v>6</v>
      </c>
    </row>
    <row r="873" spans="1:21" x14ac:dyDescent="0.45">
      <c r="A873">
        <v>871</v>
      </c>
      <c r="B873" t="s">
        <v>18</v>
      </c>
      <c r="C873">
        <v>6.1706126133425603E+18</v>
      </c>
      <c r="D873">
        <v>6.1706126133425603E+18</v>
      </c>
      <c r="E873" t="s">
        <v>477</v>
      </c>
      <c r="F873">
        <v>24.499061050400101</v>
      </c>
      <c r="G873">
        <v>21.672448893974799</v>
      </c>
      <c r="H873">
        <v>27.426983591732601</v>
      </c>
      <c r="I873">
        <v>0</v>
      </c>
      <c r="J873">
        <v>0.759806947254412</v>
      </c>
      <c r="K873">
        <v>17.4525017793706</v>
      </c>
      <c r="L873">
        <v>8.1891977372673708</v>
      </c>
      <c r="M873">
        <v>0</v>
      </c>
      <c r="N873">
        <v>0</v>
      </c>
      <c r="O873">
        <f t="shared" si="91"/>
        <v>2</v>
      </c>
      <c r="P873">
        <f t="shared" si="92"/>
        <v>3</v>
      </c>
      <c r="Q873">
        <f t="shared" si="93"/>
        <v>1</v>
      </c>
      <c r="R873">
        <f t="shared" si="94"/>
        <v>7</v>
      </c>
      <c r="S873">
        <f t="shared" si="95"/>
        <v>6</v>
      </c>
      <c r="T873">
        <f t="shared" si="96"/>
        <v>4</v>
      </c>
      <c r="U873">
        <f t="shared" si="97"/>
        <v>5</v>
      </c>
    </row>
    <row r="874" spans="1:21" x14ac:dyDescent="0.45">
      <c r="A874">
        <v>872</v>
      </c>
      <c r="B874" t="s">
        <v>13</v>
      </c>
      <c r="C874">
        <v>5.0931148202822298E+18</v>
      </c>
      <c r="D874">
        <v>5.0931148202822298E+18</v>
      </c>
      <c r="E874" t="s">
        <v>687</v>
      </c>
      <c r="F874">
        <v>4.2598553565864004</v>
      </c>
      <c r="G874">
        <v>19.2410509632047</v>
      </c>
      <c r="H874">
        <v>19.770004736864401</v>
      </c>
      <c r="I874">
        <v>25.748193198547899</v>
      </c>
      <c r="J874">
        <v>2.3804763222879801</v>
      </c>
      <c r="K874">
        <v>19.558651297076</v>
      </c>
      <c r="L874">
        <v>9.04176812543224</v>
      </c>
      <c r="M874">
        <v>1</v>
      </c>
      <c r="N874">
        <v>0</v>
      </c>
      <c r="O874">
        <f t="shared" si="91"/>
        <v>6</v>
      </c>
      <c r="P874">
        <f t="shared" si="92"/>
        <v>4</v>
      </c>
      <c r="Q874">
        <f t="shared" si="93"/>
        <v>2</v>
      </c>
      <c r="R874">
        <f t="shared" si="94"/>
        <v>1</v>
      </c>
      <c r="S874">
        <f t="shared" si="95"/>
        <v>7</v>
      </c>
      <c r="T874">
        <f t="shared" si="96"/>
        <v>3</v>
      </c>
      <c r="U874">
        <f t="shared" si="97"/>
        <v>5</v>
      </c>
    </row>
    <row r="875" spans="1:21" x14ac:dyDescent="0.45">
      <c r="A875">
        <v>873</v>
      </c>
      <c r="B875" t="s">
        <v>15</v>
      </c>
      <c r="C875">
        <v>5.71920212984687E+18</v>
      </c>
      <c r="D875">
        <v>5.71920212984687E+18</v>
      </c>
      <c r="E875" t="s">
        <v>688</v>
      </c>
      <c r="F875">
        <v>21.814099478450199</v>
      </c>
      <c r="G875">
        <v>21.424809124904101</v>
      </c>
      <c r="H875">
        <v>17.229995697928899</v>
      </c>
      <c r="I875">
        <v>0</v>
      </c>
      <c r="J875">
        <v>0.47767693447807902</v>
      </c>
      <c r="K875">
        <v>26.004339491723101</v>
      </c>
      <c r="L875">
        <v>13.049079272515501</v>
      </c>
      <c r="M875">
        <v>0</v>
      </c>
      <c r="N875">
        <v>1</v>
      </c>
      <c r="O875">
        <f t="shared" si="91"/>
        <v>2</v>
      </c>
      <c r="P875">
        <f t="shared" si="92"/>
        <v>3</v>
      </c>
      <c r="Q875">
        <f t="shared" si="93"/>
        <v>4</v>
      </c>
      <c r="R875">
        <f t="shared" si="94"/>
        <v>7</v>
      </c>
      <c r="S875">
        <f t="shared" si="95"/>
        <v>6</v>
      </c>
      <c r="T875">
        <f t="shared" si="96"/>
        <v>1</v>
      </c>
      <c r="U875">
        <f t="shared" si="97"/>
        <v>5</v>
      </c>
    </row>
    <row r="876" spans="1:21" x14ac:dyDescent="0.45">
      <c r="A876">
        <v>874</v>
      </c>
      <c r="B876" t="s">
        <v>13</v>
      </c>
      <c r="C876">
        <v>6.6487211389732598E+18</v>
      </c>
      <c r="D876">
        <v>6.6487211389732598E+18</v>
      </c>
      <c r="E876" t="s">
        <v>689</v>
      </c>
      <c r="F876">
        <v>16.3127972090318</v>
      </c>
      <c r="G876">
        <v>22.286791738014401</v>
      </c>
      <c r="H876">
        <v>20.0474162300223</v>
      </c>
      <c r="I876">
        <v>12.808028658822501</v>
      </c>
      <c r="J876">
        <v>0</v>
      </c>
      <c r="K876">
        <v>20.280685571771901</v>
      </c>
      <c r="L876">
        <v>8.2642805923367497</v>
      </c>
      <c r="M876">
        <v>1</v>
      </c>
      <c r="N876">
        <v>0</v>
      </c>
      <c r="O876">
        <f t="shared" si="91"/>
        <v>4</v>
      </c>
      <c r="P876">
        <f t="shared" si="92"/>
        <v>1</v>
      </c>
      <c r="Q876">
        <f t="shared" si="93"/>
        <v>3</v>
      </c>
      <c r="R876">
        <f t="shared" si="94"/>
        <v>5</v>
      </c>
      <c r="S876">
        <f t="shared" si="95"/>
        <v>7</v>
      </c>
      <c r="T876">
        <f t="shared" si="96"/>
        <v>2</v>
      </c>
      <c r="U876">
        <f t="shared" si="97"/>
        <v>6</v>
      </c>
    </row>
    <row r="877" spans="1:21" x14ac:dyDescent="0.45">
      <c r="A877">
        <v>875</v>
      </c>
      <c r="B877" t="s">
        <v>15</v>
      </c>
      <c r="C877">
        <v>4.60009479634786E+18</v>
      </c>
      <c r="D877">
        <v>4.60009479634786E+18</v>
      </c>
      <c r="E877" t="s">
        <v>690</v>
      </c>
      <c r="F877">
        <v>15.4407714309782</v>
      </c>
      <c r="G877">
        <v>20.969800360449401</v>
      </c>
      <c r="H877">
        <v>10.9595589857247</v>
      </c>
      <c r="I877">
        <v>13.5990277191739</v>
      </c>
      <c r="J877">
        <v>0.232313208043747</v>
      </c>
      <c r="K877">
        <v>31.202011137356401</v>
      </c>
      <c r="L877">
        <v>7.5965171582733904</v>
      </c>
      <c r="M877">
        <v>0</v>
      </c>
      <c r="N877">
        <v>1</v>
      </c>
      <c r="O877">
        <f t="shared" si="91"/>
        <v>3</v>
      </c>
      <c r="P877">
        <f t="shared" si="92"/>
        <v>2</v>
      </c>
      <c r="Q877">
        <f t="shared" si="93"/>
        <v>5</v>
      </c>
      <c r="R877">
        <f t="shared" si="94"/>
        <v>4</v>
      </c>
      <c r="S877">
        <f t="shared" si="95"/>
        <v>7</v>
      </c>
      <c r="T877">
        <f t="shared" si="96"/>
        <v>1</v>
      </c>
      <c r="U877">
        <f t="shared" si="97"/>
        <v>6</v>
      </c>
    </row>
    <row r="878" spans="1:21" x14ac:dyDescent="0.45">
      <c r="A878">
        <v>876</v>
      </c>
      <c r="B878" t="s">
        <v>15</v>
      </c>
      <c r="C878">
        <v>3.2554390086012198E+17</v>
      </c>
      <c r="D878">
        <v>3.2554390086012198E+17</v>
      </c>
      <c r="E878" t="s">
        <v>691</v>
      </c>
      <c r="F878">
        <v>23.311415331355999</v>
      </c>
      <c r="G878">
        <v>19.934347326666</v>
      </c>
      <c r="H878">
        <v>16.250285016864101</v>
      </c>
      <c r="I878">
        <v>0</v>
      </c>
      <c r="J878">
        <v>0.55180137385630501</v>
      </c>
      <c r="K878">
        <v>29.531448642971199</v>
      </c>
      <c r="L878">
        <v>10.4207023082862</v>
      </c>
      <c r="M878">
        <v>0</v>
      </c>
      <c r="N878">
        <v>1</v>
      </c>
      <c r="O878">
        <f t="shared" si="91"/>
        <v>2</v>
      </c>
      <c r="P878">
        <f t="shared" si="92"/>
        <v>3</v>
      </c>
      <c r="Q878">
        <f t="shared" si="93"/>
        <v>4</v>
      </c>
      <c r="R878">
        <f t="shared" si="94"/>
        <v>7</v>
      </c>
      <c r="S878">
        <f t="shared" si="95"/>
        <v>6</v>
      </c>
      <c r="T878">
        <f t="shared" si="96"/>
        <v>1</v>
      </c>
      <c r="U878">
        <f t="shared" si="97"/>
        <v>5</v>
      </c>
    </row>
    <row r="879" spans="1:21" x14ac:dyDescent="0.45">
      <c r="A879">
        <v>877</v>
      </c>
      <c r="B879" t="s">
        <v>13</v>
      </c>
      <c r="C879">
        <v>-3.3581325642700099E+18</v>
      </c>
      <c r="D879">
        <v>-3.3581325642700099E+18</v>
      </c>
      <c r="E879" t="s">
        <v>17</v>
      </c>
      <c r="F879">
        <v>23.318836570330699</v>
      </c>
      <c r="G879">
        <v>22.0123240722586</v>
      </c>
      <c r="H879">
        <v>29.024162408665699</v>
      </c>
      <c r="I879">
        <v>0</v>
      </c>
      <c r="J879">
        <v>0.397900944595943</v>
      </c>
      <c r="K879">
        <v>13.2727211825803</v>
      </c>
      <c r="L879">
        <v>11.974054821568499</v>
      </c>
      <c r="M879">
        <v>1</v>
      </c>
      <c r="N879">
        <v>0</v>
      </c>
      <c r="O879">
        <f t="shared" si="91"/>
        <v>2</v>
      </c>
      <c r="P879">
        <f t="shared" si="92"/>
        <v>3</v>
      </c>
      <c r="Q879">
        <f t="shared" si="93"/>
        <v>1</v>
      </c>
      <c r="R879">
        <f t="shared" si="94"/>
        <v>7</v>
      </c>
      <c r="S879">
        <f t="shared" si="95"/>
        <v>6</v>
      </c>
      <c r="T879">
        <f t="shared" si="96"/>
        <v>4</v>
      </c>
      <c r="U879">
        <f t="shared" si="97"/>
        <v>5</v>
      </c>
    </row>
    <row r="880" spans="1:21" x14ac:dyDescent="0.45">
      <c r="A880">
        <v>878</v>
      </c>
      <c r="B880" t="s">
        <v>13</v>
      </c>
      <c r="C880">
        <v>-5.9783032626066504E+18</v>
      </c>
      <c r="D880">
        <v>-5.9783032626066504E+18</v>
      </c>
      <c r="E880" t="s">
        <v>157</v>
      </c>
      <c r="F880">
        <v>22.415897346939701</v>
      </c>
      <c r="G880">
        <v>21.418651761614399</v>
      </c>
      <c r="H880">
        <v>21.619953305418701</v>
      </c>
      <c r="I880">
        <v>0</v>
      </c>
      <c r="J880">
        <v>0.80290199608894597</v>
      </c>
      <c r="K880">
        <v>20.465809917262298</v>
      </c>
      <c r="L880">
        <v>13.2767856726757</v>
      </c>
      <c r="M880">
        <v>1</v>
      </c>
      <c r="N880">
        <v>0</v>
      </c>
      <c r="O880">
        <f t="shared" si="91"/>
        <v>1</v>
      </c>
      <c r="P880">
        <f t="shared" si="92"/>
        <v>3</v>
      </c>
      <c r="Q880">
        <f t="shared" si="93"/>
        <v>2</v>
      </c>
      <c r="R880">
        <f t="shared" si="94"/>
        <v>7</v>
      </c>
      <c r="S880">
        <f t="shared" si="95"/>
        <v>6</v>
      </c>
      <c r="T880">
        <f t="shared" si="96"/>
        <v>4</v>
      </c>
      <c r="U880">
        <f t="shared" si="97"/>
        <v>5</v>
      </c>
    </row>
    <row r="881" spans="1:21" x14ac:dyDescent="0.45">
      <c r="A881">
        <v>879</v>
      </c>
      <c r="B881" t="s">
        <v>13</v>
      </c>
      <c r="C881">
        <v>9.1848006448270899E+18</v>
      </c>
      <c r="D881">
        <v>9.1848006448270899E+18</v>
      </c>
      <c r="E881" t="s">
        <v>692</v>
      </c>
      <c r="F881">
        <v>4.0157643939325398</v>
      </c>
      <c r="G881">
        <v>18.7717312450748</v>
      </c>
      <c r="H881">
        <v>21.736144613254002</v>
      </c>
      <c r="I881">
        <v>27.4069864062491</v>
      </c>
      <c r="J881">
        <v>1.13080265400814</v>
      </c>
      <c r="K881">
        <v>13.917872515547501</v>
      </c>
      <c r="L881">
        <v>13.0206981719337</v>
      </c>
      <c r="M881">
        <v>1</v>
      </c>
      <c r="N881">
        <v>0</v>
      </c>
      <c r="O881">
        <f t="shared" si="91"/>
        <v>6</v>
      </c>
      <c r="P881">
        <f t="shared" si="92"/>
        <v>3</v>
      </c>
      <c r="Q881">
        <f t="shared" si="93"/>
        <v>2</v>
      </c>
      <c r="R881">
        <f t="shared" si="94"/>
        <v>1</v>
      </c>
      <c r="S881">
        <f t="shared" si="95"/>
        <v>7</v>
      </c>
      <c r="T881">
        <f t="shared" si="96"/>
        <v>4</v>
      </c>
      <c r="U881">
        <f t="shared" si="97"/>
        <v>5</v>
      </c>
    </row>
    <row r="882" spans="1:21" x14ac:dyDescent="0.45">
      <c r="A882">
        <v>880</v>
      </c>
      <c r="B882" t="s">
        <v>13</v>
      </c>
      <c r="C882">
        <v>6.83433082148049E+18</v>
      </c>
      <c r="D882">
        <v>6.83433082148049E+18</v>
      </c>
      <c r="E882" t="s">
        <v>298</v>
      </c>
      <c r="F882">
        <v>16.003805980498999</v>
      </c>
      <c r="G882">
        <v>21.713780343188098</v>
      </c>
      <c r="H882">
        <v>24.812873687343199</v>
      </c>
      <c r="I882">
        <v>6.9559076774234798</v>
      </c>
      <c r="J882">
        <v>0.63966436133823101</v>
      </c>
      <c r="K882">
        <v>15.664266033962299</v>
      </c>
      <c r="L882">
        <v>14.2097019162455</v>
      </c>
      <c r="M882">
        <v>1</v>
      </c>
      <c r="N882">
        <v>0</v>
      </c>
      <c r="O882">
        <f t="shared" si="91"/>
        <v>3</v>
      </c>
      <c r="P882">
        <f t="shared" si="92"/>
        <v>2</v>
      </c>
      <c r="Q882">
        <f t="shared" si="93"/>
        <v>1</v>
      </c>
      <c r="R882">
        <f t="shared" si="94"/>
        <v>6</v>
      </c>
      <c r="S882">
        <f t="shared" si="95"/>
        <v>7</v>
      </c>
      <c r="T882">
        <f t="shared" si="96"/>
        <v>4</v>
      </c>
      <c r="U882">
        <f t="shared" si="97"/>
        <v>5</v>
      </c>
    </row>
    <row r="883" spans="1:21" x14ac:dyDescent="0.45">
      <c r="A883">
        <v>881</v>
      </c>
      <c r="B883" t="s">
        <v>15</v>
      </c>
      <c r="C883">
        <v>7.7970385441395896E+18</v>
      </c>
      <c r="D883">
        <v>7.7970385441395896E+18</v>
      </c>
      <c r="E883" t="s">
        <v>512</v>
      </c>
      <c r="F883">
        <v>18.1825145926461</v>
      </c>
      <c r="G883">
        <v>20.6169761139675</v>
      </c>
      <c r="H883">
        <v>26.569803320044201</v>
      </c>
      <c r="I883">
        <v>9.0406592773708301</v>
      </c>
      <c r="J883">
        <v>2.0672878788892301E-2</v>
      </c>
      <c r="K883">
        <v>15.6021629117879</v>
      </c>
      <c r="L883">
        <v>9.9672109053942801</v>
      </c>
      <c r="M883">
        <v>0</v>
      </c>
      <c r="N883">
        <v>1</v>
      </c>
      <c r="O883">
        <f t="shared" si="91"/>
        <v>3</v>
      </c>
      <c r="P883">
        <f t="shared" si="92"/>
        <v>2</v>
      </c>
      <c r="Q883">
        <f t="shared" si="93"/>
        <v>1</v>
      </c>
      <c r="R883">
        <f t="shared" si="94"/>
        <v>6</v>
      </c>
      <c r="S883">
        <f t="shared" si="95"/>
        <v>7</v>
      </c>
      <c r="T883">
        <f t="shared" si="96"/>
        <v>4</v>
      </c>
      <c r="U883">
        <f t="shared" si="97"/>
        <v>5</v>
      </c>
    </row>
    <row r="884" spans="1:21" x14ac:dyDescent="0.45">
      <c r="A884">
        <v>882</v>
      </c>
      <c r="B884" t="s">
        <v>13</v>
      </c>
      <c r="C884">
        <v>-6.7468724697315205E+18</v>
      </c>
      <c r="D884">
        <v>-6.7468724697315205E+18</v>
      </c>
      <c r="E884" t="s">
        <v>693</v>
      </c>
      <c r="F884">
        <v>7.4830919293006302</v>
      </c>
      <c r="G884">
        <v>17.0634295317709</v>
      </c>
      <c r="H884">
        <v>18.014103640276598</v>
      </c>
      <c r="I884">
        <v>26.561461969855198</v>
      </c>
      <c r="J884">
        <v>1.6220054359659</v>
      </c>
      <c r="K884">
        <v>19.983354020213099</v>
      </c>
      <c r="L884">
        <v>9.2725534726174299</v>
      </c>
      <c r="M884">
        <v>1</v>
      </c>
      <c r="N884">
        <v>0</v>
      </c>
      <c r="O884">
        <f t="shared" si="91"/>
        <v>6</v>
      </c>
      <c r="P884">
        <f t="shared" si="92"/>
        <v>4</v>
      </c>
      <c r="Q884">
        <f t="shared" si="93"/>
        <v>3</v>
      </c>
      <c r="R884">
        <f t="shared" si="94"/>
        <v>1</v>
      </c>
      <c r="S884">
        <f t="shared" si="95"/>
        <v>7</v>
      </c>
      <c r="T884">
        <f t="shared" si="96"/>
        <v>2</v>
      </c>
      <c r="U884">
        <f t="shared" si="97"/>
        <v>5</v>
      </c>
    </row>
    <row r="885" spans="1:21" x14ac:dyDescent="0.45">
      <c r="A885">
        <v>883</v>
      </c>
      <c r="B885" t="s">
        <v>15</v>
      </c>
      <c r="C885">
        <v>-4.1047510453451402E+18</v>
      </c>
      <c r="D885">
        <v>-4.1047510453451402E+18</v>
      </c>
      <c r="E885" t="s">
        <v>694</v>
      </c>
      <c r="F885">
        <v>24.0884166953389</v>
      </c>
      <c r="G885">
        <v>20.871946505833201</v>
      </c>
      <c r="H885">
        <v>22.5107228626953</v>
      </c>
      <c r="I885">
        <v>0</v>
      </c>
      <c r="J885">
        <v>0.52679374645824195</v>
      </c>
      <c r="K885">
        <v>22.387410249055101</v>
      </c>
      <c r="L885">
        <v>9.6147099406191092</v>
      </c>
      <c r="M885">
        <v>0</v>
      </c>
      <c r="N885">
        <v>1</v>
      </c>
      <c r="O885">
        <f t="shared" si="91"/>
        <v>1</v>
      </c>
      <c r="P885">
        <f t="shared" si="92"/>
        <v>4</v>
      </c>
      <c r="Q885">
        <f t="shared" si="93"/>
        <v>2</v>
      </c>
      <c r="R885">
        <f t="shared" si="94"/>
        <v>7</v>
      </c>
      <c r="S885">
        <f t="shared" si="95"/>
        <v>6</v>
      </c>
      <c r="T885">
        <f t="shared" si="96"/>
        <v>3</v>
      </c>
      <c r="U885">
        <f t="shared" si="97"/>
        <v>5</v>
      </c>
    </row>
    <row r="886" spans="1:21" x14ac:dyDescent="0.45">
      <c r="A886">
        <v>884</v>
      </c>
      <c r="B886" t="s">
        <v>13</v>
      </c>
      <c r="C886">
        <v>-1.26229868405266E+18</v>
      </c>
      <c r="D886">
        <v>-1.26229868405266E+18</v>
      </c>
      <c r="E886" t="s">
        <v>665</v>
      </c>
      <c r="F886">
        <v>11.1286569012589</v>
      </c>
      <c r="G886">
        <v>21.893465127671899</v>
      </c>
      <c r="H886">
        <v>10.6183546636996</v>
      </c>
      <c r="I886">
        <v>18.191372210866302</v>
      </c>
      <c r="J886">
        <v>2.85275959625144</v>
      </c>
      <c r="K886">
        <v>28.907466491760601</v>
      </c>
      <c r="L886">
        <v>6.4079250084910804</v>
      </c>
      <c r="M886">
        <v>1</v>
      </c>
      <c r="N886">
        <v>0</v>
      </c>
      <c r="O886">
        <f t="shared" si="91"/>
        <v>4</v>
      </c>
      <c r="P886">
        <f t="shared" si="92"/>
        <v>2</v>
      </c>
      <c r="Q886">
        <f t="shared" si="93"/>
        <v>5</v>
      </c>
      <c r="R886">
        <f t="shared" si="94"/>
        <v>3</v>
      </c>
      <c r="S886">
        <f t="shared" si="95"/>
        <v>7</v>
      </c>
      <c r="T886">
        <f t="shared" si="96"/>
        <v>1</v>
      </c>
      <c r="U886">
        <f t="shared" si="97"/>
        <v>6</v>
      </c>
    </row>
    <row r="887" spans="1:21" x14ac:dyDescent="0.45">
      <c r="A887">
        <v>885</v>
      </c>
      <c r="B887" t="s">
        <v>15</v>
      </c>
      <c r="C887">
        <v>-2.01918395446448E+18</v>
      </c>
      <c r="D887">
        <v>-2.01918395446448E+18</v>
      </c>
      <c r="E887" t="s">
        <v>695</v>
      </c>
      <c r="F887">
        <v>10.3450180403806</v>
      </c>
      <c r="G887">
        <v>19.450900169136101</v>
      </c>
      <c r="H887">
        <v>25.8307569523576</v>
      </c>
      <c r="I887">
        <v>16.659916373894099</v>
      </c>
      <c r="J887">
        <v>4.8553099556859403</v>
      </c>
      <c r="K887">
        <v>14.7270799870457</v>
      </c>
      <c r="L887">
        <v>8.1310185214996</v>
      </c>
      <c r="M887">
        <v>0</v>
      </c>
      <c r="N887">
        <v>1</v>
      </c>
      <c r="O887">
        <f t="shared" si="91"/>
        <v>5</v>
      </c>
      <c r="P887">
        <f t="shared" si="92"/>
        <v>2</v>
      </c>
      <c r="Q887">
        <f t="shared" si="93"/>
        <v>1</v>
      </c>
      <c r="R887">
        <f t="shared" si="94"/>
        <v>3</v>
      </c>
      <c r="S887">
        <f t="shared" si="95"/>
        <v>7</v>
      </c>
      <c r="T887">
        <f t="shared" si="96"/>
        <v>4</v>
      </c>
      <c r="U887">
        <f t="shared" si="97"/>
        <v>6</v>
      </c>
    </row>
    <row r="888" spans="1:21" x14ac:dyDescent="0.45">
      <c r="A888">
        <v>886</v>
      </c>
      <c r="B888" t="s">
        <v>13</v>
      </c>
      <c r="C888">
        <v>-7.1689661130890803E+18</v>
      </c>
      <c r="D888">
        <v>-7.1689661130890803E+18</v>
      </c>
      <c r="E888" t="s">
        <v>17</v>
      </c>
      <c r="F888">
        <v>21.580457039756201</v>
      </c>
      <c r="G888">
        <v>20.743010881648999</v>
      </c>
      <c r="H888">
        <v>29.733200294838099</v>
      </c>
      <c r="I888">
        <v>3.4535968424229702</v>
      </c>
      <c r="J888">
        <v>0.665000531737861</v>
      </c>
      <c r="K888">
        <v>12.1985348814224</v>
      </c>
      <c r="L888">
        <v>11.6261995281734</v>
      </c>
      <c r="M888">
        <v>1</v>
      </c>
      <c r="N888">
        <v>0</v>
      </c>
      <c r="O888">
        <f t="shared" si="91"/>
        <v>2</v>
      </c>
      <c r="P888">
        <f t="shared" si="92"/>
        <v>3</v>
      </c>
      <c r="Q888">
        <f t="shared" si="93"/>
        <v>1</v>
      </c>
      <c r="R888">
        <f t="shared" si="94"/>
        <v>6</v>
      </c>
      <c r="S888">
        <f t="shared" si="95"/>
        <v>7</v>
      </c>
      <c r="T888">
        <f t="shared" si="96"/>
        <v>4</v>
      </c>
      <c r="U888">
        <f t="shared" si="97"/>
        <v>5</v>
      </c>
    </row>
    <row r="889" spans="1:21" x14ac:dyDescent="0.45">
      <c r="A889">
        <v>887</v>
      </c>
      <c r="B889" t="s">
        <v>18</v>
      </c>
      <c r="C889">
        <v>-8.5748859489716301E+17</v>
      </c>
      <c r="D889">
        <v>-8.5748859489716301E+17</v>
      </c>
      <c r="E889" t="s">
        <v>170</v>
      </c>
      <c r="F889">
        <v>13.0616068227461</v>
      </c>
      <c r="G889">
        <v>22.4474501321913</v>
      </c>
      <c r="H889">
        <v>13.028879979544501</v>
      </c>
      <c r="I889">
        <v>21.6076095996474</v>
      </c>
      <c r="J889">
        <v>0</v>
      </c>
      <c r="K889">
        <v>23.050246972034401</v>
      </c>
      <c r="L889">
        <v>6.8042064938360598</v>
      </c>
      <c r="M889">
        <v>0</v>
      </c>
      <c r="N889">
        <v>0</v>
      </c>
      <c r="O889">
        <f t="shared" si="91"/>
        <v>4</v>
      </c>
      <c r="P889">
        <f t="shared" si="92"/>
        <v>2</v>
      </c>
      <c r="Q889">
        <f t="shared" si="93"/>
        <v>5</v>
      </c>
      <c r="R889">
        <f t="shared" si="94"/>
        <v>3</v>
      </c>
      <c r="S889">
        <f t="shared" si="95"/>
        <v>7</v>
      </c>
      <c r="T889">
        <f t="shared" si="96"/>
        <v>1</v>
      </c>
      <c r="U889">
        <f t="shared" si="97"/>
        <v>6</v>
      </c>
    </row>
    <row r="890" spans="1:21" x14ac:dyDescent="0.45">
      <c r="A890">
        <v>888</v>
      </c>
      <c r="B890" t="s">
        <v>15</v>
      </c>
      <c r="C890">
        <v>1.34415285701473E+18</v>
      </c>
      <c r="D890">
        <v>1.34415285701473E+18</v>
      </c>
      <c r="E890" t="s">
        <v>696</v>
      </c>
      <c r="F890">
        <v>21.584210666010801</v>
      </c>
      <c r="G890">
        <v>21.910272702205098</v>
      </c>
      <c r="H890">
        <v>31.3440171555525</v>
      </c>
      <c r="I890">
        <v>4.4659375271419597</v>
      </c>
      <c r="J890">
        <v>0.44728545545439502</v>
      </c>
      <c r="K890">
        <v>12.935658399543099</v>
      </c>
      <c r="L890">
        <v>7.3126180940919498</v>
      </c>
      <c r="M890">
        <v>0</v>
      </c>
      <c r="N890">
        <v>1</v>
      </c>
      <c r="O890">
        <f t="shared" si="91"/>
        <v>3</v>
      </c>
      <c r="P890">
        <f t="shared" si="92"/>
        <v>2</v>
      </c>
      <c r="Q890">
        <f t="shared" si="93"/>
        <v>1</v>
      </c>
      <c r="R890">
        <f t="shared" si="94"/>
        <v>6</v>
      </c>
      <c r="S890">
        <f t="shared" si="95"/>
        <v>7</v>
      </c>
      <c r="T890">
        <f t="shared" si="96"/>
        <v>4</v>
      </c>
      <c r="U890">
        <f t="shared" si="97"/>
        <v>5</v>
      </c>
    </row>
    <row r="891" spans="1:21" x14ac:dyDescent="0.45">
      <c r="A891">
        <v>889</v>
      </c>
      <c r="B891" t="s">
        <v>13</v>
      </c>
      <c r="C891">
        <v>-7.7055748284147702E+18</v>
      </c>
      <c r="D891">
        <v>-7.7055748284147702E+18</v>
      </c>
      <c r="E891" t="s">
        <v>697</v>
      </c>
      <c r="F891">
        <v>19.089592985954301</v>
      </c>
      <c r="G891">
        <v>21.2292969294746</v>
      </c>
      <c r="H891">
        <v>21.993849605124801</v>
      </c>
      <c r="I891">
        <v>2.3731614361627398</v>
      </c>
      <c r="J891">
        <v>1.64050825666389</v>
      </c>
      <c r="K891">
        <v>23.910826570140198</v>
      </c>
      <c r="L891">
        <v>9.7627642164792192</v>
      </c>
      <c r="M891">
        <v>1</v>
      </c>
      <c r="N891">
        <v>0</v>
      </c>
      <c r="O891">
        <f t="shared" si="91"/>
        <v>4</v>
      </c>
      <c r="P891">
        <f t="shared" si="92"/>
        <v>3</v>
      </c>
      <c r="Q891">
        <f t="shared" si="93"/>
        <v>2</v>
      </c>
      <c r="R891">
        <f t="shared" si="94"/>
        <v>6</v>
      </c>
      <c r="S891">
        <f t="shared" si="95"/>
        <v>7</v>
      </c>
      <c r="T891">
        <f t="shared" si="96"/>
        <v>1</v>
      </c>
      <c r="U891">
        <f t="shared" si="97"/>
        <v>5</v>
      </c>
    </row>
    <row r="892" spans="1:21" x14ac:dyDescent="0.45">
      <c r="A892">
        <v>890</v>
      </c>
      <c r="B892" t="s">
        <v>18</v>
      </c>
      <c r="C892">
        <v>3.8494099047822198E+18</v>
      </c>
      <c r="D892">
        <v>3.8494099047822198E+18</v>
      </c>
      <c r="E892" t="s">
        <v>698</v>
      </c>
      <c r="F892">
        <v>12.3035386262278</v>
      </c>
      <c r="G892">
        <v>19.965734477179002</v>
      </c>
      <c r="H892">
        <v>10.250533562133</v>
      </c>
      <c r="I892">
        <v>14.7140165487505</v>
      </c>
      <c r="J892">
        <v>3.0419488904759899</v>
      </c>
      <c r="K892">
        <v>30.6970101184159</v>
      </c>
      <c r="L892">
        <v>9.0272177768174497</v>
      </c>
      <c r="M892">
        <v>0</v>
      </c>
      <c r="N892">
        <v>0</v>
      </c>
      <c r="O892">
        <f t="shared" si="91"/>
        <v>4</v>
      </c>
      <c r="P892">
        <f t="shared" si="92"/>
        <v>2</v>
      </c>
      <c r="Q892">
        <f t="shared" si="93"/>
        <v>5</v>
      </c>
      <c r="R892">
        <f t="shared" si="94"/>
        <v>3</v>
      </c>
      <c r="S892">
        <f t="shared" si="95"/>
        <v>7</v>
      </c>
      <c r="T892">
        <f t="shared" si="96"/>
        <v>1</v>
      </c>
      <c r="U892">
        <f t="shared" si="97"/>
        <v>6</v>
      </c>
    </row>
    <row r="893" spans="1:21" x14ac:dyDescent="0.45">
      <c r="A893">
        <v>891</v>
      </c>
      <c r="B893" t="s">
        <v>18</v>
      </c>
      <c r="C893">
        <v>1.1264253253047601E+18</v>
      </c>
      <c r="D893">
        <v>1.1264253253047601E+18</v>
      </c>
      <c r="E893" t="s">
        <v>699</v>
      </c>
      <c r="F893">
        <v>15.7385151646835</v>
      </c>
      <c r="G893">
        <v>18.324004052600198</v>
      </c>
      <c r="H893">
        <v>29.7231872382661</v>
      </c>
      <c r="I893">
        <v>11.645017681634</v>
      </c>
      <c r="J893">
        <v>2.6944750374055899</v>
      </c>
      <c r="K893">
        <v>10.991789533967699</v>
      </c>
      <c r="L893">
        <v>10.8830112914425</v>
      </c>
      <c r="M893">
        <v>0</v>
      </c>
      <c r="N893">
        <v>0</v>
      </c>
      <c r="O893">
        <f t="shared" si="91"/>
        <v>3</v>
      </c>
      <c r="P893">
        <f t="shared" si="92"/>
        <v>2</v>
      </c>
      <c r="Q893">
        <f t="shared" si="93"/>
        <v>1</v>
      </c>
      <c r="R893">
        <f t="shared" si="94"/>
        <v>4</v>
      </c>
      <c r="S893">
        <f t="shared" si="95"/>
        <v>7</v>
      </c>
      <c r="T893">
        <f t="shared" si="96"/>
        <v>5</v>
      </c>
      <c r="U893">
        <f t="shared" si="97"/>
        <v>6</v>
      </c>
    </row>
    <row r="894" spans="1:21" x14ac:dyDescent="0.45">
      <c r="A894">
        <v>892</v>
      </c>
      <c r="B894" t="s">
        <v>13</v>
      </c>
      <c r="C894">
        <v>4.4215212007315302E+18</v>
      </c>
      <c r="D894">
        <v>4.4215212007315302E+18</v>
      </c>
      <c r="E894" t="s">
        <v>376</v>
      </c>
      <c r="F894">
        <v>4.5033954772326901</v>
      </c>
      <c r="G894">
        <v>17.606347619504401</v>
      </c>
      <c r="H894">
        <v>15.046925915351199</v>
      </c>
      <c r="I894">
        <v>31.347536082821701</v>
      </c>
      <c r="J894">
        <v>0.488188990416975</v>
      </c>
      <c r="K894">
        <v>23.938208988187199</v>
      </c>
      <c r="L894">
        <v>7.06939692648566</v>
      </c>
      <c r="M894">
        <v>1</v>
      </c>
      <c r="N894">
        <v>0</v>
      </c>
      <c r="O894">
        <f t="shared" si="91"/>
        <v>6</v>
      </c>
      <c r="P894">
        <f t="shared" si="92"/>
        <v>3</v>
      </c>
      <c r="Q894">
        <f t="shared" si="93"/>
        <v>4</v>
      </c>
      <c r="R894">
        <f t="shared" si="94"/>
        <v>1</v>
      </c>
      <c r="S894">
        <f t="shared" si="95"/>
        <v>7</v>
      </c>
      <c r="T894">
        <f t="shared" si="96"/>
        <v>2</v>
      </c>
      <c r="U894">
        <f t="shared" si="97"/>
        <v>5</v>
      </c>
    </row>
    <row r="895" spans="1:21" x14ac:dyDescent="0.45">
      <c r="A895">
        <v>893</v>
      </c>
      <c r="B895" t="s">
        <v>13</v>
      </c>
      <c r="C895">
        <v>4.5243317074029998E+18</v>
      </c>
      <c r="D895">
        <v>4.5243317074029998E+18</v>
      </c>
      <c r="E895" t="s">
        <v>700</v>
      </c>
      <c r="F895">
        <v>22.943822698077</v>
      </c>
      <c r="G895">
        <v>22.913733412298999</v>
      </c>
      <c r="H895">
        <v>10.891551018135001</v>
      </c>
      <c r="I895">
        <v>0</v>
      </c>
      <c r="J895">
        <v>1.12984628320892</v>
      </c>
      <c r="K895">
        <v>36.926883803353498</v>
      </c>
      <c r="L895">
        <v>5.1941627849263403</v>
      </c>
      <c r="M895">
        <v>1</v>
      </c>
      <c r="N895">
        <v>0</v>
      </c>
      <c r="O895">
        <f t="shared" si="91"/>
        <v>2</v>
      </c>
      <c r="P895">
        <f t="shared" si="92"/>
        <v>3</v>
      </c>
      <c r="Q895">
        <f t="shared" si="93"/>
        <v>4</v>
      </c>
      <c r="R895">
        <f t="shared" si="94"/>
        <v>7</v>
      </c>
      <c r="S895">
        <f t="shared" si="95"/>
        <v>6</v>
      </c>
      <c r="T895">
        <f t="shared" si="96"/>
        <v>1</v>
      </c>
      <c r="U895">
        <f t="shared" si="97"/>
        <v>5</v>
      </c>
    </row>
    <row r="896" spans="1:21" x14ac:dyDescent="0.45">
      <c r="A896">
        <v>894</v>
      </c>
      <c r="B896" t="s">
        <v>13</v>
      </c>
      <c r="C896">
        <v>-5.3914330778310298E+18</v>
      </c>
      <c r="D896">
        <v>-5.3914330778310298E+18</v>
      </c>
      <c r="E896" t="s">
        <v>235</v>
      </c>
      <c r="F896">
        <v>22.043879200811499</v>
      </c>
      <c r="G896">
        <v>21.328449171948002</v>
      </c>
      <c r="H896">
        <v>11.0584852269349</v>
      </c>
      <c r="I896">
        <v>2.6688790929496302</v>
      </c>
      <c r="J896">
        <v>0.35783208649926301</v>
      </c>
      <c r="K896">
        <v>32.6123224788276</v>
      </c>
      <c r="L896">
        <v>9.9301527420289304</v>
      </c>
      <c r="M896">
        <v>1</v>
      </c>
      <c r="N896">
        <v>0</v>
      </c>
      <c r="O896">
        <f t="shared" si="91"/>
        <v>2</v>
      </c>
      <c r="P896">
        <f t="shared" si="92"/>
        <v>3</v>
      </c>
      <c r="Q896">
        <f t="shared" si="93"/>
        <v>4</v>
      </c>
      <c r="R896">
        <f t="shared" si="94"/>
        <v>6</v>
      </c>
      <c r="S896">
        <f t="shared" si="95"/>
        <v>7</v>
      </c>
      <c r="T896">
        <f t="shared" si="96"/>
        <v>1</v>
      </c>
      <c r="U896">
        <f t="shared" si="97"/>
        <v>5</v>
      </c>
    </row>
    <row r="897" spans="1:21" x14ac:dyDescent="0.45">
      <c r="A897">
        <v>895</v>
      </c>
      <c r="B897" t="s">
        <v>15</v>
      </c>
      <c r="C897">
        <v>-1.1537754400312599E+18</v>
      </c>
      <c r="D897">
        <v>-1.1537754400312599E+18</v>
      </c>
      <c r="E897" t="s">
        <v>701</v>
      </c>
      <c r="F897">
        <v>15.942039308109001</v>
      </c>
      <c r="G897">
        <v>21.302127410545001</v>
      </c>
      <c r="H897">
        <v>6.8682039227033398</v>
      </c>
      <c r="I897">
        <v>10.991371670272899</v>
      </c>
      <c r="J897">
        <v>2.680745931608</v>
      </c>
      <c r="K897">
        <v>32.261469531149302</v>
      </c>
      <c r="L897">
        <v>9.9540422256121399</v>
      </c>
      <c r="M897">
        <v>0</v>
      </c>
      <c r="N897">
        <v>1</v>
      </c>
      <c r="O897">
        <f t="shared" si="91"/>
        <v>3</v>
      </c>
      <c r="P897">
        <f t="shared" si="92"/>
        <v>2</v>
      </c>
      <c r="Q897">
        <f t="shared" si="93"/>
        <v>6</v>
      </c>
      <c r="R897">
        <f t="shared" si="94"/>
        <v>4</v>
      </c>
      <c r="S897">
        <f t="shared" si="95"/>
        <v>7</v>
      </c>
      <c r="T897">
        <f t="shared" si="96"/>
        <v>1</v>
      </c>
      <c r="U897">
        <f t="shared" si="97"/>
        <v>5</v>
      </c>
    </row>
    <row r="898" spans="1:21" x14ac:dyDescent="0.45">
      <c r="A898">
        <v>896</v>
      </c>
      <c r="B898" t="s">
        <v>13</v>
      </c>
      <c r="C898">
        <v>2.9743153220280402E+18</v>
      </c>
      <c r="D898">
        <v>2.9743153220280402E+18</v>
      </c>
      <c r="E898" t="s">
        <v>702</v>
      </c>
      <c r="F898">
        <v>25.2710284106351</v>
      </c>
      <c r="G898">
        <v>23.8583426207136</v>
      </c>
      <c r="H898">
        <v>14.778929161587399</v>
      </c>
      <c r="I898">
        <v>0</v>
      </c>
      <c r="J898">
        <v>0</v>
      </c>
      <c r="K898">
        <v>25.212308525131199</v>
      </c>
      <c r="L898">
        <v>10.8793912819325</v>
      </c>
      <c r="M898">
        <v>1</v>
      </c>
      <c r="N898">
        <v>0</v>
      </c>
      <c r="O898">
        <f t="shared" si="91"/>
        <v>1</v>
      </c>
      <c r="P898">
        <f t="shared" si="92"/>
        <v>3</v>
      </c>
      <c r="Q898">
        <f t="shared" si="93"/>
        <v>4</v>
      </c>
      <c r="R898">
        <f t="shared" si="94"/>
        <v>6.5</v>
      </c>
      <c r="S898">
        <f t="shared" si="95"/>
        <v>6.5</v>
      </c>
      <c r="T898">
        <f t="shared" si="96"/>
        <v>2</v>
      </c>
      <c r="U898">
        <f t="shared" si="97"/>
        <v>5</v>
      </c>
    </row>
    <row r="899" spans="1:21" x14ac:dyDescent="0.45">
      <c r="A899">
        <v>897</v>
      </c>
      <c r="B899" t="s">
        <v>15</v>
      </c>
      <c r="C899">
        <v>7.7135788822170204E+18</v>
      </c>
      <c r="D899">
        <v>7.7135788822170204E+18</v>
      </c>
      <c r="E899" t="s">
        <v>703</v>
      </c>
      <c r="F899">
        <v>26.158725346591901</v>
      </c>
      <c r="G899">
        <v>23.193570776556001</v>
      </c>
      <c r="H899">
        <v>25.075976663851101</v>
      </c>
      <c r="I899">
        <v>0</v>
      </c>
      <c r="J899">
        <v>1.0992804009848001</v>
      </c>
      <c r="K899">
        <v>13.7113165994895</v>
      </c>
      <c r="L899">
        <v>10.7611302125263</v>
      </c>
      <c r="M899">
        <v>0</v>
      </c>
      <c r="N899">
        <v>1</v>
      </c>
      <c r="O899">
        <f t="shared" ref="O899:O962" si="98">_xlfn.RANK.AVG(F899, $F899:$L899)</f>
        <v>1</v>
      </c>
      <c r="P899">
        <f t="shared" ref="P899:P962" si="99">_xlfn.RANK.AVG(G899, $F899:$L899)</f>
        <v>3</v>
      </c>
      <c r="Q899">
        <f t="shared" ref="Q899:Q962" si="100">_xlfn.RANK.AVG(H899, $F899:$L899)</f>
        <v>2</v>
      </c>
      <c r="R899">
        <f t="shared" ref="R899:R962" si="101">_xlfn.RANK.AVG(I899, $F899:$L899)</f>
        <v>7</v>
      </c>
      <c r="S899">
        <f t="shared" ref="S899:S962" si="102">_xlfn.RANK.AVG(J899, $F899:$L899)</f>
        <v>6</v>
      </c>
      <c r="T899">
        <f t="shared" ref="T899:T962" si="103">_xlfn.RANK.AVG(K899, $F899:$L899)</f>
        <v>4</v>
      </c>
      <c r="U899">
        <f t="shared" ref="U899:U962" si="104">_xlfn.RANK.AVG(L899, $F899:$L899)</f>
        <v>5</v>
      </c>
    </row>
    <row r="900" spans="1:21" x14ac:dyDescent="0.45">
      <c r="A900">
        <v>898</v>
      </c>
      <c r="B900" t="s">
        <v>13</v>
      </c>
      <c r="C900">
        <v>-5.2216188886698004E+18</v>
      </c>
      <c r="D900">
        <v>-5.2216188886698004E+18</v>
      </c>
      <c r="E900" t="s">
        <v>704</v>
      </c>
      <c r="F900">
        <v>21.887015876382801</v>
      </c>
      <c r="G900">
        <v>20.6579418285115</v>
      </c>
      <c r="H900">
        <v>20.934593068867599</v>
      </c>
      <c r="I900">
        <v>0</v>
      </c>
      <c r="J900">
        <v>1.8638606959352599</v>
      </c>
      <c r="K900">
        <v>22.387693094089901</v>
      </c>
      <c r="L900">
        <v>12.268895436212601</v>
      </c>
      <c r="M900">
        <v>1</v>
      </c>
      <c r="N900">
        <v>0</v>
      </c>
      <c r="O900">
        <f t="shared" si="98"/>
        <v>2</v>
      </c>
      <c r="P900">
        <f t="shared" si="99"/>
        <v>4</v>
      </c>
      <c r="Q900">
        <f t="shared" si="100"/>
        <v>3</v>
      </c>
      <c r="R900">
        <f t="shared" si="101"/>
        <v>7</v>
      </c>
      <c r="S900">
        <f t="shared" si="102"/>
        <v>6</v>
      </c>
      <c r="T900">
        <f t="shared" si="103"/>
        <v>1</v>
      </c>
      <c r="U900">
        <f t="shared" si="104"/>
        <v>5</v>
      </c>
    </row>
    <row r="901" spans="1:21" x14ac:dyDescent="0.45">
      <c r="A901">
        <v>899</v>
      </c>
      <c r="B901" t="s">
        <v>15</v>
      </c>
      <c r="C901">
        <v>8.6286318635300301E+18</v>
      </c>
      <c r="D901">
        <v>8.6286318635300301E+18</v>
      </c>
      <c r="E901" t="s">
        <v>1273</v>
      </c>
      <c r="F901">
        <v>11.8072697636144</v>
      </c>
      <c r="G901">
        <v>21.616903104130099</v>
      </c>
      <c r="H901">
        <v>27.698571008534898</v>
      </c>
      <c r="I901">
        <v>19.226941764519399</v>
      </c>
      <c r="J901">
        <v>1.96605871779943</v>
      </c>
      <c r="K901">
        <v>12.6004849527634</v>
      </c>
      <c r="L901">
        <v>5.0837706886380598</v>
      </c>
      <c r="M901">
        <v>0</v>
      </c>
      <c r="N901">
        <v>1</v>
      </c>
      <c r="O901">
        <f t="shared" si="98"/>
        <v>5</v>
      </c>
      <c r="P901">
        <f t="shared" si="99"/>
        <v>2</v>
      </c>
      <c r="Q901">
        <f t="shared" si="100"/>
        <v>1</v>
      </c>
      <c r="R901">
        <f t="shared" si="101"/>
        <v>3</v>
      </c>
      <c r="S901">
        <f t="shared" si="102"/>
        <v>7</v>
      </c>
      <c r="T901">
        <f t="shared" si="103"/>
        <v>4</v>
      </c>
      <c r="U901">
        <f t="shared" si="104"/>
        <v>6</v>
      </c>
    </row>
    <row r="902" spans="1:21" x14ac:dyDescent="0.45">
      <c r="A902">
        <v>900</v>
      </c>
      <c r="B902" t="s">
        <v>13</v>
      </c>
      <c r="C902">
        <v>9.1963956957175798E+18</v>
      </c>
      <c r="D902">
        <v>9.1963956957175798E+18</v>
      </c>
      <c r="E902" t="s">
        <v>705</v>
      </c>
      <c r="F902">
        <v>18.0729683368656</v>
      </c>
      <c r="G902">
        <v>23.780406108807998</v>
      </c>
      <c r="H902">
        <v>30.602316298777001</v>
      </c>
      <c r="I902">
        <v>6.1393818762100603</v>
      </c>
      <c r="J902">
        <v>2.4215468700334499</v>
      </c>
      <c r="K902">
        <v>12.805963004157601</v>
      </c>
      <c r="L902">
        <v>6.1774175051481004</v>
      </c>
      <c r="M902">
        <v>1</v>
      </c>
      <c r="N902">
        <v>0</v>
      </c>
      <c r="O902">
        <f t="shared" si="98"/>
        <v>3</v>
      </c>
      <c r="P902">
        <f t="shared" si="99"/>
        <v>2</v>
      </c>
      <c r="Q902">
        <f t="shared" si="100"/>
        <v>1</v>
      </c>
      <c r="R902">
        <f t="shared" si="101"/>
        <v>6</v>
      </c>
      <c r="S902">
        <f t="shared" si="102"/>
        <v>7</v>
      </c>
      <c r="T902">
        <f t="shared" si="103"/>
        <v>4</v>
      </c>
      <c r="U902">
        <f t="shared" si="104"/>
        <v>5</v>
      </c>
    </row>
    <row r="903" spans="1:21" x14ac:dyDescent="0.45">
      <c r="A903">
        <v>901</v>
      </c>
      <c r="B903" t="s">
        <v>18</v>
      </c>
      <c r="C903">
        <v>-9.2010890047171E+18</v>
      </c>
      <c r="D903">
        <v>-9.2010890047171E+18</v>
      </c>
      <c r="E903" t="s">
        <v>706</v>
      </c>
      <c r="F903">
        <v>26.940743239375799</v>
      </c>
      <c r="G903">
        <v>25.450941821233901</v>
      </c>
      <c r="H903">
        <v>23.002423925224601</v>
      </c>
      <c r="I903">
        <v>0</v>
      </c>
      <c r="J903">
        <v>2.4778653008068399</v>
      </c>
      <c r="K903">
        <v>15.343829356867801</v>
      </c>
      <c r="L903">
        <v>6.7841963564909298</v>
      </c>
      <c r="M903">
        <v>0</v>
      </c>
      <c r="N903">
        <v>0</v>
      </c>
      <c r="O903">
        <f t="shared" si="98"/>
        <v>1</v>
      </c>
      <c r="P903">
        <f t="shared" si="99"/>
        <v>2</v>
      </c>
      <c r="Q903">
        <f t="shared" si="100"/>
        <v>3</v>
      </c>
      <c r="R903">
        <f t="shared" si="101"/>
        <v>7</v>
      </c>
      <c r="S903">
        <f t="shared" si="102"/>
        <v>6</v>
      </c>
      <c r="T903">
        <f t="shared" si="103"/>
        <v>4</v>
      </c>
      <c r="U903">
        <f t="shared" si="104"/>
        <v>5</v>
      </c>
    </row>
    <row r="904" spans="1:21" x14ac:dyDescent="0.45">
      <c r="A904">
        <v>902</v>
      </c>
      <c r="B904" t="s">
        <v>13</v>
      </c>
      <c r="C904">
        <v>6.42639427036749E+18</v>
      </c>
      <c r="D904">
        <v>6.42639427036749E+18</v>
      </c>
      <c r="E904" t="s">
        <v>283</v>
      </c>
      <c r="F904">
        <v>24.241919922336599</v>
      </c>
      <c r="G904">
        <v>20.597844733650799</v>
      </c>
      <c r="H904">
        <v>12.309258849636199</v>
      </c>
      <c r="I904">
        <v>0</v>
      </c>
      <c r="J904">
        <v>0.33225866808405702</v>
      </c>
      <c r="K904">
        <v>32.456562454588003</v>
      </c>
      <c r="L904">
        <v>10.062155371704099</v>
      </c>
      <c r="M904">
        <v>1</v>
      </c>
      <c r="N904">
        <v>0</v>
      </c>
      <c r="O904">
        <f t="shared" si="98"/>
        <v>2</v>
      </c>
      <c r="P904">
        <f t="shared" si="99"/>
        <v>3</v>
      </c>
      <c r="Q904">
        <f t="shared" si="100"/>
        <v>4</v>
      </c>
      <c r="R904">
        <f t="shared" si="101"/>
        <v>7</v>
      </c>
      <c r="S904">
        <f t="shared" si="102"/>
        <v>6</v>
      </c>
      <c r="T904">
        <f t="shared" si="103"/>
        <v>1</v>
      </c>
      <c r="U904">
        <f t="shared" si="104"/>
        <v>5</v>
      </c>
    </row>
    <row r="905" spans="1:21" x14ac:dyDescent="0.45">
      <c r="A905">
        <v>903</v>
      </c>
      <c r="B905" t="s">
        <v>18</v>
      </c>
      <c r="C905">
        <v>6.7954166101384899E+18</v>
      </c>
      <c r="D905">
        <v>6.7954166101384899E+18</v>
      </c>
      <c r="E905" t="s">
        <v>707</v>
      </c>
      <c r="F905">
        <v>5.4821642701363</v>
      </c>
      <c r="G905">
        <v>18.976687913823302</v>
      </c>
      <c r="H905">
        <v>13.9043082288068</v>
      </c>
      <c r="I905">
        <v>28.9524843150005</v>
      </c>
      <c r="J905">
        <v>1.1713609394339299</v>
      </c>
      <c r="K905">
        <v>23.207484265450301</v>
      </c>
      <c r="L905">
        <v>8.3055100673486599</v>
      </c>
      <c r="M905">
        <v>0</v>
      </c>
      <c r="N905">
        <v>0</v>
      </c>
      <c r="O905">
        <f t="shared" si="98"/>
        <v>6</v>
      </c>
      <c r="P905">
        <f t="shared" si="99"/>
        <v>3</v>
      </c>
      <c r="Q905">
        <f t="shared" si="100"/>
        <v>4</v>
      </c>
      <c r="R905">
        <f t="shared" si="101"/>
        <v>1</v>
      </c>
      <c r="S905">
        <f t="shared" si="102"/>
        <v>7</v>
      </c>
      <c r="T905">
        <f t="shared" si="103"/>
        <v>2</v>
      </c>
      <c r="U905">
        <f t="shared" si="104"/>
        <v>5</v>
      </c>
    </row>
    <row r="906" spans="1:21" x14ac:dyDescent="0.45">
      <c r="A906">
        <v>904</v>
      </c>
      <c r="B906" t="s">
        <v>18</v>
      </c>
      <c r="C906">
        <v>3.9966560117378499E+18</v>
      </c>
      <c r="D906">
        <v>3.9966560117378499E+18</v>
      </c>
      <c r="E906" t="s">
        <v>35</v>
      </c>
      <c r="F906">
        <v>22.2861632331396</v>
      </c>
      <c r="G906">
        <v>20.403653131048301</v>
      </c>
      <c r="H906">
        <v>24.6326868258273</v>
      </c>
      <c r="I906">
        <v>0</v>
      </c>
      <c r="J906">
        <v>2.17971489650943</v>
      </c>
      <c r="K906">
        <v>20.236769519930899</v>
      </c>
      <c r="L906">
        <v>10.261012393544201</v>
      </c>
      <c r="M906">
        <v>0</v>
      </c>
      <c r="N906">
        <v>0</v>
      </c>
      <c r="O906">
        <f t="shared" si="98"/>
        <v>2</v>
      </c>
      <c r="P906">
        <f t="shared" si="99"/>
        <v>3</v>
      </c>
      <c r="Q906">
        <f t="shared" si="100"/>
        <v>1</v>
      </c>
      <c r="R906">
        <f t="shared" si="101"/>
        <v>7</v>
      </c>
      <c r="S906">
        <f t="shared" si="102"/>
        <v>6</v>
      </c>
      <c r="T906">
        <f t="shared" si="103"/>
        <v>4</v>
      </c>
      <c r="U906">
        <f t="shared" si="104"/>
        <v>5</v>
      </c>
    </row>
    <row r="907" spans="1:21" x14ac:dyDescent="0.45">
      <c r="A907">
        <v>905</v>
      </c>
      <c r="B907" t="s">
        <v>18</v>
      </c>
      <c r="C907">
        <v>2.22061822136957E+18</v>
      </c>
      <c r="D907">
        <v>2.22061822136957E+18</v>
      </c>
      <c r="E907" t="s">
        <v>708</v>
      </c>
      <c r="F907">
        <v>19.504753866309802</v>
      </c>
      <c r="G907">
        <v>18.902254032782398</v>
      </c>
      <c r="H907">
        <v>13.063190790734399</v>
      </c>
      <c r="I907">
        <v>7.4645823739424602</v>
      </c>
      <c r="J907">
        <v>0.34350297842099797</v>
      </c>
      <c r="K907">
        <v>30.293502088490101</v>
      </c>
      <c r="L907">
        <v>10.428213869319601</v>
      </c>
      <c r="M907">
        <v>0</v>
      </c>
      <c r="N907">
        <v>0</v>
      </c>
      <c r="O907">
        <f t="shared" si="98"/>
        <v>2</v>
      </c>
      <c r="P907">
        <f t="shared" si="99"/>
        <v>3</v>
      </c>
      <c r="Q907">
        <f t="shared" si="100"/>
        <v>4</v>
      </c>
      <c r="R907">
        <f t="shared" si="101"/>
        <v>6</v>
      </c>
      <c r="S907">
        <f t="shared" si="102"/>
        <v>7</v>
      </c>
      <c r="T907">
        <f t="shared" si="103"/>
        <v>1</v>
      </c>
      <c r="U907">
        <f t="shared" si="104"/>
        <v>5</v>
      </c>
    </row>
    <row r="908" spans="1:21" x14ac:dyDescent="0.45">
      <c r="A908">
        <v>906</v>
      </c>
      <c r="B908" t="s">
        <v>15</v>
      </c>
      <c r="C908">
        <v>-6.5569996658467103E+18</v>
      </c>
      <c r="D908">
        <v>-6.5569996658467103E+18</v>
      </c>
      <c r="E908" t="s">
        <v>709</v>
      </c>
      <c r="F908">
        <v>8.9226064015833906</v>
      </c>
      <c r="G908">
        <v>18.230053790412601</v>
      </c>
      <c r="H908">
        <v>12.1096187529209</v>
      </c>
      <c r="I908">
        <v>20.730193490720399</v>
      </c>
      <c r="J908">
        <v>3.1819464928906598</v>
      </c>
      <c r="K908">
        <v>29.520410657746801</v>
      </c>
      <c r="L908">
        <v>7.3051704137249898</v>
      </c>
      <c r="M908">
        <v>0</v>
      </c>
      <c r="N908">
        <v>1</v>
      </c>
      <c r="O908">
        <f t="shared" si="98"/>
        <v>5</v>
      </c>
      <c r="P908">
        <f t="shared" si="99"/>
        <v>3</v>
      </c>
      <c r="Q908">
        <f t="shared" si="100"/>
        <v>4</v>
      </c>
      <c r="R908">
        <f t="shared" si="101"/>
        <v>2</v>
      </c>
      <c r="S908">
        <f t="shared" si="102"/>
        <v>7</v>
      </c>
      <c r="T908">
        <f t="shared" si="103"/>
        <v>1</v>
      </c>
      <c r="U908">
        <f t="shared" si="104"/>
        <v>6</v>
      </c>
    </row>
    <row r="909" spans="1:21" x14ac:dyDescent="0.45">
      <c r="A909">
        <v>907</v>
      </c>
      <c r="B909" t="s">
        <v>18</v>
      </c>
      <c r="C909">
        <v>4.3213354998189E+18</v>
      </c>
      <c r="D909">
        <v>4.3213354998189E+18</v>
      </c>
      <c r="E909" t="s">
        <v>710</v>
      </c>
      <c r="F909">
        <v>24.285570374117</v>
      </c>
      <c r="G909">
        <v>23.3040230486464</v>
      </c>
      <c r="H909">
        <v>30.158022062733501</v>
      </c>
      <c r="I909">
        <v>0</v>
      </c>
      <c r="J909">
        <v>0.67291030492443005</v>
      </c>
      <c r="K909">
        <v>13.7900557958744</v>
      </c>
      <c r="L909">
        <v>7.7894184137041496</v>
      </c>
      <c r="M909">
        <v>0</v>
      </c>
      <c r="N909">
        <v>0</v>
      </c>
      <c r="O909">
        <f t="shared" si="98"/>
        <v>2</v>
      </c>
      <c r="P909">
        <f t="shared" si="99"/>
        <v>3</v>
      </c>
      <c r="Q909">
        <f t="shared" si="100"/>
        <v>1</v>
      </c>
      <c r="R909">
        <f t="shared" si="101"/>
        <v>7</v>
      </c>
      <c r="S909">
        <f t="shared" si="102"/>
        <v>6</v>
      </c>
      <c r="T909">
        <f t="shared" si="103"/>
        <v>4</v>
      </c>
      <c r="U909">
        <f t="shared" si="104"/>
        <v>5</v>
      </c>
    </row>
    <row r="910" spans="1:21" x14ac:dyDescent="0.45">
      <c r="A910">
        <v>908</v>
      </c>
      <c r="B910" t="s">
        <v>15</v>
      </c>
      <c r="C910">
        <v>5.6509271515073901E+17</v>
      </c>
      <c r="D910">
        <v>5.6509271515073901E+17</v>
      </c>
      <c r="E910" t="s">
        <v>711</v>
      </c>
      <c r="F910">
        <v>25.684573537184299</v>
      </c>
      <c r="G910">
        <v>22.216659106958801</v>
      </c>
      <c r="H910">
        <v>24.8389266568743</v>
      </c>
      <c r="I910">
        <v>2.4437790430329902</v>
      </c>
      <c r="J910">
        <v>0.97115312318495495</v>
      </c>
      <c r="K910">
        <v>17.489676250572099</v>
      </c>
      <c r="L910">
        <v>6.3552322821923202</v>
      </c>
      <c r="M910">
        <v>0</v>
      </c>
      <c r="N910">
        <v>1</v>
      </c>
      <c r="O910">
        <f t="shared" si="98"/>
        <v>1</v>
      </c>
      <c r="P910">
        <f t="shared" si="99"/>
        <v>3</v>
      </c>
      <c r="Q910">
        <f t="shared" si="100"/>
        <v>2</v>
      </c>
      <c r="R910">
        <f t="shared" si="101"/>
        <v>6</v>
      </c>
      <c r="S910">
        <f t="shared" si="102"/>
        <v>7</v>
      </c>
      <c r="T910">
        <f t="shared" si="103"/>
        <v>4</v>
      </c>
      <c r="U910">
        <f t="shared" si="104"/>
        <v>5</v>
      </c>
    </row>
    <row r="911" spans="1:21" x14ac:dyDescent="0.45">
      <c r="A911">
        <v>909</v>
      </c>
      <c r="B911" t="s">
        <v>15</v>
      </c>
      <c r="C911">
        <v>-3.3683469096757798E+17</v>
      </c>
      <c r="D911">
        <v>-3.3683469096757798E+17</v>
      </c>
      <c r="E911" t="s">
        <v>712</v>
      </c>
      <c r="F911">
        <v>24.297496754288701</v>
      </c>
      <c r="G911">
        <v>19.461887801324099</v>
      </c>
      <c r="H911">
        <v>15.192393028003799</v>
      </c>
      <c r="I911">
        <v>0</v>
      </c>
      <c r="J911">
        <v>0.44093963986158402</v>
      </c>
      <c r="K911">
        <v>30.198722408563899</v>
      </c>
      <c r="L911">
        <v>10.408560367957699</v>
      </c>
      <c r="M911">
        <v>0</v>
      </c>
      <c r="N911">
        <v>1</v>
      </c>
      <c r="O911">
        <f t="shared" si="98"/>
        <v>2</v>
      </c>
      <c r="P911">
        <f t="shared" si="99"/>
        <v>3</v>
      </c>
      <c r="Q911">
        <f t="shared" si="100"/>
        <v>4</v>
      </c>
      <c r="R911">
        <f t="shared" si="101"/>
        <v>7</v>
      </c>
      <c r="S911">
        <f t="shared" si="102"/>
        <v>6</v>
      </c>
      <c r="T911">
        <f t="shared" si="103"/>
        <v>1</v>
      </c>
      <c r="U911">
        <f t="shared" si="104"/>
        <v>5</v>
      </c>
    </row>
    <row r="912" spans="1:21" x14ac:dyDescent="0.45">
      <c r="A912">
        <v>910</v>
      </c>
      <c r="B912" t="s">
        <v>13</v>
      </c>
      <c r="C912">
        <v>3.94696757450611E+18</v>
      </c>
      <c r="D912">
        <v>3.94696757450611E+18</v>
      </c>
      <c r="E912" t="s">
        <v>713</v>
      </c>
      <c r="F912">
        <v>14.657812151835699</v>
      </c>
      <c r="G912">
        <v>20.1555841104927</v>
      </c>
      <c r="H912">
        <v>12.736816654668401</v>
      </c>
      <c r="I912">
        <v>14.0378024981161</v>
      </c>
      <c r="J912">
        <v>1.82280590224114</v>
      </c>
      <c r="K912">
        <v>29.001117924282301</v>
      </c>
      <c r="L912">
        <v>7.5880607583634099</v>
      </c>
      <c r="M912">
        <v>1</v>
      </c>
      <c r="N912">
        <v>0</v>
      </c>
      <c r="O912">
        <f t="shared" si="98"/>
        <v>3</v>
      </c>
      <c r="P912">
        <f t="shared" si="99"/>
        <v>2</v>
      </c>
      <c r="Q912">
        <f t="shared" si="100"/>
        <v>5</v>
      </c>
      <c r="R912">
        <f t="shared" si="101"/>
        <v>4</v>
      </c>
      <c r="S912">
        <f t="shared" si="102"/>
        <v>7</v>
      </c>
      <c r="T912">
        <f t="shared" si="103"/>
        <v>1</v>
      </c>
      <c r="U912">
        <f t="shared" si="104"/>
        <v>6</v>
      </c>
    </row>
    <row r="913" spans="1:21" x14ac:dyDescent="0.45">
      <c r="A913">
        <v>911</v>
      </c>
      <c r="B913" t="s">
        <v>15</v>
      </c>
      <c r="C913">
        <v>-3.1286818613125197E+17</v>
      </c>
      <c r="D913">
        <v>-3.1286818613125197E+17</v>
      </c>
      <c r="E913" t="s">
        <v>714</v>
      </c>
      <c r="F913">
        <v>16.082148409177002</v>
      </c>
      <c r="G913">
        <v>19.965482185572299</v>
      </c>
      <c r="H913">
        <v>18.8957466800546</v>
      </c>
      <c r="I913">
        <v>15.3329573787484</v>
      </c>
      <c r="J913">
        <v>1.6696898408640799</v>
      </c>
      <c r="K913">
        <v>17.2703736400819</v>
      </c>
      <c r="L913">
        <v>10.783601865501501</v>
      </c>
      <c r="M913">
        <v>0</v>
      </c>
      <c r="N913">
        <v>1</v>
      </c>
      <c r="O913">
        <f t="shared" si="98"/>
        <v>4</v>
      </c>
      <c r="P913">
        <f t="shared" si="99"/>
        <v>1</v>
      </c>
      <c r="Q913">
        <f t="shared" si="100"/>
        <v>2</v>
      </c>
      <c r="R913">
        <f t="shared" si="101"/>
        <v>5</v>
      </c>
      <c r="S913">
        <f t="shared" si="102"/>
        <v>7</v>
      </c>
      <c r="T913">
        <f t="shared" si="103"/>
        <v>3</v>
      </c>
      <c r="U913">
        <f t="shared" si="104"/>
        <v>6</v>
      </c>
    </row>
    <row r="914" spans="1:21" x14ac:dyDescent="0.45">
      <c r="A914">
        <v>912</v>
      </c>
      <c r="B914" t="s">
        <v>13</v>
      </c>
      <c r="C914">
        <v>5.6865830185921403E+18</v>
      </c>
      <c r="D914">
        <v>5.6865830185921403E+18</v>
      </c>
      <c r="E914" t="s">
        <v>157</v>
      </c>
      <c r="F914">
        <v>9.4924480349287599</v>
      </c>
      <c r="G914">
        <v>21.447321760093601</v>
      </c>
      <c r="H914">
        <v>25.189888504174601</v>
      </c>
      <c r="I914">
        <v>25.012879315991999</v>
      </c>
      <c r="J914">
        <v>0.45880399115019799</v>
      </c>
      <c r="K914">
        <v>11.151610587689101</v>
      </c>
      <c r="L914">
        <v>7.2470478059715298</v>
      </c>
      <c r="M914">
        <v>1</v>
      </c>
      <c r="N914">
        <v>0</v>
      </c>
      <c r="O914">
        <f t="shared" si="98"/>
        <v>5</v>
      </c>
      <c r="P914">
        <f t="shared" si="99"/>
        <v>3</v>
      </c>
      <c r="Q914">
        <f t="shared" si="100"/>
        <v>1</v>
      </c>
      <c r="R914">
        <f t="shared" si="101"/>
        <v>2</v>
      </c>
      <c r="S914">
        <f t="shared" si="102"/>
        <v>7</v>
      </c>
      <c r="T914">
        <f t="shared" si="103"/>
        <v>4</v>
      </c>
      <c r="U914">
        <f t="shared" si="104"/>
        <v>6</v>
      </c>
    </row>
    <row r="915" spans="1:21" x14ac:dyDescent="0.45">
      <c r="A915">
        <v>913</v>
      </c>
      <c r="B915" t="s">
        <v>13</v>
      </c>
      <c r="C915">
        <v>-2.27585503778737E+18</v>
      </c>
      <c r="D915">
        <v>-2.27585503778737E+18</v>
      </c>
      <c r="E915" t="s">
        <v>67</v>
      </c>
      <c r="F915">
        <v>20.858701577311798</v>
      </c>
      <c r="G915">
        <v>20.816587569985401</v>
      </c>
      <c r="H915">
        <v>16.529873603589198</v>
      </c>
      <c r="I915">
        <v>0</v>
      </c>
      <c r="J915">
        <v>0.30391514263251002</v>
      </c>
      <c r="K915">
        <v>27.6185328827539</v>
      </c>
      <c r="L915">
        <v>13.8723892237269</v>
      </c>
      <c r="M915">
        <v>1</v>
      </c>
      <c r="N915">
        <v>0</v>
      </c>
      <c r="O915">
        <f t="shared" si="98"/>
        <v>2</v>
      </c>
      <c r="P915">
        <f t="shared" si="99"/>
        <v>3</v>
      </c>
      <c r="Q915">
        <f t="shared" si="100"/>
        <v>4</v>
      </c>
      <c r="R915">
        <f t="shared" si="101"/>
        <v>7</v>
      </c>
      <c r="S915">
        <f t="shared" si="102"/>
        <v>6</v>
      </c>
      <c r="T915">
        <f t="shared" si="103"/>
        <v>1</v>
      </c>
      <c r="U915">
        <f t="shared" si="104"/>
        <v>5</v>
      </c>
    </row>
    <row r="916" spans="1:21" x14ac:dyDescent="0.45">
      <c r="A916">
        <v>914</v>
      </c>
      <c r="B916" t="s">
        <v>13</v>
      </c>
      <c r="C916">
        <v>2.2566303542711301E+18</v>
      </c>
      <c r="D916">
        <v>2.2566303542711301E+18</v>
      </c>
      <c r="E916" t="s">
        <v>715</v>
      </c>
      <c r="F916">
        <v>14.558082251966299</v>
      </c>
      <c r="G916">
        <v>20.4299017793792</v>
      </c>
      <c r="H916">
        <v>26.754674767605302</v>
      </c>
      <c r="I916">
        <v>18.972764349484098</v>
      </c>
      <c r="J916">
        <v>1.0658046488327499</v>
      </c>
      <c r="K916">
        <v>10.4725953608921</v>
      </c>
      <c r="L916">
        <v>7.7461768418400396</v>
      </c>
      <c r="M916">
        <v>1</v>
      </c>
      <c r="N916">
        <v>0</v>
      </c>
      <c r="O916">
        <f t="shared" si="98"/>
        <v>4</v>
      </c>
      <c r="P916">
        <f t="shared" si="99"/>
        <v>2</v>
      </c>
      <c r="Q916">
        <f t="shared" si="100"/>
        <v>1</v>
      </c>
      <c r="R916">
        <f t="shared" si="101"/>
        <v>3</v>
      </c>
      <c r="S916">
        <f t="shared" si="102"/>
        <v>7</v>
      </c>
      <c r="T916">
        <f t="shared" si="103"/>
        <v>5</v>
      </c>
      <c r="U916">
        <f t="shared" si="104"/>
        <v>6</v>
      </c>
    </row>
    <row r="917" spans="1:21" x14ac:dyDescent="0.45">
      <c r="A917">
        <v>915</v>
      </c>
      <c r="B917" t="s">
        <v>15</v>
      </c>
      <c r="C917">
        <v>-5.7189315702392904E+18</v>
      </c>
      <c r="D917">
        <v>-5.7189315702392904E+18</v>
      </c>
      <c r="E917" t="s">
        <v>716</v>
      </c>
      <c r="F917">
        <v>7.4606353917408397</v>
      </c>
      <c r="G917">
        <v>17.7422296316577</v>
      </c>
      <c r="H917">
        <v>27.433671923739901</v>
      </c>
      <c r="I917">
        <v>24.375676162896401</v>
      </c>
      <c r="J917">
        <v>1.53991784289224</v>
      </c>
      <c r="K917">
        <v>11.7424296786151</v>
      </c>
      <c r="L917">
        <v>9.7054393684577001</v>
      </c>
      <c r="M917">
        <v>0</v>
      </c>
      <c r="N917">
        <v>1</v>
      </c>
      <c r="O917">
        <f t="shared" si="98"/>
        <v>6</v>
      </c>
      <c r="P917">
        <f t="shared" si="99"/>
        <v>3</v>
      </c>
      <c r="Q917">
        <f t="shared" si="100"/>
        <v>1</v>
      </c>
      <c r="R917">
        <f t="shared" si="101"/>
        <v>2</v>
      </c>
      <c r="S917">
        <f t="shared" si="102"/>
        <v>7</v>
      </c>
      <c r="T917">
        <f t="shared" si="103"/>
        <v>4</v>
      </c>
      <c r="U917">
        <f t="shared" si="104"/>
        <v>5</v>
      </c>
    </row>
    <row r="918" spans="1:21" x14ac:dyDescent="0.45">
      <c r="A918">
        <v>916</v>
      </c>
      <c r="B918" t="s">
        <v>15</v>
      </c>
      <c r="C918">
        <v>-8.1813304034277197E+17</v>
      </c>
      <c r="D918">
        <v>-8.1813304034277197E+17</v>
      </c>
      <c r="E918" t="s">
        <v>717</v>
      </c>
      <c r="F918">
        <v>21.114897144576599</v>
      </c>
      <c r="G918">
        <v>21.838028084110601</v>
      </c>
      <c r="H918">
        <v>14.506003600930701</v>
      </c>
      <c r="I918">
        <v>5.3259806050513303</v>
      </c>
      <c r="J918">
        <v>0.70311806429524204</v>
      </c>
      <c r="K918">
        <v>28.706154458487202</v>
      </c>
      <c r="L918">
        <v>7.8058180425480703</v>
      </c>
      <c r="M918">
        <v>0</v>
      </c>
      <c r="N918">
        <v>1</v>
      </c>
      <c r="O918">
        <f t="shared" si="98"/>
        <v>3</v>
      </c>
      <c r="P918">
        <f t="shared" si="99"/>
        <v>2</v>
      </c>
      <c r="Q918">
        <f t="shared" si="100"/>
        <v>4</v>
      </c>
      <c r="R918">
        <f t="shared" si="101"/>
        <v>6</v>
      </c>
      <c r="S918">
        <f t="shared" si="102"/>
        <v>7</v>
      </c>
      <c r="T918">
        <f t="shared" si="103"/>
        <v>1</v>
      </c>
      <c r="U918">
        <f t="shared" si="104"/>
        <v>5</v>
      </c>
    </row>
    <row r="919" spans="1:21" x14ac:dyDescent="0.45">
      <c r="A919">
        <v>917</v>
      </c>
      <c r="B919" t="s">
        <v>13</v>
      </c>
      <c r="C919">
        <v>7.0377865658657395E+17</v>
      </c>
      <c r="D919">
        <v>7.0377865658657395E+17</v>
      </c>
      <c r="E919" t="s">
        <v>79</v>
      </c>
      <c r="F919">
        <v>4.3248126960224598</v>
      </c>
      <c r="G919">
        <v>19.186330237085802</v>
      </c>
      <c r="H919">
        <v>27.5118610991059</v>
      </c>
      <c r="I919">
        <v>28.961729429605299</v>
      </c>
      <c r="J919">
        <v>2.0793837774102899</v>
      </c>
      <c r="K919">
        <v>11.193375550027101</v>
      </c>
      <c r="L919">
        <v>6.7425072107428798</v>
      </c>
      <c r="M919">
        <v>1</v>
      </c>
      <c r="N919">
        <v>0</v>
      </c>
      <c r="O919">
        <f t="shared" si="98"/>
        <v>6</v>
      </c>
      <c r="P919">
        <f t="shared" si="99"/>
        <v>3</v>
      </c>
      <c r="Q919">
        <f t="shared" si="100"/>
        <v>2</v>
      </c>
      <c r="R919">
        <f t="shared" si="101"/>
        <v>1</v>
      </c>
      <c r="S919">
        <f t="shared" si="102"/>
        <v>7</v>
      </c>
      <c r="T919">
        <f t="shared" si="103"/>
        <v>4</v>
      </c>
      <c r="U919">
        <f t="shared" si="104"/>
        <v>5</v>
      </c>
    </row>
    <row r="920" spans="1:21" x14ac:dyDescent="0.45">
      <c r="A920">
        <v>918</v>
      </c>
      <c r="B920" t="s">
        <v>18</v>
      </c>
      <c r="C920">
        <v>-5.1073797245797601E+18</v>
      </c>
      <c r="D920">
        <v>-5.1073797245797601E+18</v>
      </c>
      <c r="E920" t="s">
        <v>718</v>
      </c>
      <c r="F920">
        <v>11.2263962637044</v>
      </c>
      <c r="G920">
        <v>20.115070891363999</v>
      </c>
      <c r="H920">
        <v>14.9097139821548</v>
      </c>
      <c r="I920">
        <v>23.9287474855334</v>
      </c>
      <c r="J920">
        <v>1.6811533256406901</v>
      </c>
      <c r="K920">
        <v>19.176462167163699</v>
      </c>
      <c r="L920">
        <v>8.9624558844387696</v>
      </c>
      <c r="M920">
        <v>0</v>
      </c>
      <c r="N920">
        <v>0</v>
      </c>
      <c r="O920">
        <f t="shared" si="98"/>
        <v>5</v>
      </c>
      <c r="P920">
        <f t="shared" si="99"/>
        <v>2</v>
      </c>
      <c r="Q920">
        <f t="shared" si="100"/>
        <v>4</v>
      </c>
      <c r="R920">
        <f t="shared" si="101"/>
        <v>1</v>
      </c>
      <c r="S920">
        <f t="shared" si="102"/>
        <v>7</v>
      </c>
      <c r="T920">
        <f t="shared" si="103"/>
        <v>3</v>
      </c>
      <c r="U920">
        <f t="shared" si="104"/>
        <v>6</v>
      </c>
    </row>
    <row r="921" spans="1:21" x14ac:dyDescent="0.45">
      <c r="A921">
        <v>919</v>
      </c>
      <c r="B921" t="s">
        <v>13</v>
      </c>
      <c r="C921">
        <v>7.8272690272643697E+18</v>
      </c>
      <c r="D921">
        <v>7.8272690272643697E+18</v>
      </c>
      <c r="E921" t="s">
        <v>17</v>
      </c>
      <c r="F921">
        <v>17.645334518032499</v>
      </c>
      <c r="G921">
        <v>17.8924307452641</v>
      </c>
      <c r="H921">
        <v>22.9282067767341</v>
      </c>
      <c r="I921">
        <v>9.3733046975918004</v>
      </c>
      <c r="J921">
        <v>0.14471743634037201</v>
      </c>
      <c r="K921">
        <v>17.9359975972956</v>
      </c>
      <c r="L921">
        <v>14.0800082287412</v>
      </c>
      <c r="M921">
        <v>1</v>
      </c>
      <c r="N921">
        <v>0</v>
      </c>
      <c r="O921">
        <f t="shared" si="98"/>
        <v>4</v>
      </c>
      <c r="P921">
        <f t="shared" si="99"/>
        <v>3</v>
      </c>
      <c r="Q921">
        <f t="shared" si="100"/>
        <v>1</v>
      </c>
      <c r="R921">
        <f t="shared" si="101"/>
        <v>6</v>
      </c>
      <c r="S921">
        <f t="shared" si="102"/>
        <v>7</v>
      </c>
      <c r="T921">
        <f t="shared" si="103"/>
        <v>2</v>
      </c>
      <c r="U921">
        <f t="shared" si="104"/>
        <v>5</v>
      </c>
    </row>
    <row r="922" spans="1:21" x14ac:dyDescent="0.45">
      <c r="A922">
        <v>920</v>
      </c>
      <c r="B922" t="s">
        <v>13</v>
      </c>
      <c r="C922">
        <v>7.4469352154164204E+18</v>
      </c>
      <c r="D922">
        <v>7.4469352154164204E+18</v>
      </c>
      <c r="E922" t="s">
        <v>719</v>
      </c>
      <c r="F922">
        <v>6.19424253023044</v>
      </c>
      <c r="G922">
        <v>18.3388123131664</v>
      </c>
      <c r="H922">
        <v>26.674407929422401</v>
      </c>
      <c r="I922">
        <v>23.753167665799101</v>
      </c>
      <c r="J922">
        <v>3.53751680075885</v>
      </c>
      <c r="K922">
        <v>11.655279406484601</v>
      </c>
      <c r="L922">
        <v>9.8465733541380498</v>
      </c>
      <c r="M922">
        <v>1</v>
      </c>
      <c r="N922">
        <v>0</v>
      </c>
      <c r="O922">
        <f t="shared" si="98"/>
        <v>6</v>
      </c>
      <c r="P922">
        <f t="shared" si="99"/>
        <v>3</v>
      </c>
      <c r="Q922">
        <f t="shared" si="100"/>
        <v>1</v>
      </c>
      <c r="R922">
        <f t="shared" si="101"/>
        <v>2</v>
      </c>
      <c r="S922">
        <f t="shared" si="102"/>
        <v>7</v>
      </c>
      <c r="T922">
        <f t="shared" si="103"/>
        <v>4</v>
      </c>
      <c r="U922">
        <f t="shared" si="104"/>
        <v>5</v>
      </c>
    </row>
    <row r="923" spans="1:21" x14ac:dyDescent="0.45">
      <c r="A923">
        <v>921</v>
      </c>
      <c r="B923" t="s">
        <v>15</v>
      </c>
      <c r="C923">
        <v>-3.6733922384881198E+18</v>
      </c>
      <c r="D923">
        <v>-3.6733922384881198E+18</v>
      </c>
      <c r="E923" t="s">
        <v>720</v>
      </c>
      <c r="F923">
        <v>18.057915326729599</v>
      </c>
      <c r="G923">
        <v>20.112315859363601</v>
      </c>
      <c r="H923">
        <v>13.822243734779301</v>
      </c>
      <c r="I923">
        <v>3.8675479698898201</v>
      </c>
      <c r="J923">
        <v>2.4887615253755802</v>
      </c>
      <c r="K923">
        <v>34.157660534724698</v>
      </c>
      <c r="L923">
        <v>7.4935550491371501</v>
      </c>
      <c r="M923">
        <v>0</v>
      </c>
      <c r="N923">
        <v>1</v>
      </c>
      <c r="O923">
        <f t="shared" si="98"/>
        <v>3</v>
      </c>
      <c r="P923">
        <f t="shared" si="99"/>
        <v>2</v>
      </c>
      <c r="Q923">
        <f t="shared" si="100"/>
        <v>4</v>
      </c>
      <c r="R923">
        <f t="shared" si="101"/>
        <v>6</v>
      </c>
      <c r="S923">
        <f t="shared" si="102"/>
        <v>7</v>
      </c>
      <c r="T923">
        <f t="shared" si="103"/>
        <v>1</v>
      </c>
      <c r="U923">
        <f t="shared" si="104"/>
        <v>5</v>
      </c>
    </row>
    <row r="924" spans="1:21" x14ac:dyDescent="0.45">
      <c r="A924">
        <v>922</v>
      </c>
      <c r="B924" t="s">
        <v>15</v>
      </c>
      <c r="C924">
        <v>-8.5332653831577395E+18</v>
      </c>
      <c r="D924">
        <v>-8.5332653831577395E+18</v>
      </c>
      <c r="E924" t="s">
        <v>721</v>
      </c>
      <c r="F924">
        <v>22.820154579240199</v>
      </c>
      <c r="G924">
        <v>21.7370338802431</v>
      </c>
      <c r="H924">
        <v>8.43784989240309</v>
      </c>
      <c r="I924">
        <v>7.8615414590424599</v>
      </c>
      <c r="J924">
        <v>1.36532465989629</v>
      </c>
      <c r="K924">
        <v>28.575350814061501</v>
      </c>
      <c r="L924">
        <v>9.2027447151132407</v>
      </c>
      <c r="M924">
        <v>0</v>
      </c>
      <c r="N924">
        <v>1</v>
      </c>
      <c r="O924">
        <f t="shared" si="98"/>
        <v>2</v>
      </c>
      <c r="P924">
        <f t="shared" si="99"/>
        <v>3</v>
      </c>
      <c r="Q924">
        <f t="shared" si="100"/>
        <v>5</v>
      </c>
      <c r="R924">
        <f t="shared" si="101"/>
        <v>6</v>
      </c>
      <c r="S924">
        <f t="shared" si="102"/>
        <v>7</v>
      </c>
      <c r="T924">
        <f t="shared" si="103"/>
        <v>1</v>
      </c>
      <c r="U924">
        <f t="shared" si="104"/>
        <v>4</v>
      </c>
    </row>
    <row r="925" spans="1:21" x14ac:dyDescent="0.45">
      <c r="A925">
        <v>923</v>
      </c>
      <c r="B925" t="s">
        <v>15</v>
      </c>
      <c r="C925">
        <v>2.9719644519416899E+18</v>
      </c>
      <c r="D925">
        <v>2.9719644519416899E+18</v>
      </c>
      <c r="E925" t="s">
        <v>722</v>
      </c>
      <c r="F925">
        <v>14.294747160343301</v>
      </c>
      <c r="G925">
        <v>22.536302236028</v>
      </c>
      <c r="H925">
        <v>20.50895893693</v>
      </c>
      <c r="I925">
        <v>14.3443328802417</v>
      </c>
      <c r="J925">
        <v>0.49590148542081602</v>
      </c>
      <c r="K925">
        <v>19.331063537835</v>
      </c>
      <c r="L925">
        <v>8.4886937632008497</v>
      </c>
      <c r="M925">
        <v>0</v>
      </c>
      <c r="N925">
        <v>1</v>
      </c>
      <c r="O925">
        <f t="shared" si="98"/>
        <v>5</v>
      </c>
      <c r="P925">
        <f t="shared" si="99"/>
        <v>1</v>
      </c>
      <c r="Q925">
        <f t="shared" si="100"/>
        <v>2</v>
      </c>
      <c r="R925">
        <f t="shared" si="101"/>
        <v>4</v>
      </c>
      <c r="S925">
        <f t="shared" si="102"/>
        <v>7</v>
      </c>
      <c r="T925">
        <f t="shared" si="103"/>
        <v>3</v>
      </c>
      <c r="U925">
        <f t="shared" si="104"/>
        <v>6</v>
      </c>
    </row>
    <row r="926" spans="1:21" x14ac:dyDescent="0.45">
      <c r="A926">
        <v>924</v>
      </c>
      <c r="B926" t="s">
        <v>13</v>
      </c>
      <c r="C926">
        <v>-9.0503828808418099E+17</v>
      </c>
      <c r="D926">
        <v>-9.0503828808418099E+17</v>
      </c>
      <c r="E926" t="s">
        <v>723</v>
      </c>
      <c r="F926">
        <v>24.844975584357599</v>
      </c>
      <c r="G926">
        <v>22.2858848112913</v>
      </c>
      <c r="H926">
        <v>17.011529257988499</v>
      </c>
      <c r="I926">
        <v>0</v>
      </c>
      <c r="J926">
        <v>1.1615492607684501</v>
      </c>
      <c r="K926">
        <v>25.023709812429502</v>
      </c>
      <c r="L926">
        <v>9.6723512731643506</v>
      </c>
      <c r="M926">
        <v>1</v>
      </c>
      <c r="N926">
        <v>0</v>
      </c>
      <c r="O926">
        <f t="shared" si="98"/>
        <v>2</v>
      </c>
      <c r="P926">
        <f t="shared" si="99"/>
        <v>3</v>
      </c>
      <c r="Q926">
        <f t="shared" si="100"/>
        <v>4</v>
      </c>
      <c r="R926">
        <f t="shared" si="101"/>
        <v>7</v>
      </c>
      <c r="S926">
        <f t="shared" si="102"/>
        <v>6</v>
      </c>
      <c r="T926">
        <f t="shared" si="103"/>
        <v>1</v>
      </c>
      <c r="U926">
        <f t="shared" si="104"/>
        <v>5</v>
      </c>
    </row>
    <row r="927" spans="1:21" x14ac:dyDescent="0.45">
      <c r="A927">
        <v>925</v>
      </c>
      <c r="B927" t="s">
        <v>15</v>
      </c>
      <c r="C927">
        <v>5.4631374340843899E+18</v>
      </c>
      <c r="D927">
        <v>5.4631374340843899E+18</v>
      </c>
      <c r="E927" t="s">
        <v>724</v>
      </c>
      <c r="F927">
        <v>16.152696070823801</v>
      </c>
      <c r="G927">
        <v>23.368250994245098</v>
      </c>
      <c r="H927">
        <v>16.481950233072201</v>
      </c>
      <c r="I927">
        <v>9.7461583052807708</v>
      </c>
      <c r="J927">
        <v>0.47013416384394502</v>
      </c>
      <c r="K927">
        <v>25.780979115645899</v>
      </c>
      <c r="L927">
        <v>7.9998311170880401</v>
      </c>
      <c r="M927">
        <v>0</v>
      </c>
      <c r="N927">
        <v>1</v>
      </c>
      <c r="O927">
        <f t="shared" si="98"/>
        <v>4</v>
      </c>
      <c r="P927">
        <f t="shared" si="99"/>
        <v>2</v>
      </c>
      <c r="Q927">
        <f t="shared" si="100"/>
        <v>3</v>
      </c>
      <c r="R927">
        <f t="shared" si="101"/>
        <v>5</v>
      </c>
      <c r="S927">
        <f t="shared" si="102"/>
        <v>7</v>
      </c>
      <c r="T927">
        <f t="shared" si="103"/>
        <v>1</v>
      </c>
      <c r="U927">
        <f t="shared" si="104"/>
        <v>6</v>
      </c>
    </row>
    <row r="928" spans="1:21" x14ac:dyDescent="0.45">
      <c r="A928">
        <v>926</v>
      </c>
      <c r="B928" t="s">
        <v>18</v>
      </c>
      <c r="C928">
        <v>-3.0426768478853898E+18</v>
      </c>
      <c r="D928">
        <v>-3.0426768478853898E+18</v>
      </c>
      <c r="E928" t="s">
        <v>725</v>
      </c>
      <c r="F928">
        <v>17.344445159573201</v>
      </c>
      <c r="G928">
        <v>19.437175634800901</v>
      </c>
      <c r="H928">
        <v>19.2556901853815</v>
      </c>
      <c r="I928">
        <v>10.514381746841501</v>
      </c>
      <c r="J928">
        <v>0.96416380943074098</v>
      </c>
      <c r="K928">
        <v>23.800383942713299</v>
      </c>
      <c r="L928">
        <v>8.68375952125864</v>
      </c>
      <c r="M928">
        <v>0</v>
      </c>
      <c r="N928">
        <v>0</v>
      </c>
      <c r="O928">
        <f t="shared" si="98"/>
        <v>4</v>
      </c>
      <c r="P928">
        <f t="shared" si="99"/>
        <v>2</v>
      </c>
      <c r="Q928">
        <f t="shared" si="100"/>
        <v>3</v>
      </c>
      <c r="R928">
        <f t="shared" si="101"/>
        <v>5</v>
      </c>
      <c r="S928">
        <f t="shared" si="102"/>
        <v>7</v>
      </c>
      <c r="T928">
        <f t="shared" si="103"/>
        <v>1</v>
      </c>
      <c r="U928">
        <f t="shared" si="104"/>
        <v>6</v>
      </c>
    </row>
    <row r="929" spans="1:21" x14ac:dyDescent="0.45">
      <c r="A929">
        <v>927</v>
      </c>
      <c r="B929" t="s">
        <v>15</v>
      </c>
      <c r="C929">
        <v>9.3014835703283098E+17</v>
      </c>
      <c r="D929">
        <v>9.3014835703283098E+17</v>
      </c>
      <c r="E929" t="s">
        <v>726</v>
      </c>
      <c r="F929">
        <v>19.585145929858299</v>
      </c>
      <c r="G929">
        <v>20.507210465295099</v>
      </c>
      <c r="H929">
        <v>15.2646386564256</v>
      </c>
      <c r="I929">
        <v>7.0482460561387699</v>
      </c>
      <c r="J929">
        <v>0.46091559411712302</v>
      </c>
      <c r="K929">
        <v>27.033952455203799</v>
      </c>
      <c r="L929">
        <v>10.0998908429611</v>
      </c>
      <c r="M929">
        <v>0</v>
      </c>
      <c r="N929">
        <v>1</v>
      </c>
      <c r="O929">
        <f t="shared" si="98"/>
        <v>3</v>
      </c>
      <c r="P929">
        <f t="shared" si="99"/>
        <v>2</v>
      </c>
      <c r="Q929">
        <f t="shared" si="100"/>
        <v>4</v>
      </c>
      <c r="R929">
        <f t="shared" si="101"/>
        <v>6</v>
      </c>
      <c r="S929">
        <f t="shared" si="102"/>
        <v>7</v>
      </c>
      <c r="T929">
        <f t="shared" si="103"/>
        <v>1</v>
      </c>
      <c r="U929">
        <f t="shared" si="104"/>
        <v>5</v>
      </c>
    </row>
    <row r="930" spans="1:21" x14ac:dyDescent="0.45">
      <c r="A930">
        <v>928</v>
      </c>
      <c r="B930" t="s">
        <v>13</v>
      </c>
      <c r="C930">
        <v>8.9635721527396301E+18</v>
      </c>
      <c r="D930">
        <v>8.9635721527396301E+18</v>
      </c>
      <c r="E930" t="s">
        <v>727</v>
      </c>
      <c r="F930">
        <v>15.200560712199399</v>
      </c>
      <c r="G930">
        <v>21.354330601970599</v>
      </c>
      <c r="H930">
        <v>28.724244972033599</v>
      </c>
      <c r="I930">
        <v>15.086730255891</v>
      </c>
      <c r="J930">
        <v>0.55453171498474496</v>
      </c>
      <c r="K930">
        <v>11.6786171742931</v>
      </c>
      <c r="L930">
        <v>7.4009845686272504</v>
      </c>
      <c r="M930">
        <v>1</v>
      </c>
      <c r="N930">
        <v>0</v>
      </c>
      <c r="O930">
        <f t="shared" si="98"/>
        <v>3</v>
      </c>
      <c r="P930">
        <f t="shared" si="99"/>
        <v>2</v>
      </c>
      <c r="Q930">
        <f t="shared" si="100"/>
        <v>1</v>
      </c>
      <c r="R930">
        <f t="shared" si="101"/>
        <v>4</v>
      </c>
      <c r="S930">
        <f t="shared" si="102"/>
        <v>7</v>
      </c>
      <c r="T930">
        <f t="shared" si="103"/>
        <v>5</v>
      </c>
      <c r="U930">
        <f t="shared" si="104"/>
        <v>6</v>
      </c>
    </row>
    <row r="931" spans="1:21" x14ac:dyDescent="0.45">
      <c r="A931">
        <v>929</v>
      </c>
      <c r="B931" t="s">
        <v>13</v>
      </c>
      <c r="C931">
        <v>-2.9423537832314298E+17</v>
      </c>
      <c r="D931">
        <v>-2.9423537832314298E+17</v>
      </c>
      <c r="E931" t="s">
        <v>67</v>
      </c>
      <c r="F931">
        <v>23.6514865693199</v>
      </c>
      <c r="G931">
        <v>22.062619720211401</v>
      </c>
      <c r="H931">
        <v>28.7709032889159</v>
      </c>
      <c r="I931">
        <v>0</v>
      </c>
      <c r="J931">
        <v>0.22198352209496799</v>
      </c>
      <c r="K931">
        <v>17.265480432420699</v>
      </c>
      <c r="L931">
        <v>8.0275264670369193</v>
      </c>
      <c r="M931">
        <v>1</v>
      </c>
      <c r="N931">
        <v>0</v>
      </c>
      <c r="O931">
        <f t="shared" si="98"/>
        <v>2</v>
      </c>
      <c r="P931">
        <f t="shared" si="99"/>
        <v>3</v>
      </c>
      <c r="Q931">
        <f t="shared" si="100"/>
        <v>1</v>
      </c>
      <c r="R931">
        <f t="shared" si="101"/>
        <v>7</v>
      </c>
      <c r="S931">
        <f t="shared" si="102"/>
        <v>6</v>
      </c>
      <c r="T931">
        <f t="shared" si="103"/>
        <v>4</v>
      </c>
      <c r="U931">
        <f t="shared" si="104"/>
        <v>5</v>
      </c>
    </row>
    <row r="932" spans="1:21" x14ac:dyDescent="0.45">
      <c r="A932">
        <v>930</v>
      </c>
      <c r="B932" t="s">
        <v>15</v>
      </c>
      <c r="C932">
        <v>6.9593041327652495E+18</v>
      </c>
      <c r="D932">
        <v>6.9593041327652495E+18</v>
      </c>
      <c r="E932" t="s">
        <v>728</v>
      </c>
      <c r="F932">
        <v>13.328087413400301</v>
      </c>
      <c r="G932">
        <v>20.774133566864698</v>
      </c>
      <c r="H932">
        <v>14.163887752599299</v>
      </c>
      <c r="I932">
        <v>21.733846602664499</v>
      </c>
      <c r="J932">
        <v>1.0397715216397601</v>
      </c>
      <c r="K932">
        <v>18.274774167940901</v>
      </c>
      <c r="L932">
        <v>10.6854989748902</v>
      </c>
      <c r="M932">
        <v>0</v>
      </c>
      <c r="N932">
        <v>1</v>
      </c>
      <c r="O932">
        <f t="shared" si="98"/>
        <v>5</v>
      </c>
      <c r="P932">
        <f t="shared" si="99"/>
        <v>2</v>
      </c>
      <c r="Q932">
        <f t="shared" si="100"/>
        <v>4</v>
      </c>
      <c r="R932">
        <f t="shared" si="101"/>
        <v>1</v>
      </c>
      <c r="S932">
        <f t="shared" si="102"/>
        <v>7</v>
      </c>
      <c r="T932">
        <f t="shared" si="103"/>
        <v>3</v>
      </c>
      <c r="U932">
        <f t="shared" si="104"/>
        <v>6</v>
      </c>
    </row>
    <row r="933" spans="1:21" x14ac:dyDescent="0.45">
      <c r="A933">
        <v>931</v>
      </c>
      <c r="B933" t="s">
        <v>18</v>
      </c>
      <c r="C933">
        <v>-3.5113290764511698E+18</v>
      </c>
      <c r="D933">
        <v>-3.5113290764511698E+18</v>
      </c>
      <c r="E933" t="s">
        <v>729</v>
      </c>
      <c r="F933">
        <v>24.381930505748201</v>
      </c>
      <c r="G933">
        <v>20.955838438847799</v>
      </c>
      <c r="H933">
        <v>28.686192342179599</v>
      </c>
      <c r="I933">
        <v>0</v>
      </c>
      <c r="J933">
        <v>0.89768827245148197</v>
      </c>
      <c r="K933">
        <v>14.217248788440999</v>
      </c>
      <c r="L933">
        <v>10.861101652331699</v>
      </c>
      <c r="M933">
        <v>0</v>
      </c>
      <c r="N933">
        <v>0</v>
      </c>
      <c r="O933">
        <f t="shared" si="98"/>
        <v>2</v>
      </c>
      <c r="P933">
        <f t="shared" si="99"/>
        <v>3</v>
      </c>
      <c r="Q933">
        <f t="shared" si="100"/>
        <v>1</v>
      </c>
      <c r="R933">
        <f t="shared" si="101"/>
        <v>7</v>
      </c>
      <c r="S933">
        <f t="shared" si="102"/>
        <v>6</v>
      </c>
      <c r="T933">
        <f t="shared" si="103"/>
        <v>4</v>
      </c>
      <c r="U933">
        <f t="shared" si="104"/>
        <v>5</v>
      </c>
    </row>
    <row r="934" spans="1:21" x14ac:dyDescent="0.45">
      <c r="A934">
        <v>932</v>
      </c>
      <c r="B934" t="s">
        <v>15</v>
      </c>
      <c r="C934">
        <v>-5.51619762187853E+18</v>
      </c>
      <c r="D934">
        <v>-5.51619762187853E+18</v>
      </c>
      <c r="E934" t="s">
        <v>730</v>
      </c>
      <c r="F934">
        <v>24.8964157020866</v>
      </c>
      <c r="G934">
        <v>22.245371563698399</v>
      </c>
      <c r="H934">
        <v>18.920743748277001</v>
      </c>
      <c r="I934">
        <v>3.8399694900182899</v>
      </c>
      <c r="J934">
        <v>1.70799142483706</v>
      </c>
      <c r="K934">
        <v>18.220273120616401</v>
      </c>
      <c r="L934">
        <v>10.1692349504661</v>
      </c>
      <c r="M934">
        <v>0</v>
      </c>
      <c r="N934">
        <v>1</v>
      </c>
      <c r="O934">
        <f t="shared" si="98"/>
        <v>1</v>
      </c>
      <c r="P934">
        <f t="shared" si="99"/>
        <v>2</v>
      </c>
      <c r="Q934">
        <f t="shared" si="100"/>
        <v>3</v>
      </c>
      <c r="R934">
        <f t="shared" si="101"/>
        <v>6</v>
      </c>
      <c r="S934">
        <f t="shared" si="102"/>
        <v>7</v>
      </c>
      <c r="T934">
        <f t="shared" si="103"/>
        <v>4</v>
      </c>
      <c r="U934">
        <f t="shared" si="104"/>
        <v>5</v>
      </c>
    </row>
    <row r="935" spans="1:21" x14ac:dyDescent="0.45">
      <c r="A935">
        <v>933</v>
      </c>
      <c r="B935" t="s">
        <v>18</v>
      </c>
      <c r="C935">
        <v>8.1147853758590003E+18</v>
      </c>
      <c r="D935">
        <v>8.1147853758590003E+18</v>
      </c>
      <c r="E935" t="s">
        <v>731</v>
      </c>
      <c r="F935">
        <v>21.039903372576401</v>
      </c>
      <c r="G935">
        <v>24.392342474867</v>
      </c>
      <c r="H935">
        <v>14.702201955545499</v>
      </c>
      <c r="I935">
        <v>8.9922953852537795</v>
      </c>
      <c r="J935">
        <v>1.03839011703457</v>
      </c>
      <c r="K935">
        <v>23.6426049337671</v>
      </c>
      <c r="L935">
        <v>6.1922617609553798</v>
      </c>
      <c r="M935">
        <v>0</v>
      </c>
      <c r="N935">
        <v>0</v>
      </c>
      <c r="O935">
        <f t="shared" si="98"/>
        <v>3</v>
      </c>
      <c r="P935">
        <f t="shared" si="99"/>
        <v>1</v>
      </c>
      <c r="Q935">
        <f t="shared" si="100"/>
        <v>4</v>
      </c>
      <c r="R935">
        <f t="shared" si="101"/>
        <v>5</v>
      </c>
      <c r="S935">
        <f t="shared" si="102"/>
        <v>7</v>
      </c>
      <c r="T935">
        <f t="shared" si="103"/>
        <v>2</v>
      </c>
      <c r="U935">
        <f t="shared" si="104"/>
        <v>6</v>
      </c>
    </row>
    <row r="936" spans="1:21" x14ac:dyDescent="0.45">
      <c r="A936">
        <v>934</v>
      </c>
      <c r="B936" t="s">
        <v>18</v>
      </c>
      <c r="C936">
        <v>5.4593453149704202E+18</v>
      </c>
      <c r="D936">
        <v>5.4593453149704202E+18</v>
      </c>
      <c r="E936" t="s">
        <v>732</v>
      </c>
      <c r="F936">
        <v>12.600048110962099</v>
      </c>
      <c r="G936">
        <v>22.5083129684303</v>
      </c>
      <c r="H936">
        <v>27.905331918618199</v>
      </c>
      <c r="I936">
        <v>16.086955736413501</v>
      </c>
      <c r="J936">
        <v>1.61173293716254</v>
      </c>
      <c r="K936">
        <v>11.3212117860894</v>
      </c>
      <c r="L936">
        <v>7.9664065423237602</v>
      </c>
      <c r="M936">
        <v>0</v>
      </c>
      <c r="N936">
        <v>0</v>
      </c>
      <c r="O936">
        <f t="shared" si="98"/>
        <v>4</v>
      </c>
      <c r="P936">
        <f t="shared" si="99"/>
        <v>2</v>
      </c>
      <c r="Q936">
        <f t="shared" si="100"/>
        <v>1</v>
      </c>
      <c r="R936">
        <f t="shared" si="101"/>
        <v>3</v>
      </c>
      <c r="S936">
        <f t="shared" si="102"/>
        <v>7</v>
      </c>
      <c r="T936">
        <f t="shared" si="103"/>
        <v>5</v>
      </c>
      <c r="U936">
        <f t="shared" si="104"/>
        <v>6</v>
      </c>
    </row>
    <row r="937" spans="1:21" x14ac:dyDescent="0.45">
      <c r="A937">
        <v>935</v>
      </c>
      <c r="B937" t="s">
        <v>13</v>
      </c>
      <c r="C937">
        <v>7.2251756611059599E+18</v>
      </c>
      <c r="D937">
        <v>7.2251756611059599E+18</v>
      </c>
      <c r="E937" t="s">
        <v>319</v>
      </c>
      <c r="F937">
        <v>25.807222570116</v>
      </c>
      <c r="G937">
        <v>22.201134939503401</v>
      </c>
      <c r="H937">
        <v>29.9837870319544</v>
      </c>
      <c r="I937">
        <v>0</v>
      </c>
      <c r="J937">
        <v>0.105263897515678</v>
      </c>
      <c r="K937">
        <v>12.2400339216119</v>
      </c>
      <c r="L937">
        <v>9.6625576392984804</v>
      </c>
      <c r="M937">
        <v>1</v>
      </c>
      <c r="N937">
        <v>0</v>
      </c>
      <c r="O937">
        <f t="shared" si="98"/>
        <v>2</v>
      </c>
      <c r="P937">
        <f t="shared" si="99"/>
        <v>3</v>
      </c>
      <c r="Q937">
        <f t="shared" si="100"/>
        <v>1</v>
      </c>
      <c r="R937">
        <f t="shared" si="101"/>
        <v>7</v>
      </c>
      <c r="S937">
        <f t="shared" si="102"/>
        <v>6</v>
      </c>
      <c r="T937">
        <f t="shared" si="103"/>
        <v>4</v>
      </c>
      <c r="U937">
        <f t="shared" si="104"/>
        <v>5</v>
      </c>
    </row>
    <row r="938" spans="1:21" x14ac:dyDescent="0.45">
      <c r="A938">
        <v>936</v>
      </c>
      <c r="B938" t="s">
        <v>13</v>
      </c>
      <c r="C938">
        <v>-8.41167782694818E+18</v>
      </c>
      <c r="D938">
        <v>-8.41167782694818E+18</v>
      </c>
      <c r="E938" t="s">
        <v>17</v>
      </c>
      <c r="F938">
        <v>10.388141451238999</v>
      </c>
      <c r="G938">
        <v>20.527135821835198</v>
      </c>
      <c r="H938">
        <v>6.1157143834591201</v>
      </c>
      <c r="I938">
        <v>21.094224421549399</v>
      </c>
      <c r="J938">
        <v>0.66163185936869595</v>
      </c>
      <c r="K938">
        <v>30.3051814915496</v>
      </c>
      <c r="L938">
        <v>10.907970570998801</v>
      </c>
      <c r="M938">
        <v>1</v>
      </c>
      <c r="N938">
        <v>0</v>
      </c>
      <c r="O938">
        <f t="shared" si="98"/>
        <v>5</v>
      </c>
      <c r="P938">
        <f t="shared" si="99"/>
        <v>3</v>
      </c>
      <c r="Q938">
        <f t="shared" si="100"/>
        <v>6</v>
      </c>
      <c r="R938">
        <f t="shared" si="101"/>
        <v>2</v>
      </c>
      <c r="S938">
        <f t="shared" si="102"/>
        <v>7</v>
      </c>
      <c r="T938">
        <f t="shared" si="103"/>
        <v>1</v>
      </c>
      <c r="U938">
        <f t="shared" si="104"/>
        <v>4</v>
      </c>
    </row>
    <row r="939" spans="1:21" x14ac:dyDescent="0.45">
      <c r="A939">
        <v>937</v>
      </c>
      <c r="B939" t="s">
        <v>15</v>
      </c>
      <c r="C939">
        <v>6.9983678962986097E+18</v>
      </c>
      <c r="D939">
        <v>6.9983678962986097E+18</v>
      </c>
      <c r="E939" t="s">
        <v>733</v>
      </c>
      <c r="F939">
        <v>24.050797139644001</v>
      </c>
      <c r="G939">
        <v>19.716691556373</v>
      </c>
      <c r="H939">
        <v>22.6789964036419</v>
      </c>
      <c r="I939">
        <v>0</v>
      </c>
      <c r="J939">
        <v>0</v>
      </c>
      <c r="K939">
        <v>23.4288241933404</v>
      </c>
      <c r="L939">
        <v>10.124690707000401</v>
      </c>
      <c r="M939">
        <v>0</v>
      </c>
      <c r="N939">
        <v>1</v>
      </c>
      <c r="O939">
        <f t="shared" si="98"/>
        <v>1</v>
      </c>
      <c r="P939">
        <f t="shared" si="99"/>
        <v>4</v>
      </c>
      <c r="Q939">
        <f t="shared" si="100"/>
        <v>3</v>
      </c>
      <c r="R939">
        <f t="shared" si="101"/>
        <v>6.5</v>
      </c>
      <c r="S939">
        <f t="shared" si="102"/>
        <v>6.5</v>
      </c>
      <c r="T939">
        <f t="shared" si="103"/>
        <v>2</v>
      </c>
      <c r="U939">
        <f t="shared" si="104"/>
        <v>5</v>
      </c>
    </row>
    <row r="940" spans="1:21" x14ac:dyDescent="0.45">
      <c r="A940">
        <v>938</v>
      </c>
      <c r="B940" t="s">
        <v>18</v>
      </c>
      <c r="C940">
        <v>-6.1115292463087401E+18</v>
      </c>
      <c r="D940">
        <v>-6.1115292463087401E+18</v>
      </c>
      <c r="E940" t="s">
        <v>734</v>
      </c>
      <c r="F940">
        <v>23.837394204710399</v>
      </c>
      <c r="G940">
        <v>21.702463481412199</v>
      </c>
      <c r="H940">
        <v>26.045649377384301</v>
      </c>
      <c r="I940">
        <v>0</v>
      </c>
      <c r="J940">
        <v>0.277227182618899</v>
      </c>
      <c r="K940">
        <v>18.691731884459099</v>
      </c>
      <c r="L940">
        <v>9.44553386941495</v>
      </c>
      <c r="M940">
        <v>0</v>
      </c>
      <c r="N940">
        <v>0</v>
      </c>
      <c r="O940">
        <f t="shared" si="98"/>
        <v>2</v>
      </c>
      <c r="P940">
        <f t="shared" si="99"/>
        <v>3</v>
      </c>
      <c r="Q940">
        <f t="shared" si="100"/>
        <v>1</v>
      </c>
      <c r="R940">
        <f t="shared" si="101"/>
        <v>7</v>
      </c>
      <c r="S940">
        <f t="shared" si="102"/>
        <v>6</v>
      </c>
      <c r="T940">
        <f t="shared" si="103"/>
        <v>4</v>
      </c>
      <c r="U940">
        <f t="shared" si="104"/>
        <v>5</v>
      </c>
    </row>
    <row r="941" spans="1:21" x14ac:dyDescent="0.45">
      <c r="A941">
        <v>939</v>
      </c>
      <c r="B941" t="s">
        <v>18</v>
      </c>
      <c r="C941">
        <v>1.79555426244319E+18</v>
      </c>
      <c r="D941">
        <v>1.79555426244319E+18</v>
      </c>
      <c r="E941" t="s">
        <v>735</v>
      </c>
      <c r="F941">
        <v>12.3196045495321</v>
      </c>
      <c r="G941">
        <v>19.906103567564401</v>
      </c>
      <c r="H941">
        <v>21.3317991647653</v>
      </c>
      <c r="I941">
        <v>19.6571339949069</v>
      </c>
      <c r="J941">
        <v>1.2218614704440101</v>
      </c>
      <c r="K941">
        <v>16.253946989183301</v>
      </c>
      <c r="L941">
        <v>9.3095502636038496</v>
      </c>
      <c r="M941">
        <v>0</v>
      </c>
      <c r="N941">
        <v>0</v>
      </c>
      <c r="O941">
        <f t="shared" si="98"/>
        <v>5</v>
      </c>
      <c r="P941">
        <f t="shared" si="99"/>
        <v>2</v>
      </c>
      <c r="Q941">
        <f t="shared" si="100"/>
        <v>1</v>
      </c>
      <c r="R941">
        <f t="shared" si="101"/>
        <v>3</v>
      </c>
      <c r="S941">
        <f t="shared" si="102"/>
        <v>7</v>
      </c>
      <c r="T941">
        <f t="shared" si="103"/>
        <v>4</v>
      </c>
      <c r="U941">
        <f t="shared" si="104"/>
        <v>6</v>
      </c>
    </row>
    <row r="942" spans="1:21" x14ac:dyDescent="0.45">
      <c r="A942">
        <v>940</v>
      </c>
      <c r="B942" t="s">
        <v>15</v>
      </c>
      <c r="C942">
        <v>3.3593027352621599E+18</v>
      </c>
      <c r="D942">
        <v>3.3593027352621599E+18</v>
      </c>
      <c r="E942" t="s">
        <v>736</v>
      </c>
      <c r="F942">
        <v>8.1378353574139908</v>
      </c>
      <c r="G942">
        <v>19.330703048854001</v>
      </c>
      <c r="H942">
        <v>29.403455731858902</v>
      </c>
      <c r="I942">
        <v>24.7731023769459</v>
      </c>
      <c r="J942">
        <v>1.5790435114304999</v>
      </c>
      <c r="K942">
        <v>10.4166186279679</v>
      </c>
      <c r="L942">
        <v>6.35924134552873</v>
      </c>
      <c r="M942">
        <v>0</v>
      </c>
      <c r="N942">
        <v>1</v>
      </c>
      <c r="O942">
        <f t="shared" si="98"/>
        <v>5</v>
      </c>
      <c r="P942">
        <f t="shared" si="99"/>
        <v>3</v>
      </c>
      <c r="Q942">
        <f t="shared" si="100"/>
        <v>1</v>
      </c>
      <c r="R942">
        <f t="shared" si="101"/>
        <v>2</v>
      </c>
      <c r="S942">
        <f t="shared" si="102"/>
        <v>7</v>
      </c>
      <c r="T942">
        <f t="shared" si="103"/>
        <v>4</v>
      </c>
      <c r="U942">
        <f t="shared" si="104"/>
        <v>6</v>
      </c>
    </row>
    <row r="943" spans="1:21" x14ac:dyDescent="0.45">
      <c r="A943">
        <v>941</v>
      </c>
      <c r="B943" t="s">
        <v>18</v>
      </c>
      <c r="C943">
        <v>1.17748825932541E+18</v>
      </c>
      <c r="D943">
        <v>1.17748825932541E+18</v>
      </c>
      <c r="E943" t="s">
        <v>737</v>
      </c>
      <c r="F943">
        <v>11.340300298069799</v>
      </c>
      <c r="G943">
        <v>22.411916642186299</v>
      </c>
      <c r="H943">
        <v>2.6564337409808298</v>
      </c>
      <c r="I943">
        <v>24.919915267059899</v>
      </c>
      <c r="J943">
        <v>1.4345698482423099</v>
      </c>
      <c r="K943">
        <v>31.602169535567501</v>
      </c>
      <c r="L943">
        <v>5.6346946678930996</v>
      </c>
      <c r="M943">
        <v>0</v>
      </c>
      <c r="N943">
        <v>0</v>
      </c>
      <c r="O943">
        <f t="shared" si="98"/>
        <v>4</v>
      </c>
      <c r="P943">
        <f t="shared" si="99"/>
        <v>3</v>
      </c>
      <c r="Q943">
        <f t="shared" si="100"/>
        <v>6</v>
      </c>
      <c r="R943">
        <f t="shared" si="101"/>
        <v>2</v>
      </c>
      <c r="S943">
        <f t="shared" si="102"/>
        <v>7</v>
      </c>
      <c r="T943">
        <f t="shared" si="103"/>
        <v>1</v>
      </c>
      <c r="U943">
        <f t="shared" si="104"/>
        <v>5</v>
      </c>
    </row>
    <row r="944" spans="1:21" x14ac:dyDescent="0.45">
      <c r="A944">
        <v>942</v>
      </c>
      <c r="B944" t="s">
        <v>13</v>
      </c>
      <c r="C944">
        <v>-7.2689608745595904E+18</v>
      </c>
      <c r="D944">
        <v>-7.2689608745595904E+18</v>
      </c>
      <c r="E944" t="s">
        <v>638</v>
      </c>
      <c r="F944">
        <v>24.1701887559136</v>
      </c>
      <c r="G944">
        <v>20.9904326660387</v>
      </c>
      <c r="H944">
        <v>29.725116613891899</v>
      </c>
      <c r="I944">
        <v>0</v>
      </c>
      <c r="J944">
        <v>0.35471266000997198</v>
      </c>
      <c r="K944">
        <v>14.278250177489401</v>
      </c>
      <c r="L944">
        <v>10.4812991266562</v>
      </c>
      <c r="M944">
        <v>1</v>
      </c>
      <c r="N944">
        <v>0</v>
      </c>
      <c r="O944">
        <f t="shared" si="98"/>
        <v>2</v>
      </c>
      <c r="P944">
        <f t="shared" si="99"/>
        <v>3</v>
      </c>
      <c r="Q944">
        <f t="shared" si="100"/>
        <v>1</v>
      </c>
      <c r="R944">
        <f t="shared" si="101"/>
        <v>7</v>
      </c>
      <c r="S944">
        <f t="shared" si="102"/>
        <v>6</v>
      </c>
      <c r="T944">
        <f t="shared" si="103"/>
        <v>4</v>
      </c>
      <c r="U944">
        <f t="shared" si="104"/>
        <v>5</v>
      </c>
    </row>
    <row r="945" spans="1:21" x14ac:dyDescent="0.45">
      <c r="A945">
        <v>943</v>
      </c>
      <c r="B945" t="s">
        <v>13</v>
      </c>
      <c r="C945">
        <v>-7.2841143573321697E+18</v>
      </c>
      <c r="D945">
        <v>-7.2841143573321697E+18</v>
      </c>
      <c r="E945" t="s">
        <v>738</v>
      </c>
      <c r="F945">
        <v>24.599771563928002</v>
      </c>
      <c r="G945">
        <v>21.240470952263301</v>
      </c>
      <c r="H945">
        <v>11.9229739142933</v>
      </c>
      <c r="I945">
        <v>0</v>
      </c>
      <c r="J945">
        <v>0.49086201427276899</v>
      </c>
      <c r="K945">
        <v>31.0944702159162</v>
      </c>
      <c r="L945">
        <v>10.651451339326201</v>
      </c>
      <c r="M945">
        <v>1</v>
      </c>
      <c r="N945">
        <v>0</v>
      </c>
      <c r="O945">
        <f t="shared" si="98"/>
        <v>2</v>
      </c>
      <c r="P945">
        <f t="shared" si="99"/>
        <v>3</v>
      </c>
      <c r="Q945">
        <f t="shared" si="100"/>
        <v>4</v>
      </c>
      <c r="R945">
        <f t="shared" si="101"/>
        <v>7</v>
      </c>
      <c r="S945">
        <f t="shared" si="102"/>
        <v>6</v>
      </c>
      <c r="T945">
        <f t="shared" si="103"/>
        <v>1</v>
      </c>
      <c r="U945">
        <f t="shared" si="104"/>
        <v>5</v>
      </c>
    </row>
    <row r="946" spans="1:21" x14ac:dyDescent="0.45">
      <c r="A946">
        <v>944</v>
      </c>
      <c r="B946" t="s">
        <v>18</v>
      </c>
      <c r="C946">
        <v>-2.17566896258526E+18</v>
      </c>
      <c r="D946">
        <v>-2.17566896258526E+18</v>
      </c>
      <c r="E946" t="s">
        <v>739</v>
      </c>
      <c r="F946">
        <v>23.4059732006296</v>
      </c>
      <c r="G946">
        <v>23.097621611878001</v>
      </c>
      <c r="H946">
        <v>32.3814894674789</v>
      </c>
      <c r="I946">
        <v>0</v>
      </c>
      <c r="J946">
        <v>0.423073125196408</v>
      </c>
      <c r="K946">
        <v>13.1714290826111</v>
      </c>
      <c r="L946">
        <v>7.5204135122058799</v>
      </c>
      <c r="M946">
        <v>0</v>
      </c>
      <c r="N946">
        <v>0</v>
      </c>
      <c r="O946">
        <f t="shared" si="98"/>
        <v>2</v>
      </c>
      <c r="P946">
        <f t="shared" si="99"/>
        <v>3</v>
      </c>
      <c r="Q946">
        <f t="shared" si="100"/>
        <v>1</v>
      </c>
      <c r="R946">
        <f t="shared" si="101"/>
        <v>7</v>
      </c>
      <c r="S946">
        <f t="shared" si="102"/>
        <v>6</v>
      </c>
      <c r="T946">
        <f t="shared" si="103"/>
        <v>4</v>
      </c>
      <c r="U946">
        <f t="shared" si="104"/>
        <v>5</v>
      </c>
    </row>
    <row r="947" spans="1:21" x14ac:dyDescent="0.45">
      <c r="A947">
        <v>945</v>
      </c>
      <c r="B947" t="s">
        <v>18</v>
      </c>
      <c r="C947">
        <v>8.8397346711353999E+18</v>
      </c>
      <c r="D947">
        <v>8.8397346711353999E+18</v>
      </c>
      <c r="E947" t="s">
        <v>740</v>
      </c>
      <c r="F947">
        <v>18.1263947764993</v>
      </c>
      <c r="G947">
        <v>20.093288704723701</v>
      </c>
      <c r="H947">
        <v>30.181783580401198</v>
      </c>
      <c r="I947">
        <v>0</v>
      </c>
      <c r="J947">
        <v>5.6059202646886304</v>
      </c>
      <c r="K947">
        <v>15.7014686919455</v>
      </c>
      <c r="L947">
        <v>10.2911439817415</v>
      </c>
      <c r="M947">
        <v>0</v>
      </c>
      <c r="N947">
        <v>0</v>
      </c>
      <c r="O947">
        <f t="shared" si="98"/>
        <v>3</v>
      </c>
      <c r="P947">
        <f t="shared" si="99"/>
        <v>2</v>
      </c>
      <c r="Q947">
        <f t="shared" si="100"/>
        <v>1</v>
      </c>
      <c r="R947">
        <f t="shared" si="101"/>
        <v>7</v>
      </c>
      <c r="S947">
        <f t="shared" si="102"/>
        <v>6</v>
      </c>
      <c r="T947">
        <f t="shared" si="103"/>
        <v>4</v>
      </c>
      <c r="U947">
        <f t="shared" si="104"/>
        <v>5</v>
      </c>
    </row>
    <row r="948" spans="1:21" x14ac:dyDescent="0.45">
      <c r="A948">
        <v>946</v>
      </c>
      <c r="B948" t="s">
        <v>13</v>
      </c>
      <c r="C948">
        <v>3.5203265434169902E+18</v>
      </c>
      <c r="D948">
        <v>3.5203265434169902E+18</v>
      </c>
      <c r="E948" t="s">
        <v>741</v>
      </c>
      <c r="F948">
        <v>15.062508805441899</v>
      </c>
      <c r="G948">
        <v>21.307989028776301</v>
      </c>
      <c r="H948">
        <v>30.364750086422099</v>
      </c>
      <c r="I948">
        <v>13.380480069931</v>
      </c>
      <c r="J948">
        <v>0.74837766093264602</v>
      </c>
      <c r="K948">
        <v>12.377480901963199</v>
      </c>
      <c r="L948">
        <v>6.7584134465326198</v>
      </c>
      <c r="M948">
        <v>1</v>
      </c>
      <c r="N948">
        <v>0</v>
      </c>
      <c r="O948">
        <f t="shared" si="98"/>
        <v>3</v>
      </c>
      <c r="P948">
        <f t="shared" si="99"/>
        <v>2</v>
      </c>
      <c r="Q948">
        <f t="shared" si="100"/>
        <v>1</v>
      </c>
      <c r="R948">
        <f t="shared" si="101"/>
        <v>4</v>
      </c>
      <c r="S948">
        <f t="shared" si="102"/>
        <v>7</v>
      </c>
      <c r="T948">
        <f t="shared" si="103"/>
        <v>5</v>
      </c>
      <c r="U948">
        <f t="shared" si="104"/>
        <v>6</v>
      </c>
    </row>
    <row r="949" spans="1:21" x14ac:dyDescent="0.45">
      <c r="A949">
        <v>947</v>
      </c>
      <c r="B949" t="s">
        <v>15</v>
      </c>
      <c r="C949">
        <v>8.2169495857166705E+18</v>
      </c>
      <c r="D949">
        <v>8.2169495857166705E+18</v>
      </c>
      <c r="E949" t="s">
        <v>742</v>
      </c>
      <c r="F949">
        <v>14.853882583806399</v>
      </c>
      <c r="G949">
        <v>21.071048892799698</v>
      </c>
      <c r="H949">
        <v>20.5416921675147</v>
      </c>
      <c r="I949">
        <v>12.3273887809892</v>
      </c>
      <c r="J949">
        <v>2.4476550420998802</v>
      </c>
      <c r="K949">
        <v>20.615463130188701</v>
      </c>
      <c r="L949">
        <v>8.1428694026012192</v>
      </c>
      <c r="M949">
        <v>0</v>
      </c>
      <c r="N949">
        <v>1</v>
      </c>
      <c r="O949">
        <f t="shared" si="98"/>
        <v>4</v>
      </c>
      <c r="P949">
        <f t="shared" si="99"/>
        <v>1</v>
      </c>
      <c r="Q949">
        <f t="shared" si="100"/>
        <v>3</v>
      </c>
      <c r="R949">
        <f t="shared" si="101"/>
        <v>5</v>
      </c>
      <c r="S949">
        <f t="shared" si="102"/>
        <v>7</v>
      </c>
      <c r="T949">
        <f t="shared" si="103"/>
        <v>2</v>
      </c>
      <c r="U949">
        <f t="shared" si="104"/>
        <v>6</v>
      </c>
    </row>
    <row r="950" spans="1:21" x14ac:dyDescent="0.45">
      <c r="A950">
        <v>948</v>
      </c>
      <c r="B950" t="s">
        <v>13</v>
      </c>
      <c r="C950">
        <v>-5.8406596274839296E+18</v>
      </c>
      <c r="D950">
        <v>-5.8406596274839296E+18</v>
      </c>
      <c r="E950" t="s">
        <v>17</v>
      </c>
      <c r="F950">
        <v>10.029279622130201</v>
      </c>
      <c r="G950">
        <v>20.374987067168099</v>
      </c>
      <c r="H950">
        <v>16.622547938533501</v>
      </c>
      <c r="I950">
        <v>20.5893061780545</v>
      </c>
      <c r="J950">
        <v>2.20318386759666</v>
      </c>
      <c r="K950">
        <v>23.2051630528568</v>
      </c>
      <c r="L950">
        <v>6.9755322736598799</v>
      </c>
      <c r="M950">
        <v>1</v>
      </c>
      <c r="N950">
        <v>0</v>
      </c>
      <c r="O950">
        <f t="shared" si="98"/>
        <v>5</v>
      </c>
      <c r="P950">
        <f t="shared" si="99"/>
        <v>3</v>
      </c>
      <c r="Q950">
        <f t="shared" si="100"/>
        <v>4</v>
      </c>
      <c r="R950">
        <f t="shared" si="101"/>
        <v>2</v>
      </c>
      <c r="S950">
        <f t="shared" si="102"/>
        <v>7</v>
      </c>
      <c r="T950">
        <f t="shared" si="103"/>
        <v>1</v>
      </c>
      <c r="U950">
        <f t="shared" si="104"/>
        <v>6</v>
      </c>
    </row>
    <row r="951" spans="1:21" x14ac:dyDescent="0.45">
      <c r="A951">
        <v>949</v>
      </c>
      <c r="B951" t="s">
        <v>18</v>
      </c>
      <c r="C951">
        <v>-3.21959935490882E+18</v>
      </c>
      <c r="D951">
        <v>-3.21959935490882E+18</v>
      </c>
      <c r="E951" t="s">
        <v>743</v>
      </c>
      <c r="F951">
        <v>13.926326575992601</v>
      </c>
      <c r="G951">
        <v>20.2527875929798</v>
      </c>
      <c r="H951">
        <v>16.160531058075499</v>
      </c>
      <c r="I951">
        <v>16.582191884459299</v>
      </c>
      <c r="J951">
        <v>1.87565727014564</v>
      </c>
      <c r="K951">
        <v>22.860645516000499</v>
      </c>
      <c r="L951">
        <v>8.34186010234653</v>
      </c>
      <c r="M951">
        <v>0</v>
      </c>
      <c r="N951">
        <v>0</v>
      </c>
      <c r="O951">
        <f t="shared" si="98"/>
        <v>5</v>
      </c>
      <c r="P951">
        <f t="shared" si="99"/>
        <v>2</v>
      </c>
      <c r="Q951">
        <f t="shared" si="100"/>
        <v>4</v>
      </c>
      <c r="R951">
        <f t="shared" si="101"/>
        <v>3</v>
      </c>
      <c r="S951">
        <f t="shared" si="102"/>
        <v>7</v>
      </c>
      <c r="T951">
        <f t="shared" si="103"/>
        <v>1</v>
      </c>
      <c r="U951">
        <f t="shared" si="104"/>
        <v>6</v>
      </c>
    </row>
    <row r="952" spans="1:21" x14ac:dyDescent="0.45">
      <c r="A952">
        <v>950</v>
      </c>
      <c r="B952" t="s">
        <v>15</v>
      </c>
      <c r="C952">
        <v>-6.4533851111400602E+18</v>
      </c>
      <c r="D952">
        <v>-6.4533851111400602E+18</v>
      </c>
      <c r="E952" t="s">
        <v>744</v>
      </c>
      <c r="F952">
        <v>24.409999420964699</v>
      </c>
      <c r="G952">
        <v>19.703447553866301</v>
      </c>
      <c r="H952">
        <v>14.463783511806801</v>
      </c>
      <c r="I952">
        <v>0</v>
      </c>
      <c r="J952">
        <v>0.64512497121841095</v>
      </c>
      <c r="K952">
        <v>30.881679907996201</v>
      </c>
      <c r="L952">
        <v>9.8959646341473704</v>
      </c>
      <c r="M952">
        <v>0</v>
      </c>
      <c r="N952">
        <v>1</v>
      </c>
      <c r="O952">
        <f t="shared" si="98"/>
        <v>2</v>
      </c>
      <c r="P952">
        <f t="shared" si="99"/>
        <v>3</v>
      </c>
      <c r="Q952">
        <f t="shared" si="100"/>
        <v>4</v>
      </c>
      <c r="R952">
        <f t="shared" si="101"/>
        <v>7</v>
      </c>
      <c r="S952">
        <f t="shared" si="102"/>
        <v>6</v>
      </c>
      <c r="T952">
        <f t="shared" si="103"/>
        <v>1</v>
      </c>
      <c r="U952">
        <f t="shared" si="104"/>
        <v>5</v>
      </c>
    </row>
    <row r="953" spans="1:21" x14ac:dyDescent="0.45">
      <c r="A953">
        <v>951</v>
      </c>
      <c r="B953" t="s">
        <v>15</v>
      </c>
      <c r="C953">
        <v>-6.6322433585025198E+18</v>
      </c>
      <c r="D953">
        <v>-6.6322433585025198E+18</v>
      </c>
      <c r="E953" t="s">
        <v>745</v>
      </c>
      <c r="F953">
        <v>12.2848575690504</v>
      </c>
      <c r="G953">
        <v>21.763865573678601</v>
      </c>
      <c r="H953">
        <v>7.75455476969044</v>
      </c>
      <c r="I953">
        <v>22.397288020046901</v>
      </c>
      <c r="J953">
        <v>2.0034582490751101</v>
      </c>
      <c r="K953">
        <v>26.850043393298499</v>
      </c>
      <c r="L953">
        <v>6.9459324251599197</v>
      </c>
      <c r="M953">
        <v>0</v>
      </c>
      <c r="N953">
        <v>1</v>
      </c>
      <c r="O953">
        <f t="shared" si="98"/>
        <v>4</v>
      </c>
      <c r="P953">
        <f t="shared" si="99"/>
        <v>3</v>
      </c>
      <c r="Q953">
        <f t="shared" si="100"/>
        <v>5</v>
      </c>
      <c r="R953">
        <f t="shared" si="101"/>
        <v>2</v>
      </c>
      <c r="S953">
        <f t="shared" si="102"/>
        <v>7</v>
      </c>
      <c r="T953">
        <f t="shared" si="103"/>
        <v>1</v>
      </c>
      <c r="U953">
        <f t="shared" si="104"/>
        <v>6</v>
      </c>
    </row>
    <row r="954" spans="1:21" x14ac:dyDescent="0.45">
      <c r="A954">
        <v>952</v>
      </c>
      <c r="B954" t="s">
        <v>15</v>
      </c>
      <c r="C954">
        <v>-8.16859244558447E+18</v>
      </c>
      <c r="D954">
        <v>-8.16859244558447E+18</v>
      </c>
      <c r="E954" t="s">
        <v>746</v>
      </c>
      <c r="F954">
        <v>20.037429801886901</v>
      </c>
      <c r="G954">
        <v>20.458969442073499</v>
      </c>
      <c r="H954">
        <v>26.374877777584</v>
      </c>
      <c r="I954">
        <v>5.36323483390587</v>
      </c>
      <c r="J954">
        <v>0.33245366494100098</v>
      </c>
      <c r="K954">
        <v>17.3225436220478</v>
      </c>
      <c r="L954">
        <v>10.110490857560601</v>
      </c>
      <c r="M954">
        <v>0</v>
      </c>
      <c r="N954">
        <v>1</v>
      </c>
      <c r="O954">
        <f t="shared" si="98"/>
        <v>3</v>
      </c>
      <c r="P954">
        <f t="shared" si="99"/>
        <v>2</v>
      </c>
      <c r="Q954">
        <f t="shared" si="100"/>
        <v>1</v>
      </c>
      <c r="R954">
        <f t="shared" si="101"/>
        <v>6</v>
      </c>
      <c r="S954">
        <f t="shared" si="102"/>
        <v>7</v>
      </c>
      <c r="T954">
        <f t="shared" si="103"/>
        <v>4</v>
      </c>
      <c r="U954">
        <f t="shared" si="104"/>
        <v>5</v>
      </c>
    </row>
    <row r="955" spans="1:21" x14ac:dyDescent="0.45">
      <c r="A955">
        <v>953</v>
      </c>
      <c r="B955" t="s">
        <v>15</v>
      </c>
      <c r="C955">
        <v>3.9836514259672499E+18</v>
      </c>
      <c r="D955">
        <v>3.9836514259672499E+18</v>
      </c>
      <c r="E955" t="s">
        <v>747</v>
      </c>
      <c r="F955">
        <v>10.711299766681099</v>
      </c>
      <c r="G955">
        <v>17.624610694593699</v>
      </c>
      <c r="H955">
        <v>19.300761138217901</v>
      </c>
      <c r="I955">
        <v>20.515137644376399</v>
      </c>
      <c r="J955">
        <v>1.33620314991611</v>
      </c>
      <c r="K955">
        <v>23.015898545024999</v>
      </c>
      <c r="L955">
        <v>7.4960890611895001</v>
      </c>
      <c r="M955">
        <v>0</v>
      </c>
      <c r="N955">
        <v>1</v>
      </c>
      <c r="O955">
        <f t="shared" si="98"/>
        <v>5</v>
      </c>
      <c r="P955">
        <f t="shared" si="99"/>
        <v>4</v>
      </c>
      <c r="Q955">
        <f t="shared" si="100"/>
        <v>3</v>
      </c>
      <c r="R955">
        <f t="shared" si="101"/>
        <v>2</v>
      </c>
      <c r="S955">
        <f t="shared" si="102"/>
        <v>7</v>
      </c>
      <c r="T955">
        <f t="shared" si="103"/>
        <v>1</v>
      </c>
      <c r="U955">
        <f t="shared" si="104"/>
        <v>6</v>
      </c>
    </row>
    <row r="956" spans="1:21" x14ac:dyDescent="0.45">
      <c r="A956">
        <v>954</v>
      </c>
      <c r="B956" t="s">
        <v>18</v>
      </c>
      <c r="C956">
        <v>-5.3682694987128904E+18</v>
      </c>
      <c r="D956">
        <v>-5.3682694987128904E+18</v>
      </c>
      <c r="E956" t="s">
        <v>748</v>
      </c>
      <c r="F956">
        <v>8.1103024179053307</v>
      </c>
      <c r="G956">
        <v>18.818888497478898</v>
      </c>
      <c r="H956">
        <v>24.233584582106801</v>
      </c>
      <c r="I956">
        <v>22.401054309186499</v>
      </c>
      <c r="J956">
        <v>1.4506558960915601</v>
      </c>
      <c r="K956">
        <v>14.159948200691501</v>
      </c>
      <c r="L956">
        <v>10.8255660965392</v>
      </c>
      <c r="M956">
        <v>0</v>
      </c>
      <c r="N956">
        <v>0</v>
      </c>
      <c r="O956">
        <f t="shared" si="98"/>
        <v>6</v>
      </c>
      <c r="P956">
        <f t="shared" si="99"/>
        <v>3</v>
      </c>
      <c r="Q956">
        <f t="shared" si="100"/>
        <v>1</v>
      </c>
      <c r="R956">
        <f t="shared" si="101"/>
        <v>2</v>
      </c>
      <c r="S956">
        <f t="shared" si="102"/>
        <v>7</v>
      </c>
      <c r="T956">
        <f t="shared" si="103"/>
        <v>4</v>
      </c>
      <c r="U956">
        <f t="shared" si="104"/>
        <v>5</v>
      </c>
    </row>
    <row r="957" spans="1:21" x14ac:dyDescent="0.45">
      <c r="A957">
        <v>955</v>
      </c>
      <c r="B957" t="s">
        <v>13</v>
      </c>
      <c r="C957">
        <v>-3.6327570503338598E+18</v>
      </c>
      <c r="D957">
        <v>-3.6327570503338598E+18</v>
      </c>
      <c r="E957" t="s">
        <v>749</v>
      </c>
      <c r="F957">
        <v>10.457121485485599</v>
      </c>
      <c r="G957">
        <v>19.951737620088199</v>
      </c>
      <c r="H957">
        <v>28.4755740273364</v>
      </c>
      <c r="I957">
        <v>19.163470494890099</v>
      </c>
      <c r="J957">
        <v>1.25906291250683</v>
      </c>
      <c r="K957">
        <v>11.989263772453601</v>
      </c>
      <c r="L957">
        <v>8.7037696872389496</v>
      </c>
      <c r="M957">
        <v>1</v>
      </c>
      <c r="N957">
        <v>0</v>
      </c>
      <c r="O957">
        <f t="shared" si="98"/>
        <v>5</v>
      </c>
      <c r="P957">
        <f t="shared" si="99"/>
        <v>2</v>
      </c>
      <c r="Q957">
        <f t="shared" si="100"/>
        <v>1</v>
      </c>
      <c r="R957">
        <f t="shared" si="101"/>
        <v>3</v>
      </c>
      <c r="S957">
        <f t="shared" si="102"/>
        <v>7</v>
      </c>
      <c r="T957">
        <f t="shared" si="103"/>
        <v>4</v>
      </c>
      <c r="U957">
        <f t="shared" si="104"/>
        <v>6</v>
      </c>
    </row>
    <row r="958" spans="1:21" x14ac:dyDescent="0.45">
      <c r="A958">
        <v>956</v>
      </c>
      <c r="B958" t="s">
        <v>15</v>
      </c>
      <c r="C958">
        <v>-3.0111181976889498E+18</v>
      </c>
      <c r="D958">
        <v>-3.0111181976889498E+18</v>
      </c>
      <c r="E958" t="s">
        <v>439</v>
      </c>
      <c r="F958">
        <v>9.8259126204521205</v>
      </c>
      <c r="G958">
        <v>20.161204632076501</v>
      </c>
      <c r="H958">
        <v>10.872174653551401</v>
      </c>
      <c r="I958">
        <v>20.068367769427098</v>
      </c>
      <c r="J958">
        <v>3.27567448369315</v>
      </c>
      <c r="K958">
        <v>30.151982160854399</v>
      </c>
      <c r="L958">
        <v>5.64468367994525</v>
      </c>
      <c r="M958">
        <v>0</v>
      </c>
      <c r="N958">
        <v>1</v>
      </c>
      <c r="O958">
        <f t="shared" si="98"/>
        <v>5</v>
      </c>
      <c r="P958">
        <f t="shared" si="99"/>
        <v>2</v>
      </c>
      <c r="Q958">
        <f t="shared" si="100"/>
        <v>4</v>
      </c>
      <c r="R958">
        <f t="shared" si="101"/>
        <v>3</v>
      </c>
      <c r="S958">
        <f t="shared" si="102"/>
        <v>7</v>
      </c>
      <c r="T958">
        <f t="shared" si="103"/>
        <v>1</v>
      </c>
      <c r="U958">
        <f t="shared" si="104"/>
        <v>6</v>
      </c>
    </row>
    <row r="959" spans="1:21" x14ac:dyDescent="0.45">
      <c r="A959">
        <v>957</v>
      </c>
      <c r="B959" t="s">
        <v>13</v>
      </c>
      <c r="C959">
        <v>2.01016895475184E+18</v>
      </c>
      <c r="D959">
        <v>2.01016895475184E+18</v>
      </c>
      <c r="E959" t="s">
        <v>750</v>
      </c>
      <c r="F959">
        <v>11.9069752063513</v>
      </c>
      <c r="G959">
        <v>18.6005333665724</v>
      </c>
      <c r="H959">
        <v>29.813507135109599</v>
      </c>
      <c r="I959">
        <v>18.9852716190791</v>
      </c>
      <c r="J959">
        <v>0.25354747460187999</v>
      </c>
      <c r="K959">
        <v>11.433036840405499</v>
      </c>
      <c r="L959">
        <v>9.0071283578799406</v>
      </c>
      <c r="M959">
        <v>1</v>
      </c>
      <c r="N959">
        <v>0</v>
      </c>
      <c r="O959">
        <f t="shared" si="98"/>
        <v>4</v>
      </c>
      <c r="P959">
        <f t="shared" si="99"/>
        <v>3</v>
      </c>
      <c r="Q959">
        <f t="shared" si="100"/>
        <v>1</v>
      </c>
      <c r="R959">
        <f t="shared" si="101"/>
        <v>2</v>
      </c>
      <c r="S959">
        <f t="shared" si="102"/>
        <v>7</v>
      </c>
      <c r="T959">
        <f t="shared" si="103"/>
        <v>5</v>
      </c>
      <c r="U959">
        <f t="shared" si="104"/>
        <v>6</v>
      </c>
    </row>
    <row r="960" spans="1:21" x14ac:dyDescent="0.45">
      <c r="A960">
        <v>958</v>
      </c>
      <c r="B960" t="s">
        <v>15</v>
      </c>
      <c r="C960">
        <v>-7.9665025772808899E+18</v>
      </c>
      <c r="D960">
        <v>-7.9665025772808899E+18</v>
      </c>
      <c r="E960" t="s">
        <v>751</v>
      </c>
      <c r="F960">
        <v>25.645089572714699</v>
      </c>
      <c r="G960">
        <v>25.259968925022299</v>
      </c>
      <c r="H960">
        <v>11.7680231672127</v>
      </c>
      <c r="I960">
        <v>0</v>
      </c>
      <c r="J960">
        <v>0.91890320677320103</v>
      </c>
      <c r="K960">
        <v>31.3833079743324</v>
      </c>
      <c r="L960">
        <v>5.0247071539445098</v>
      </c>
      <c r="M960">
        <v>0</v>
      </c>
      <c r="N960">
        <v>1</v>
      </c>
      <c r="O960">
        <f t="shared" si="98"/>
        <v>2</v>
      </c>
      <c r="P960">
        <f t="shared" si="99"/>
        <v>3</v>
      </c>
      <c r="Q960">
        <f t="shared" si="100"/>
        <v>4</v>
      </c>
      <c r="R960">
        <f t="shared" si="101"/>
        <v>7</v>
      </c>
      <c r="S960">
        <f t="shared" si="102"/>
        <v>6</v>
      </c>
      <c r="T960">
        <f t="shared" si="103"/>
        <v>1</v>
      </c>
      <c r="U960">
        <f t="shared" si="104"/>
        <v>5</v>
      </c>
    </row>
    <row r="961" spans="1:21" x14ac:dyDescent="0.45">
      <c r="A961">
        <v>959</v>
      </c>
      <c r="B961" t="s">
        <v>13</v>
      </c>
      <c r="C961">
        <v>3.6216873905839201E+18</v>
      </c>
      <c r="D961">
        <v>3.6216873905839201E+18</v>
      </c>
      <c r="E961" t="s">
        <v>752</v>
      </c>
      <c r="F961">
        <v>6.7404713688914502</v>
      </c>
      <c r="G961">
        <v>20.5017062104065</v>
      </c>
      <c r="H961">
        <v>25.521102419114602</v>
      </c>
      <c r="I961">
        <v>22.826637837966501</v>
      </c>
      <c r="J961">
        <v>0.11951812096124401</v>
      </c>
      <c r="K961">
        <v>12.647230964003899</v>
      </c>
      <c r="L961">
        <v>11.6433330786555</v>
      </c>
      <c r="M961">
        <v>1</v>
      </c>
      <c r="N961">
        <v>0</v>
      </c>
      <c r="O961">
        <f t="shared" si="98"/>
        <v>6</v>
      </c>
      <c r="P961">
        <f t="shared" si="99"/>
        <v>3</v>
      </c>
      <c r="Q961">
        <f t="shared" si="100"/>
        <v>1</v>
      </c>
      <c r="R961">
        <f t="shared" si="101"/>
        <v>2</v>
      </c>
      <c r="S961">
        <f t="shared" si="102"/>
        <v>7</v>
      </c>
      <c r="T961">
        <f t="shared" si="103"/>
        <v>4</v>
      </c>
      <c r="U961">
        <f t="shared" si="104"/>
        <v>5</v>
      </c>
    </row>
    <row r="962" spans="1:21" x14ac:dyDescent="0.45">
      <c r="A962">
        <v>960</v>
      </c>
      <c r="B962" t="s">
        <v>13</v>
      </c>
      <c r="C962">
        <v>-5.8767156975382405E+18</v>
      </c>
      <c r="D962">
        <v>-5.8767156975382405E+18</v>
      </c>
      <c r="E962" t="s">
        <v>157</v>
      </c>
      <c r="F962">
        <v>7.3005371085597304</v>
      </c>
      <c r="G962">
        <v>18.233674045648801</v>
      </c>
      <c r="H962">
        <v>12.0205219477727</v>
      </c>
      <c r="I962">
        <v>24.962299578682199</v>
      </c>
      <c r="J962">
        <v>0.49651140774796299</v>
      </c>
      <c r="K962">
        <v>30.745164836755499</v>
      </c>
      <c r="L962">
        <v>6.2412910748327803</v>
      </c>
      <c r="M962">
        <v>1</v>
      </c>
      <c r="N962">
        <v>0</v>
      </c>
      <c r="O962">
        <f t="shared" si="98"/>
        <v>5</v>
      </c>
      <c r="P962">
        <f t="shared" si="99"/>
        <v>3</v>
      </c>
      <c r="Q962">
        <f t="shared" si="100"/>
        <v>4</v>
      </c>
      <c r="R962">
        <f t="shared" si="101"/>
        <v>2</v>
      </c>
      <c r="S962">
        <f t="shared" si="102"/>
        <v>7</v>
      </c>
      <c r="T962">
        <f t="shared" si="103"/>
        <v>1</v>
      </c>
      <c r="U962">
        <f t="shared" si="104"/>
        <v>6</v>
      </c>
    </row>
    <row r="963" spans="1:21" x14ac:dyDescent="0.45">
      <c r="A963">
        <v>961</v>
      </c>
      <c r="B963" t="s">
        <v>15</v>
      </c>
      <c r="C963">
        <v>-3.5719930466941501E+18</v>
      </c>
      <c r="D963">
        <v>-3.5719930466941501E+18</v>
      </c>
      <c r="E963" t="s">
        <v>753</v>
      </c>
      <c r="F963">
        <v>13.563839276290301</v>
      </c>
      <c r="G963">
        <v>18.504118207981598</v>
      </c>
      <c r="H963">
        <v>29.654478749383699</v>
      </c>
      <c r="I963">
        <v>14.9240819826632</v>
      </c>
      <c r="J963">
        <v>1.0432958322903301</v>
      </c>
      <c r="K963">
        <v>11.0985026797874</v>
      </c>
      <c r="L963">
        <v>11.211683271603199</v>
      </c>
      <c r="M963">
        <v>0</v>
      </c>
      <c r="N963">
        <v>1</v>
      </c>
      <c r="O963">
        <f t="shared" ref="O963:O1026" si="105">_xlfn.RANK.AVG(F963, $F963:$L963)</f>
        <v>4</v>
      </c>
      <c r="P963">
        <f t="shared" ref="P963:P1026" si="106">_xlfn.RANK.AVG(G963, $F963:$L963)</f>
        <v>2</v>
      </c>
      <c r="Q963">
        <f t="shared" ref="Q963:Q1026" si="107">_xlfn.RANK.AVG(H963, $F963:$L963)</f>
        <v>1</v>
      </c>
      <c r="R963">
        <f t="shared" ref="R963:R1026" si="108">_xlfn.RANK.AVG(I963, $F963:$L963)</f>
        <v>3</v>
      </c>
      <c r="S963">
        <f t="shared" ref="S963:S1026" si="109">_xlfn.RANK.AVG(J963, $F963:$L963)</f>
        <v>7</v>
      </c>
      <c r="T963">
        <f t="shared" ref="T963:T1026" si="110">_xlfn.RANK.AVG(K963, $F963:$L963)</f>
        <v>6</v>
      </c>
      <c r="U963">
        <f t="shared" ref="U963:U1026" si="111">_xlfn.RANK.AVG(L963, $F963:$L963)</f>
        <v>5</v>
      </c>
    </row>
    <row r="964" spans="1:21" x14ac:dyDescent="0.45">
      <c r="A964">
        <v>962</v>
      </c>
      <c r="B964" t="s">
        <v>15</v>
      </c>
      <c r="C964">
        <v>-9.1556258867784397E+18</v>
      </c>
      <c r="D964">
        <v>-9.1556258867784397E+18</v>
      </c>
      <c r="E964" t="s">
        <v>754</v>
      </c>
      <c r="F964">
        <v>12.4021911831057</v>
      </c>
      <c r="G964">
        <v>19.581663616120601</v>
      </c>
      <c r="H964">
        <v>23.991841044855601</v>
      </c>
      <c r="I964">
        <v>19.3761654759743</v>
      </c>
      <c r="J964">
        <v>0.81349923757682097</v>
      </c>
      <c r="K964">
        <v>16.0249184222567</v>
      </c>
      <c r="L964">
        <v>7.8097210201099401</v>
      </c>
      <c r="M964">
        <v>0</v>
      </c>
      <c r="N964">
        <v>1</v>
      </c>
      <c r="O964">
        <f t="shared" si="105"/>
        <v>5</v>
      </c>
      <c r="P964">
        <f t="shared" si="106"/>
        <v>2</v>
      </c>
      <c r="Q964">
        <f t="shared" si="107"/>
        <v>1</v>
      </c>
      <c r="R964">
        <f t="shared" si="108"/>
        <v>3</v>
      </c>
      <c r="S964">
        <f t="shared" si="109"/>
        <v>7</v>
      </c>
      <c r="T964">
        <f t="shared" si="110"/>
        <v>4</v>
      </c>
      <c r="U964">
        <f t="shared" si="111"/>
        <v>6</v>
      </c>
    </row>
    <row r="965" spans="1:21" x14ac:dyDescent="0.45">
      <c r="A965">
        <v>963</v>
      </c>
      <c r="B965" t="s">
        <v>13</v>
      </c>
      <c r="C965">
        <v>-5.3600862291578099E+17</v>
      </c>
      <c r="D965">
        <v>-5.3600862291578099E+17</v>
      </c>
      <c r="E965" t="s">
        <v>755</v>
      </c>
      <c r="F965">
        <v>24.5886355774241</v>
      </c>
      <c r="G965">
        <v>23.6212005061101</v>
      </c>
      <c r="H965">
        <v>20.948097098804499</v>
      </c>
      <c r="I965">
        <v>0.33707478904259203</v>
      </c>
      <c r="J965">
        <v>0.60306608542836504</v>
      </c>
      <c r="K965">
        <v>22.825241457092101</v>
      </c>
      <c r="L965">
        <v>7.0766844860980598</v>
      </c>
      <c r="M965">
        <v>1</v>
      </c>
      <c r="N965">
        <v>0</v>
      </c>
      <c r="O965">
        <f t="shared" si="105"/>
        <v>1</v>
      </c>
      <c r="P965">
        <f t="shared" si="106"/>
        <v>2</v>
      </c>
      <c r="Q965">
        <f t="shared" si="107"/>
        <v>4</v>
      </c>
      <c r="R965">
        <f t="shared" si="108"/>
        <v>7</v>
      </c>
      <c r="S965">
        <f t="shared" si="109"/>
        <v>6</v>
      </c>
      <c r="T965">
        <f t="shared" si="110"/>
        <v>3</v>
      </c>
      <c r="U965">
        <f t="shared" si="111"/>
        <v>5</v>
      </c>
    </row>
    <row r="966" spans="1:21" x14ac:dyDescent="0.45">
      <c r="A966">
        <v>964</v>
      </c>
      <c r="B966" t="s">
        <v>15</v>
      </c>
      <c r="C966">
        <v>2.8238139886935101E+18</v>
      </c>
      <c r="D966">
        <v>2.8238139886935101E+18</v>
      </c>
      <c r="E966" t="s">
        <v>756</v>
      </c>
      <c r="F966">
        <v>1.4308416940197599</v>
      </c>
      <c r="G966">
        <v>18.0384240871972</v>
      </c>
      <c r="H966">
        <v>10.680590204225799</v>
      </c>
      <c r="I966">
        <v>28.661857222436801</v>
      </c>
      <c r="J966">
        <v>3.34080789671818</v>
      </c>
      <c r="K966">
        <v>27.242059824613602</v>
      </c>
      <c r="L966">
        <v>10.6054190707884</v>
      </c>
      <c r="M966">
        <v>0</v>
      </c>
      <c r="N966">
        <v>1</v>
      </c>
      <c r="O966">
        <f t="shared" si="105"/>
        <v>7</v>
      </c>
      <c r="P966">
        <f t="shared" si="106"/>
        <v>3</v>
      </c>
      <c r="Q966">
        <f t="shared" si="107"/>
        <v>4</v>
      </c>
      <c r="R966">
        <f t="shared" si="108"/>
        <v>1</v>
      </c>
      <c r="S966">
        <f t="shared" si="109"/>
        <v>6</v>
      </c>
      <c r="T966">
        <f t="shared" si="110"/>
        <v>2</v>
      </c>
      <c r="U966">
        <f t="shared" si="111"/>
        <v>5</v>
      </c>
    </row>
    <row r="967" spans="1:21" x14ac:dyDescent="0.45">
      <c r="A967">
        <v>965</v>
      </c>
      <c r="B967" t="s">
        <v>15</v>
      </c>
      <c r="C967">
        <v>-1.7461781351549E+18</v>
      </c>
      <c r="D967">
        <v>-1.7461781351549E+18</v>
      </c>
      <c r="E967" t="s">
        <v>753</v>
      </c>
      <c r="F967">
        <v>23.682765202892199</v>
      </c>
      <c r="G967">
        <v>21.241467876581101</v>
      </c>
      <c r="H967">
        <v>12.3994147832884</v>
      </c>
      <c r="I967">
        <v>0</v>
      </c>
      <c r="J967">
        <v>0.55604976405325701</v>
      </c>
      <c r="K967">
        <v>31.1667866908031</v>
      </c>
      <c r="L967">
        <v>10.953515682381701</v>
      </c>
      <c r="M967">
        <v>0</v>
      </c>
      <c r="N967">
        <v>1</v>
      </c>
      <c r="O967">
        <f t="shared" si="105"/>
        <v>2</v>
      </c>
      <c r="P967">
        <f t="shared" si="106"/>
        <v>3</v>
      </c>
      <c r="Q967">
        <f t="shared" si="107"/>
        <v>4</v>
      </c>
      <c r="R967">
        <f t="shared" si="108"/>
        <v>7</v>
      </c>
      <c r="S967">
        <f t="shared" si="109"/>
        <v>6</v>
      </c>
      <c r="T967">
        <f t="shared" si="110"/>
        <v>1</v>
      </c>
      <c r="U967">
        <f t="shared" si="111"/>
        <v>5</v>
      </c>
    </row>
    <row r="968" spans="1:21" x14ac:dyDescent="0.45">
      <c r="A968">
        <v>966</v>
      </c>
      <c r="B968" t="s">
        <v>13</v>
      </c>
      <c r="C968">
        <v>6.7290268196865096E+18</v>
      </c>
      <c r="D968">
        <v>6.7290268196865096E+18</v>
      </c>
      <c r="E968" t="s">
        <v>757</v>
      </c>
      <c r="F968">
        <v>24.553410504186001</v>
      </c>
      <c r="G968">
        <v>22.970017421670999</v>
      </c>
      <c r="H968">
        <v>14.302883689944601</v>
      </c>
      <c r="I968">
        <v>0</v>
      </c>
      <c r="J968">
        <v>0.41912860563509602</v>
      </c>
      <c r="K968">
        <v>24.676186342918498</v>
      </c>
      <c r="L968">
        <v>13.078373435644499</v>
      </c>
      <c r="M968">
        <v>1</v>
      </c>
      <c r="N968">
        <v>0</v>
      </c>
      <c r="O968">
        <f t="shared" si="105"/>
        <v>2</v>
      </c>
      <c r="P968">
        <f t="shared" si="106"/>
        <v>3</v>
      </c>
      <c r="Q968">
        <f t="shared" si="107"/>
        <v>4</v>
      </c>
      <c r="R968">
        <f t="shared" si="108"/>
        <v>7</v>
      </c>
      <c r="S968">
        <f t="shared" si="109"/>
        <v>6</v>
      </c>
      <c r="T968">
        <f t="shared" si="110"/>
        <v>1</v>
      </c>
      <c r="U968">
        <f t="shared" si="111"/>
        <v>5</v>
      </c>
    </row>
    <row r="969" spans="1:21" x14ac:dyDescent="0.45">
      <c r="A969">
        <v>967</v>
      </c>
      <c r="B969" t="s">
        <v>13</v>
      </c>
      <c r="C969">
        <v>-5.53881905701086E+18</v>
      </c>
      <c r="D969">
        <v>-5.53881905701086E+18</v>
      </c>
      <c r="E969" t="s">
        <v>758</v>
      </c>
      <c r="F969">
        <v>15.158890856265399</v>
      </c>
      <c r="G969">
        <v>19.538940962385599</v>
      </c>
      <c r="H969">
        <v>21.715343292255</v>
      </c>
      <c r="I969">
        <v>14.0110483598421</v>
      </c>
      <c r="J969">
        <v>0.47478592587568103</v>
      </c>
      <c r="K969">
        <v>21.401420115942699</v>
      </c>
      <c r="L969">
        <v>7.6995704874332498</v>
      </c>
      <c r="M969">
        <v>1</v>
      </c>
      <c r="N969">
        <v>0</v>
      </c>
      <c r="O969">
        <f t="shared" si="105"/>
        <v>4</v>
      </c>
      <c r="P969">
        <f t="shared" si="106"/>
        <v>3</v>
      </c>
      <c r="Q969">
        <f t="shared" si="107"/>
        <v>1</v>
      </c>
      <c r="R969">
        <f t="shared" si="108"/>
        <v>5</v>
      </c>
      <c r="S969">
        <f t="shared" si="109"/>
        <v>7</v>
      </c>
      <c r="T969">
        <f t="shared" si="110"/>
        <v>2</v>
      </c>
      <c r="U969">
        <f t="shared" si="111"/>
        <v>6</v>
      </c>
    </row>
    <row r="970" spans="1:21" x14ac:dyDescent="0.45">
      <c r="A970">
        <v>968</v>
      </c>
      <c r="B970" t="s">
        <v>15</v>
      </c>
      <c r="C970">
        <v>3.40081094550718E+18</v>
      </c>
      <c r="D970">
        <v>3.40081094550718E+18</v>
      </c>
      <c r="E970" t="s">
        <v>620</v>
      </c>
      <c r="F970">
        <v>10.675011195921201</v>
      </c>
      <c r="G970">
        <v>18.967086449464599</v>
      </c>
      <c r="H970">
        <v>15.3186173926597</v>
      </c>
      <c r="I970">
        <v>18.010416424895698</v>
      </c>
      <c r="J970">
        <v>2.5812128045629499</v>
      </c>
      <c r="K970">
        <v>28.320674348403902</v>
      </c>
      <c r="L970">
        <v>6.1269813840917298</v>
      </c>
      <c r="M970">
        <v>0</v>
      </c>
      <c r="N970">
        <v>1</v>
      </c>
      <c r="O970">
        <f t="shared" si="105"/>
        <v>5</v>
      </c>
      <c r="P970">
        <f t="shared" si="106"/>
        <v>2</v>
      </c>
      <c r="Q970">
        <f t="shared" si="107"/>
        <v>4</v>
      </c>
      <c r="R970">
        <f t="shared" si="108"/>
        <v>3</v>
      </c>
      <c r="S970">
        <f t="shared" si="109"/>
        <v>7</v>
      </c>
      <c r="T970">
        <f t="shared" si="110"/>
        <v>1</v>
      </c>
      <c r="U970">
        <f t="shared" si="111"/>
        <v>6</v>
      </c>
    </row>
    <row r="971" spans="1:21" x14ac:dyDescent="0.45">
      <c r="A971">
        <v>969</v>
      </c>
      <c r="B971" t="s">
        <v>15</v>
      </c>
      <c r="C971">
        <v>6.2159486948757299E+18</v>
      </c>
      <c r="D971">
        <v>6.2159486948757299E+18</v>
      </c>
      <c r="E971" t="s">
        <v>759</v>
      </c>
      <c r="F971">
        <v>24.4176556789923</v>
      </c>
      <c r="G971">
        <v>25.270622578939701</v>
      </c>
      <c r="H971">
        <v>28.536822094967999</v>
      </c>
      <c r="I971">
        <v>0.260103864761147</v>
      </c>
      <c r="J971">
        <v>0.225872606804182</v>
      </c>
      <c r="K971">
        <v>15.0296476251842</v>
      </c>
      <c r="L971">
        <v>6.2592755503502602</v>
      </c>
      <c r="M971">
        <v>0</v>
      </c>
      <c r="N971">
        <v>1</v>
      </c>
      <c r="O971">
        <f t="shared" si="105"/>
        <v>3</v>
      </c>
      <c r="P971">
        <f t="shared" si="106"/>
        <v>2</v>
      </c>
      <c r="Q971">
        <f t="shared" si="107"/>
        <v>1</v>
      </c>
      <c r="R971">
        <f t="shared" si="108"/>
        <v>6</v>
      </c>
      <c r="S971">
        <f t="shared" si="109"/>
        <v>7</v>
      </c>
      <c r="T971">
        <f t="shared" si="110"/>
        <v>4</v>
      </c>
      <c r="U971">
        <f t="shared" si="111"/>
        <v>5</v>
      </c>
    </row>
    <row r="972" spans="1:21" x14ac:dyDescent="0.45">
      <c r="A972">
        <v>970</v>
      </c>
      <c r="B972" t="s">
        <v>13</v>
      </c>
      <c r="C972">
        <v>7.0276016641032102E+17</v>
      </c>
      <c r="D972">
        <v>7.0276016641032102E+17</v>
      </c>
      <c r="E972" t="s">
        <v>760</v>
      </c>
      <c r="F972">
        <v>9.3349878988684303</v>
      </c>
      <c r="G972">
        <v>21.124134471287601</v>
      </c>
      <c r="H972">
        <v>19.541689652082301</v>
      </c>
      <c r="I972">
        <v>29.967605810257499</v>
      </c>
      <c r="J972">
        <v>0.52455768198730801</v>
      </c>
      <c r="K972">
        <v>12.426077091644</v>
      </c>
      <c r="L972">
        <v>7.0809473938726599</v>
      </c>
      <c r="M972">
        <v>1</v>
      </c>
      <c r="N972">
        <v>0</v>
      </c>
      <c r="O972">
        <f t="shared" si="105"/>
        <v>5</v>
      </c>
      <c r="P972">
        <f t="shared" si="106"/>
        <v>2</v>
      </c>
      <c r="Q972">
        <f t="shared" si="107"/>
        <v>3</v>
      </c>
      <c r="R972">
        <f t="shared" si="108"/>
        <v>1</v>
      </c>
      <c r="S972">
        <f t="shared" si="109"/>
        <v>7</v>
      </c>
      <c r="T972">
        <f t="shared" si="110"/>
        <v>4</v>
      </c>
      <c r="U972">
        <f t="shared" si="111"/>
        <v>6</v>
      </c>
    </row>
    <row r="973" spans="1:21" x14ac:dyDescent="0.45">
      <c r="A973">
        <v>971</v>
      </c>
      <c r="B973" t="s">
        <v>18</v>
      </c>
      <c r="C973">
        <v>4.4762934723386399E+18</v>
      </c>
      <c r="D973">
        <v>4.4762934723386399E+18</v>
      </c>
      <c r="E973" t="s">
        <v>337</v>
      </c>
      <c r="F973">
        <v>21.482856986231901</v>
      </c>
      <c r="G973">
        <v>20.105278837285798</v>
      </c>
      <c r="H973">
        <v>30.694021036119601</v>
      </c>
      <c r="I973">
        <v>4.28606953056559</v>
      </c>
      <c r="J973">
        <v>0.38322920687037298</v>
      </c>
      <c r="K973">
        <v>12.1995240981583</v>
      </c>
      <c r="L973">
        <v>10.8490203047681</v>
      </c>
      <c r="M973">
        <v>0</v>
      </c>
      <c r="N973">
        <v>0</v>
      </c>
      <c r="O973">
        <f t="shared" si="105"/>
        <v>2</v>
      </c>
      <c r="P973">
        <f t="shared" si="106"/>
        <v>3</v>
      </c>
      <c r="Q973">
        <f t="shared" si="107"/>
        <v>1</v>
      </c>
      <c r="R973">
        <f t="shared" si="108"/>
        <v>6</v>
      </c>
      <c r="S973">
        <f t="shared" si="109"/>
        <v>7</v>
      </c>
      <c r="T973">
        <f t="shared" si="110"/>
        <v>4</v>
      </c>
      <c r="U973">
        <f t="shared" si="111"/>
        <v>5</v>
      </c>
    </row>
    <row r="974" spans="1:21" x14ac:dyDescent="0.45">
      <c r="A974">
        <v>972</v>
      </c>
      <c r="B974" t="s">
        <v>13</v>
      </c>
      <c r="C974">
        <v>-4.5555201374084803E+18</v>
      </c>
      <c r="D974">
        <v>-4.5555201374084803E+18</v>
      </c>
      <c r="E974" t="s">
        <v>761</v>
      </c>
      <c r="F974">
        <v>25.216434427912201</v>
      </c>
      <c r="G974">
        <v>21.061546752986999</v>
      </c>
      <c r="H974">
        <v>29.8190272218812</v>
      </c>
      <c r="I974">
        <v>0</v>
      </c>
      <c r="J974">
        <v>0</v>
      </c>
      <c r="K974">
        <v>11.818254373205701</v>
      </c>
      <c r="L974">
        <v>12.084737224013701</v>
      </c>
      <c r="M974">
        <v>1</v>
      </c>
      <c r="N974">
        <v>0</v>
      </c>
      <c r="O974">
        <f t="shared" si="105"/>
        <v>2</v>
      </c>
      <c r="P974">
        <f t="shared" si="106"/>
        <v>3</v>
      </c>
      <c r="Q974">
        <f t="shared" si="107"/>
        <v>1</v>
      </c>
      <c r="R974">
        <f t="shared" si="108"/>
        <v>6.5</v>
      </c>
      <c r="S974">
        <f t="shared" si="109"/>
        <v>6.5</v>
      </c>
      <c r="T974">
        <f t="shared" si="110"/>
        <v>5</v>
      </c>
      <c r="U974">
        <f t="shared" si="111"/>
        <v>4</v>
      </c>
    </row>
    <row r="975" spans="1:21" x14ac:dyDescent="0.45">
      <c r="A975">
        <v>973</v>
      </c>
      <c r="B975" t="s">
        <v>15</v>
      </c>
      <c r="C975">
        <v>8.2804255885837302E+18</v>
      </c>
      <c r="D975">
        <v>8.2804255885837302E+18</v>
      </c>
      <c r="E975" t="s">
        <v>762</v>
      </c>
      <c r="F975">
        <v>16.799948444575101</v>
      </c>
      <c r="G975">
        <v>18.392204629884802</v>
      </c>
      <c r="H975">
        <v>28.9629915912009</v>
      </c>
      <c r="I975">
        <v>10.6677716264903</v>
      </c>
      <c r="J975">
        <v>6.8219936385504096E-2</v>
      </c>
      <c r="K975">
        <v>15.420072482625701</v>
      </c>
      <c r="L975">
        <v>9.6887912888373702</v>
      </c>
      <c r="M975">
        <v>0</v>
      </c>
      <c r="N975">
        <v>1</v>
      </c>
      <c r="O975">
        <f t="shared" si="105"/>
        <v>3</v>
      </c>
      <c r="P975">
        <f t="shared" si="106"/>
        <v>2</v>
      </c>
      <c r="Q975">
        <f t="shared" si="107"/>
        <v>1</v>
      </c>
      <c r="R975">
        <f t="shared" si="108"/>
        <v>5</v>
      </c>
      <c r="S975">
        <f t="shared" si="109"/>
        <v>7</v>
      </c>
      <c r="T975">
        <f t="shared" si="110"/>
        <v>4</v>
      </c>
      <c r="U975">
        <f t="shared" si="111"/>
        <v>6</v>
      </c>
    </row>
    <row r="976" spans="1:21" x14ac:dyDescent="0.45">
      <c r="A976">
        <v>974</v>
      </c>
      <c r="B976" t="s">
        <v>15</v>
      </c>
      <c r="C976">
        <v>-8.8566125300600996E+18</v>
      </c>
      <c r="D976">
        <v>-8.8566125300600996E+18</v>
      </c>
      <c r="E976" t="s">
        <v>763</v>
      </c>
      <c r="F976">
        <v>24.002694958489801</v>
      </c>
      <c r="G976">
        <v>21.8099757579044</v>
      </c>
      <c r="H976">
        <v>32.869950525973003</v>
      </c>
      <c r="I976">
        <v>0</v>
      </c>
      <c r="J976">
        <v>3.8404681239777798E-2</v>
      </c>
      <c r="K976">
        <v>12.4750731138885</v>
      </c>
      <c r="L976">
        <v>8.8039009625043505</v>
      </c>
      <c r="M976">
        <v>0</v>
      </c>
      <c r="N976">
        <v>1</v>
      </c>
      <c r="O976">
        <f t="shared" si="105"/>
        <v>2</v>
      </c>
      <c r="P976">
        <f t="shared" si="106"/>
        <v>3</v>
      </c>
      <c r="Q976">
        <f t="shared" si="107"/>
        <v>1</v>
      </c>
      <c r="R976">
        <f t="shared" si="108"/>
        <v>7</v>
      </c>
      <c r="S976">
        <f t="shared" si="109"/>
        <v>6</v>
      </c>
      <c r="T976">
        <f t="shared" si="110"/>
        <v>4</v>
      </c>
      <c r="U976">
        <f t="shared" si="111"/>
        <v>5</v>
      </c>
    </row>
    <row r="977" spans="1:21" x14ac:dyDescent="0.45">
      <c r="A977">
        <v>975</v>
      </c>
      <c r="B977" t="s">
        <v>13</v>
      </c>
      <c r="C977">
        <v>1.4693568960248599E+18</v>
      </c>
      <c r="D977">
        <v>1.4693568960248599E+18</v>
      </c>
      <c r="E977" t="s">
        <v>764</v>
      </c>
      <c r="F977">
        <v>16.632728351567302</v>
      </c>
      <c r="G977">
        <v>19.316701568526799</v>
      </c>
      <c r="H977">
        <v>17.549639591651601</v>
      </c>
      <c r="I977">
        <v>10.4055290694899</v>
      </c>
      <c r="J977">
        <v>1.0424354669598801</v>
      </c>
      <c r="K977">
        <v>25.116891095369098</v>
      </c>
      <c r="L977">
        <v>9.9360748564351802</v>
      </c>
      <c r="M977">
        <v>1</v>
      </c>
      <c r="N977">
        <v>0</v>
      </c>
      <c r="O977">
        <f t="shared" si="105"/>
        <v>4</v>
      </c>
      <c r="P977">
        <f t="shared" si="106"/>
        <v>2</v>
      </c>
      <c r="Q977">
        <f t="shared" si="107"/>
        <v>3</v>
      </c>
      <c r="R977">
        <f t="shared" si="108"/>
        <v>5</v>
      </c>
      <c r="S977">
        <f t="shared" si="109"/>
        <v>7</v>
      </c>
      <c r="T977">
        <f t="shared" si="110"/>
        <v>1</v>
      </c>
      <c r="U977">
        <f t="shared" si="111"/>
        <v>6</v>
      </c>
    </row>
    <row r="978" spans="1:21" x14ac:dyDescent="0.45">
      <c r="A978">
        <v>976</v>
      </c>
      <c r="B978" t="s">
        <v>13</v>
      </c>
      <c r="C978">
        <v>8.8856163995663401E+18</v>
      </c>
      <c r="D978">
        <v>8.8856163995663401E+18</v>
      </c>
      <c r="E978" t="s">
        <v>765</v>
      </c>
      <c r="F978">
        <v>14.722405855124</v>
      </c>
      <c r="G978">
        <v>20.2163287859698</v>
      </c>
      <c r="H978">
        <v>18.868673615881701</v>
      </c>
      <c r="I978">
        <v>13.9469212830289</v>
      </c>
      <c r="J978">
        <v>1.7407610168740699</v>
      </c>
      <c r="K978">
        <v>21.5332430963573</v>
      </c>
      <c r="L978">
        <v>8.97166634676387</v>
      </c>
      <c r="M978">
        <v>1</v>
      </c>
      <c r="N978">
        <v>0</v>
      </c>
      <c r="O978">
        <f t="shared" si="105"/>
        <v>4</v>
      </c>
      <c r="P978">
        <f t="shared" si="106"/>
        <v>2</v>
      </c>
      <c r="Q978">
        <f t="shared" si="107"/>
        <v>3</v>
      </c>
      <c r="R978">
        <f t="shared" si="108"/>
        <v>5</v>
      </c>
      <c r="S978">
        <f t="shared" si="109"/>
        <v>7</v>
      </c>
      <c r="T978">
        <f t="shared" si="110"/>
        <v>1</v>
      </c>
      <c r="U978">
        <f t="shared" si="111"/>
        <v>6</v>
      </c>
    </row>
    <row r="979" spans="1:21" x14ac:dyDescent="0.45">
      <c r="A979">
        <v>977</v>
      </c>
      <c r="B979" t="s">
        <v>15</v>
      </c>
      <c r="C979">
        <v>-4.1509792947619502E+18</v>
      </c>
      <c r="D979">
        <v>-4.1509792947619502E+18</v>
      </c>
      <c r="E979" t="s">
        <v>395</v>
      </c>
      <c r="F979">
        <v>13.6252554596528</v>
      </c>
      <c r="G979">
        <v>19.5266608873461</v>
      </c>
      <c r="H979">
        <v>18.006831324767699</v>
      </c>
      <c r="I979">
        <v>16.478519491911801</v>
      </c>
      <c r="J979">
        <v>1.93551709633097</v>
      </c>
      <c r="K979">
        <v>20.0291546662265</v>
      </c>
      <c r="L979">
        <v>10.3980610737639</v>
      </c>
      <c r="M979">
        <v>0</v>
      </c>
      <c r="N979">
        <v>1</v>
      </c>
      <c r="O979">
        <f t="shared" si="105"/>
        <v>5</v>
      </c>
      <c r="P979">
        <f t="shared" si="106"/>
        <v>2</v>
      </c>
      <c r="Q979">
        <f t="shared" si="107"/>
        <v>3</v>
      </c>
      <c r="R979">
        <f t="shared" si="108"/>
        <v>4</v>
      </c>
      <c r="S979">
        <f t="shared" si="109"/>
        <v>7</v>
      </c>
      <c r="T979">
        <f t="shared" si="110"/>
        <v>1</v>
      </c>
      <c r="U979">
        <f t="shared" si="111"/>
        <v>6</v>
      </c>
    </row>
    <row r="980" spans="1:21" x14ac:dyDescent="0.45">
      <c r="A980">
        <v>978</v>
      </c>
      <c r="B980" t="s">
        <v>13</v>
      </c>
      <c r="C980">
        <v>6.88345639884147E+18</v>
      </c>
      <c r="D980">
        <v>6.88345639884147E+18</v>
      </c>
      <c r="E980" t="s">
        <v>17</v>
      </c>
      <c r="F980">
        <v>9.4817193626488301</v>
      </c>
      <c r="G980">
        <v>18.913739626831301</v>
      </c>
      <c r="H980">
        <v>13.4126312225187</v>
      </c>
      <c r="I980">
        <v>22.945468378622301</v>
      </c>
      <c r="J980">
        <v>5.8645673331383201E-2</v>
      </c>
      <c r="K980">
        <v>26.3891375599739</v>
      </c>
      <c r="L980">
        <v>8.7986581760734097</v>
      </c>
      <c r="M980">
        <v>1</v>
      </c>
      <c r="N980">
        <v>0</v>
      </c>
      <c r="O980">
        <f t="shared" si="105"/>
        <v>5</v>
      </c>
      <c r="P980">
        <f t="shared" si="106"/>
        <v>3</v>
      </c>
      <c r="Q980">
        <f t="shared" si="107"/>
        <v>4</v>
      </c>
      <c r="R980">
        <f t="shared" si="108"/>
        <v>2</v>
      </c>
      <c r="S980">
        <f t="shared" si="109"/>
        <v>7</v>
      </c>
      <c r="T980">
        <f t="shared" si="110"/>
        <v>1</v>
      </c>
      <c r="U980">
        <f t="shared" si="111"/>
        <v>6</v>
      </c>
    </row>
    <row r="981" spans="1:21" x14ac:dyDescent="0.45">
      <c r="A981">
        <v>979</v>
      </c>
      <c r="B981" t="s">
        <v>18</v>
      </c>
      <c r="C981">
        <v>4.8200820577473802E+18</v>
      </c>
      <c r="D981">
        <v>4.8200820577473802E+18</v>
      </c>
      <c r="E981" t="s">
        <v>766</v>
      </c>
      <c r="F981">
        <v>20.067098408052299</v>
      </c>
      <c r="G981">
        <v>21.592062802115699</v>
      </c>
      <c r="H981">
        <v>30.9931309907399</v>
      </c>
      <c r="I981">
        <v>4.9573302218719899</v>
      </c>
      <c r="J981">
        <v>0.528520848752559</v>
      </c>
      <c r="K981">
        <v>12.5889836833137</v>
      </c>
      <c r="L981">
        <v>9.2728730451537</v>
      </c>
      <c r="M981">
        <v>0</v>
      </c>
      <c r="N981">
        <v>0</v>
      </c>
      <c r="O981">
        <f t="shared" si="105"/>
        <v>3</v>
      </c>
      <c r="P981">
        <f t="shared" si="106"/>
        <v>2</v>
      </c>
      <c r="Q981">
        <f t="shared" si="107"/>
        <v>1</v>
      </c>
      <c r="R981">
        <f t="shared" si="108"/>
        <v>6</v>
      </c>
      <c r="S981">
        <f t="shared" si="109"/>
        <v>7</v>
      </c>
      <c r="T981">
        <f t="shared" si="110"/>
        <v>4</v>
      </c>
      <c r="U981">
        <f t="shared" si="111"/>
        <v>5</v>
      </c>
    </row>
    <row r="982" spans="1:21" x14ac:dyDescent="0.45">
      <c r="A982">
        <v>980</v>
      </c>
      <c r="B982" t="s">
        <v>13</v>
      </c>
      <c r="C982">
        <v>6.7907634713198899E+17</v>
      </c>
      <c r="D982">
        <v>6.7907634713198899E+17</v>
      </c>
      <c r="E982" t="s">
        <v>767</v>
      </c>
      <c r="F982">
        <v>22.3367156498621</v>
      </c>
      <c r="G982">
        <v>24.226428748377401</v>
      </c>
      <c r="H982">
        <v>3.2495617569916799</v>
      </c>
      <c r="I982">
        <v>0</v>
      </c>
      <c r="J982">
        <v>4.0213632206899499</v>
      </c>
      <c r="K982">
        <v>34.588586128890697</v>
      </c>
      <c r="L982">
        <v>11.577344495187999</v>
      </c>
      <c r="M982">
        <v>1</v>
      </c>
      <c r="N982">
        <v>0</v>
      </c>
      <c r="O982">
        <f t="shared" si="105"/>
        <v>3</v>
      </c>
      <c r="P982">
        <f t="shared" si="106"/>
        <v>2</v>
      </c>
      <c r="Q982">
        <f t="shared" si="107"/>
        <v>6</v>
      </c>
      <c r="R982">
        <f t="shared" si="108"/>
        <v>7</v>
      </c>
      <c r="S982">
        <f t="shared" si="109"/>
        <v>5</v>
      </c>
      <c r="T982">
        <f t="shared" si="110"/>
        <v>1</v>
      </c>
      <c r="U982">
        <f t="shared" si="111"/>
        <v>4</v>
      </c>
    </row>
    <row r="983" spans="1:21" x14ac:dyDescent="0.45">
      <c r="A983">
        <v>981</v>
      </c>
      <c r="B983" t="s">
        <v>15</v>
      </c>
      <c r="C983">
        <v>1.28158446039096E+17</v>
      </c>
      <c r="D983">
        <v>1.28158446039096E+17</v>
      </c>
      <c r="E983" t="s">
        <v>768</v>
      </c>
      <c r="F983">
        <v>25.231447524290999</v>
      </c>
      <c r="G983">
        <v>23.53121264268</v>
      </c>
      <c r="H983">
        <v>16.357305070028001</v>
      </c>
      <c r="I983">
        <v>0</v>
      </c>
      <c r="J983">
        <v>0.50042629730046095</v>
      </c>
      <c r="K983">
        <v>24.596850166763399</v>
      </c>
      <c r="L983">
        <v>9.7827582989369493</v>
      </c>
      <c r="M983">
        <v>0</v>
      </c>
      <c r="N983">
        <v>1</v>
      </c>
      <c r="O983">
        <f t="shared" si="105"/>
        <v>1</v>
      </c>
      <c r="P983">
        <f t="shared" si="106"/>
        <v>3</v>
      </c>
      <c r="Q983">
        <f t="shared" si="107"/>
        <v>4</v>
      </c>
      <c r="R983">
        <f t="shared" si="108"/>
        <v>7</v>
      </c>
      <c r="S983">
        <f t="shared" si="109"/>
        <v>6</v>
      </c>
      <c r="T983">
        <f t="shared" si="110"/>
        <v>2</v>
      </c>
      <c r="U983">
        <f t="shared" si="111"/>
        <v>5</v>
      </c>
    </row>
    <row r="984" spans="1:21" x14ac:dyDescent="0.45">
      <c r="A984">
        <v>982</v>
      </c>
      <c r="B984" t="s">
        <v>13</v>
      </c>
      <c r="C984">
        <v>0</v>
      </c>
      <c r="D984">
        <v>0</v>
      </c>
      <c r="E984" t="s">
        <v>769</v>
      </c>
      <c r="F984">
        <v>14.3040390200524</v>
      </c>
      <c r="G984">
        <v>19.889719875180599</v>
      </c>
      <c r="H984">
        <v>8.64410117723342</v>
      </c>
      <c r="I984">
        <v>13.9525250354927</v>
      </c>
      <c r="J984">
        <v>4.9040166709616901</v>
      </c>
      <c r="K984">
        <v>30.019067310790401</v>
      </c>
      <c r="L984">
        <v>8.2865309102885103</v>
      </c>
      <c r="M984">
        <v>1</v>
      </c>
      <c r="N984">
        <v>0</v>
      </c>
      <c r="O984">
        <f t="shared" si="105"/>
        <v>3</v>
      </c>
      <c r="P984">
        <f t="shared" si="106"/>
        <v>2</v>
      </c>
      <c r="Q984">
        <f t="shared" si="107"/>
        <v>5</v>
      </c>
      <c r="R984">
        <f t="shared" si="108"/>
        <v>4</v>
      </c>
      <c r="S984">
        <f t="shared" si="109"/>
        <v>7</v>
      </c>
      <c r="T984">
        <f t="shared" si="110"/>
        <v>1</v>
      </c>
      <c r="U984">
        <f t="shared" si="111"/>
        <v>6</v>
      </c>
    </row>
    <row r="985" spans="1:21" x14ac:dyDescent="0.45">
      <c r="A985">
        <v>983</v>
      </c>
      <c r="B985" t="s">
        <v>13</v>
      </c>
      <c r="C985">
        <v>-4.6614315779580498E+18</v>
      </c>
      <c r="D985">
        <v>-4.6614315779580498E+18</v>
      </c>
      <c r="E985" t="s">
        <v>17</v>
      </c>
      <c r="F985">
        <v>23.973130179537002</v>
      </c>
      <c r="G985">
        <v>24.060001322252202</v>
      </c>
      <c r="H985">
        <v>13.4748187216925</v>
      </c>
      <c r="I985">
        <v>0</v>
      </c>
      <c r="J985">
        <v>2.1302612671002601</v>
      </c>
      <c r="K985">
        <v>31.1370198379717</v>
      </c>
      <c r="L985">
        <v>5.2247686714460997</v>
      </c>
      <c r="M985">
        <v>1</v>
      </c>
      <c r="N985">
        <v>0</v>
      </c>
      <c r="O985">
        <f t="shared" si="105"/>
        <v>3</v>
      </c>
      <c r="P985">
        <f t="shared" si="106"/>
        <v>2</v>
      </c>
      <c r="Q985">
        <f t="shared" si="107"/>
        <v>4</v>
      </c>
      <c r="R985">
        <f t="shared" si="108"/>
        <v>7</v>
      </c>
      <c r="S985">
        <f t="shared" si="109"/>
        <v>6</v>
      </c>
      <c r="T985">
        <f t="shared" si="110"/>
        <v>1</v>
      </c>
      <c r="U985">
        <f t="shared" si="111"/>
        <v>5</v>
      </c>
    </row>
    <row r="986" spans="1:21" x14ac:dyDescent="0.45">
      <c r="A986">
        <v>984</v>
      </c>
      <c r="B986" t="s">
        <v>15</v>
      </c>
      <c r="C986">
        <v>2.03061418430574E+18</v>
      </c>
      <c r="D986">
        <v>2.03061418430574E+18</v>
      </c>
      <c r="E986" t="s">
        <v>770</v>
      </c>
      <c r="F986">
        <v>13.4228932655757</v>
      </c>
      <c r="G986">
        <v>21.689452369295299</v>
      </c>
      <c r="H986">
        <v>25.1807092045416</v>
      </c>
      <c r="I986">
        <v>16.549207884931199</v>
      </c>
      <c r="J986">
        <v>2.0085029630110598</v>
      </c>
      <c r="K986">
        <v>13.1475575809856</v>
      </c>
      <c r="L986">
        <v>8.0016767316592894</v>
      </c>
      <c r="M986">
        <v>0</v>
      </c>
      <c r="N986">
        <v>1</v>
      </c>
      <c r="O986">
        <f t="shared" si="105"/>
        <v>4</v>
      </c>
      <c r="P986">
        <f t="shared" si="106"/>
        <v>2</v>
      </c>
      <c r="Q986">
        <f t="shared" si="107"/>
        <v>1</v>
      </c>
      <c r="R986">
        <f t="shared" si="108"/>
        <v>3</v>
      </c>
      <c r="S986">
        <f t="shared" si="109"/>
        <v>7</v>
      </c>
      <c r="T986">
        <f t="shared" si="110"/>
        <v>5</v>
      </c>
      <c r="U986">
        <f t="shared" si="111"/>
        <v>6</v>
      </c>
    </row>
    <row r="987" spans="1:21" x14ac:dyDescent="0.45">
      <c r="A987">
        <v>985</v>
      </c>
      <c r="B987" t="s">
        <v>18</v>
      </c>
      <c r="C987">
        <v>9.0978687025090601E+18</v>
      </c>
      <c r="D987">
        <v>9.0978687025090601E+18</v>
      </c>
      <c r="E987" t="s">
        <v>771</v>
      </c>
      <c r="F987">
        <v>19.9588383529446</v>
      </c>
      <c r="G987">
        <v>20.382143300333102</v>
      </c>
      <c r="H987">
        <v>30.366792866885401</v>
      </c>
      <c r="I987">
        <v>2.5128181021095002</v>
      </c>
      <c r="J987">
        <v>3.7346585549934099</v>
      </c>
      <c r="K987">
        <v>13.285871283820899</v>
      </c>
      <c r="L987">
        <v>9.7588775389128699</v>
      </c>
      <c r="M987">
        <v>0</v>
      </c>
      <c r="N987">
        <v>0</v>
      </c>
      <c r="O987">
        <f t="shared" si="105"/>
        <v>3</v>
      </c>
      <c r="P987">
        <f t="shared" si="106"/>
        <v>2</v>
      </c>
      <c r="Q987">
        <f t="shared" si="107"/>
        <v>1</v>
      </c>
      <c r="R987">
        <f t="shared" si="108"/>
        <v>7</v>
      </c>
      <c r="S987">
        <f t="shared" si="109"/>
        <v>6</v>
      </c>
      <c r="T987">
        <f t="shared" si="110"/>
        <v>4</v>
      </c>
      <c r="U987">
        <f t="shared" si="111"/>
        <v>5</v>
      </c>
    </row>
    <row r="988" spans="1:21" x14ac:dyDescent="0.45">
      <c r="A988">
        <v>986</v>
      </c>
      <c r="B988" t="s">
        <v>13</v>
      </c>
      <c r="C988">
        <v>6.9388613267788902E+18</v>
      </c>
      <c r="D988">
        <v>6.9388613267788902E+18</v>
      </c>
      <c r="E988" t="s">
        <v>249</v>
      </c>
      <c r="F988">
        <v>24.048071742419499</v>
      </c>
      <c r="G988">
        <v>19.530268053744798</v>
      </c>
      <c r="H988">
        <v>13.9588611312948</v>
      </c>
      <c r="I988">
        <v>0</v>
      </c>
      <c r="J988">
        <v>0.42631205346178502</v>
      </c>
      <c r="K988">
        <v>31.6164691202234</v>
      </c>
      <c r="L988">
        <v>10.420017898855599</v>
      </c>
      <c r="M988">
        <v>1</v>
      </c>
      <c r="N988">
        <v>0</v>
      </c>
      <c r="O988">
        <f t="shared" si="105"/>
        <v>2</v>
      </c>
      <c r="P988">
        <f t="shared" si="106"/>
        <v>3</v>
      </c>
      <c r="Q988">
        <f t="shared" si="107"/>
        <v>4</v>
      </c>
      <c r="R988">
        <f t="shared" si="108"/>
        <v>7</v>
      </c>
      <c r="S988">
        <f t="shared" si="109"/>
        <v>6</v>
      </c>
      <c r="T988">
        <f t="shared" si="110"/>
        <v>1</v>
      </c>
      <c r="U988">
        <f t="shared" si="111"/>
        <v>5</v>
      </c>
    </row>
    <row r="989" spans="1:21" x14ac:dyDescent="0.45">
      <c r="A989">
        <v>987</v>
      </c>
      <c r="B989" t="s">
        <v>13</v>
      </c>
      <c r="C989">
        <v>7.3186547420647603E+17</v>
      </c>
      <c r="D989">
        <v>7.3186547420647603E+17</v>
      </c>
      <c r="E989" t="s">
        <v>741</v>
      </c>
      <c r="F989">
        <v>15.062496081340299</v>
      </c>
      <c r="G989">
        <v>21.307986354960502</v>
      </c>
      <c r="H989">
        <v>30.364747883552699</v>
      </c>
      <c r="I989">
        <v>13.3804964632813</v>
      </c>
      <c r="J989">
        <v>0.74838003329725999</v>
      </c>
      <c r="K989">
        <v>12.377479982793901</v>
      </c>
      <c r="L989">
        <v>6.7584132007738198</v>
      </c>
      <c r="M989">
        <v>1</v>
      </c>
      <c r="N989">
        <v>0</v>
      </c>
      <c r="O989">
        <f t="shared" si="105"/>
        <v>3</v>
      </c>
      <c r="P989">
        <f t="shared" si="106"/>
        <v>2</v>
      </c>
      <c r="Q989">
        <f t="shared" si="107"/>
        <v>1</v>
      </c>
      <c r="R989">
        <f t="shared" si="108"/>
        <v>4</v>
      </c>
      <c r="S989">
        <f t="shared" si="109"/>
        <v>7</v>
      </c>
      <c r="T989">
        <f t="shared" si="110"/>
        <v>5</v>
      </c>
      <c r="U989">
        <f t="shared" si="111"/>
        <v>6</v>
      </c>
    </row>
    <row r="990" spans="1:21" x14ac:dyDescent="0.45">
      <c r="A990">
        <v>988</v>
      </c>
      <c r="B990" t="s">
        <v>18</v>
      </c>
      <c r="C990">
        <v>-8.1819604408352297E+18</v>
      </c>
      <c r="D990">
        <v>-8.1819604408352297E+18</v>
      </c>
      <c r="E990" t="s">
        <v>772</v>
      </c>
      <c r="F990">
        <v>22.824827448837201</v>
      </c>
      <c r="G990">
        <v>19.491610578092601</v>
      </c>
      <c r="H990">
        <v>26.861232757358199</v>
      </c>
      <c r="I990">
        <v>0.40483948862514202</v>
      </c>
      <c r="J990">
        <v>1.61888353594278</v>
      </c>
      <c r="K990">
        <v>19.6303352127347</v>
      </c>
      <c r="L990">
        <v>9.1682709784090708</v>
      </c>
      <c r="M990">
        <v>0</v>
      </c>
      <c r="N990">
        <v>0</v>
      </c>
      <c r="O990">
        <f t="shared" si="105"/>
        <v>2</v>
      </c>
      <c r="P990">
        <f t="shared" si="106"/>
        <v>4</v>
      </c>
      <c r="Q990">
        <f t="shared" si="107"/>
        <v>1</v>
      </c>
      <c r="R990">
        <f t="shared" si="108"/>
        <v>7</v>
      </c>
      <c r="S990">
        <f t="shared" si="109"/>
        <v>6</v>
      </c>
      <c r="T990">
        <f t="shared" si="110"/>
        <v>3</v>
      </c>
      <c r="U990">
        <f t="shared" si="111"/>
        <v>5</v>
      </c>
    </row>
    <row r="991" spans="1:21" x14ac:dyDescent="0.45">
      <c r="A991">
        <v>989</v>
      </c>
      <c r="B991" t="s">
        <v>15</v>
      </c>
      <c r="C991">
        <v>-5.3396633965686098E+18</v>
      </c>
      <c r="D991">
        <v>-5.3396633965686098E+18</v>
      </c>
      <c r="E991" t="s">
        <v>773</v>
      </c>
      <c r="F991">
        <v>12.571337998930501</v>
      </c>
      <c r="G991">
        <v>20.464080405503299</v>
      </c>
      <c r="H991">
        <v>19.072631010048799</v>
      </c>
      <c r="I991">
        <v>18.0978224255357</v>
      </c>
      <c r="J991">
        <v>0.87731759334341397</v>
      </c>
      <c r="K991">
        <v>21.364313756548999</v>
      </c>
      <c r="L991">
        <v>7.5524968100889804</v>
      </c>
      <c r="M991">
        <v>0</v>
      </c>
      <c r="N991">
        <v>1</v>
      </c>
      <c r="O991">
        <f t="shared" si="105"/>
        <v>5</v>
      </c>
      <c r="P991">
        <f t="shared" si="106"/>
        <v>2</v>
      </c>
      <c r="Q991">
        <f t="shared" si="107"/>
        <v>3</v>
      </c>
      <c r="R991">
        <f t="shared" si="108"/>
        <v>4</v>
      </c>
      <c r="S991">
        <f t="shared" si="109"/>
        <v>7</v>
      </c>
      <c r="T991">
        <f t="shared" si="110"/>
        <v>1</v>
      </c>
      <c r="U991">
        <f t="shared" si="111"/>
        <v>6</v>
      </c>
    </row>
    <row r="992" spans="1:21" x14ac:dyDescent="0.45">
      <c r="A992">
        <v>990</v>
      </c>
      <c r="B992" t="s">
        <v>18</v>
      </c>
      <c r="C992">
        <v>3.14933035826413E+18</v>
      </c>
      <c r="D992">
        <v>3.14933035826413E+18</v>
      </c>
      <c r="E992" t="s">
        <v>774</v>
      </c>
      <c r="F992">
        <v>20.2957783755839</v>
      </c>
      <c r="G992">
        <v>23.233458215755601</v>
      </c>
      <c r="H992">
        <v>13.611242586126201</v>
      </c>
      <c r="I992">
        <v>3.31432367274255</v>
      </c>
      <c r="J992">
        <v>1.4931711503480101</v>
      </c>
      <c r="K992">
        <v>28.3366319135881</v>
      </c>
      <c r="L992">
        <v>9.7153940858554293</v>
      </c>
      <c r="M992">
        <v>0</v>
      </c>
      <c r="N992">
        <v>0</v>
      </c>
      <c r="O992">
        <f t="shared" si="105"/>
        <v>3</v>
      </c>
      <c r="P992">
        <f t="shared" si="106"/>
        <v>2</v>
      </c>
      <c r="Q992">
        <f t="shared" si="107"/>
        <v>4</v>
      </c>
      <c r="R992">
        <f t="shared" si="108"/>
        <v>6</v>
      </c>
      <c r="S992">
        <f t="shared" si="109"/>
        <v>7</v>
      </c>
      <c r="T992">
        <f t="shared" si="110"/>
        <v>1</v>
      </c>
      <c r="U992">
        <f t="shared" si="111"/>
        <v>5</v>
      </c>
    </row>
    <row r="993" spans="1:21" x14ac:dyDescent="0.45">
      <c r="A993">
        <v>991</v>
      </c>
      <c r="B993" t="s">
        <v>13</v>
      </c>
      <c r="C993">
        <v>4.6869290476195597E+17</v>
      </c>
      <c r="D993">
        <v>4.6869290476195597E+17</v>
      </c>
      <c r="E993" t="s">
        <v>775</v>
      </c>
      <c r="F993">
        <v>25.283570867135602</v>
      </c>
      <c r="G993">
        <v>22.584143090466199</v>
      </c>
      <c r="H993">
        <v>19.1461626319457</v>
      </c>
      <c r="I993">
        <v>0</v>
      </c>
      <c r="J993">
        <v>1.0032277696948799</v>
      </c>
      <c r="K993">
        <v>22.063604902142199</v>
      </c>
      <c r="L993">
        <v>9.9192907386152296</v>
      </c>
      <c r="M993">
        <v>1</v>
      </c>
      <c r="N993">
        <v>0</v>
      </c>
      <c r="O993">
        <f t="shared" si="105"/>
        <v>1</v>
      </c>
      <c r="P993">
        <f t="shared" si="106"/>
        <v>2</v>
      </c>
      <c r="Q993">
        <f t="shared" si="107"/>
        <v>4</v>
      </c>
      <c r="R993">
        <f t="shared" si="108"/>
        <v>7</v>
      </c>
      <c r="S993">
        <f t="shared" si="109"/>
        <v>6</v>
      </c>
      <c r="T993">
        <f t="shared" si="110"/>
        <v>3</v>
      </c>
      <c r="U993">
        <f t="shared" si="111"/>
        <v>5</v>
      </c>
    </row>
    <row r="994" spans="1:21" x14ac:dyDescent="0.45">
      <c r="A994">
        <v>992</v>
      </c>
      <c r="B994" t="s">
        <v>13</v>
      </c>
      <c r="C994">
        <v>-5.2696275267413299E+17</v>
      </c>
      <c r="D994">
        <v>-5.2696275267413299E+17</v>
      </c>
      <c r="E994" t="s">
        <v>776</v>
      </c>
      <c r="F994">
        <v>9.9528094124814697</v>
      </c>
      <c r="G994">
        <v>19.586110154167901</v>
      </c>
      <c r="H994">
        <v>13.5223293852216</v>
      </c>
      <c r="I994">
        <v>24.3485332833827</v>
      </c>
      <c r="J994">
        <v>0.39317428671854199</v>
      </c>
      <c r="K994">
        <v>17.100918852581199</v>
      </c>
      <c r="L994">
        <v>15.096124625446301</v>
      </c>
      <c r="M994">
        <v>1</v>
      </c>
      <c r="N994">
        <v>0</v>
      </c>
      <c r="O994">
        <f t="shared" si="105"/>
        <v>6</v>
      </c>
      <c r="P994">
        <f t="shared" si="106"/>
        <v>2</v>
      </c>
      <c r="Q994">
        <f t="shared" si="107"/>
        <v>5</v>
      </c>
      <c r="R994">
        <f t="shared" si="108"/>
        <v>1</v>
      </c>
      <c r="S994">
        <f t="shared" si="109"/>
        <v>7</v>
      </c>
      <c r="T994">
        <f t="shared" si="110"/>
        <v>3</v>
      </c>
      <c r="U994">
        <f t="shared" si="111"/>
        <v>4</v>
      </c>
    </row>
    <row r="995" spans="1:21" x14ac:dyDescent="0.45">
      <c r="A995">
        <v>993</v>
      </c>
      <c r="B995" t="s">
        <v>15</v>
      </c>
      <c r="C995">
        <v>1.4453686067418601E+18</v>
      </c>
      <c r="D995">
        <v>1.4453686067418601E+18</v>
      </c>
      <c r="E995" t="s">
        <v>777</v>
      </c>
      <c r="F995">
        <v>6.00063277012472</v>
      </c>
      <c r="G995">
        <v>18.055148795334599</v>
      </c>
      <c r="H995">
        <v>27.165246666523601</v>
      </c>
      <c r="I995">
        <v>30.061126150557499</v>
      </c>
      <c r="J995">
        <v>0.676846253633967</v>
      </c>
      <c r="K995">
        <v>10.836768068586</v>
      </c>
      <c r="L995">
        <v>7.2042312952394401</v>
      </c>
      <c r="M995">
        <v>0</v>
      </c>
      <c r="N995">
        <v>1</v>
      </c>
      <c r="O995">
        <f t="shared" si="105"/>
        <v>6</v>
      </c>
      <c r="P995">
        <f t="shared" si="106"/>
        <v>3</v>
      </c>
      <c r="Q995">
        <f t="shared" si="107"/>
        <v>2</v>
      </c>
      <c r="R995">
        <f t="shared" si="108"/>
        <v>1</v>
      </c>
      <c r="S995">
        <f t="shared" si="109"/>
        <v>7</v>
      </c>
      <c r="T995">
        <f t="shared" si="110"/>
        <v>4</v>
      </c>
      <c r="U995">
        <f t="shared" si="111"/>
        <v>5</v>
      </c>
    </row>
    <row r="996" spans="1:21" x14ac:dyDescent="0.45">
      <c r="A996">
        <v>994</v>
      </c>
      <c r="B996" t="s">
        <v>13</v>
      </c>
      <c r="C996">
        <v>-6.5093214174026404E+18</v>
      </c>
      <c r="D996">
        <v>-6.5093214174026404E+18</v>
      </c>
      <c r="E996" t="s">
        <v>17</v>
      </c>
      <c r="F996">
        <v>18.4712296173224</v>
      </c>
      <c r="G996">
        <v>23.442003728773599</v>
      </c>
      <c r="H996">
        <v>10.3407153826984</v>
      </c>
      <c r="I996">
        <v>7.7206717145676196</v>
      </c>
      <c r="J996">
        <v>0.617104866073241</v>
      </c>
      <c r="K996">
        <v>32.580610633907298</v>
      </c>
      <c r="L996">
        <v>6.8276640566571798</v>
      </c>
      <c r="M996">
        <v>1</v>
      </c>
      <c r="N996">
        <v>0</v>
      </c>
      <c r="O996">
        <f t="shared" si="105"/>
        <v>3</v>
      </c>
      <c r="P996">
        <f t="shared" si="106"/>
        <v>2</v>
      </c>
      <c r="Q996">
        <f t="shared" si="107"/>
        <v>4</v>
      </c>
      <c r="R996">
        <f t="shared" si="108"/>
        <v>5</v>
      </c>
      <c r="S996">
        <f t="shared" si="109"/>
        <v>7</v>
      </c>
      <c r="T996">
        <f t="shared" si="110"/>
        <v>1</v>
      </c>
      <c r="U996">
        <f t="shared" si="111"/>
        <v>6</v>
      </c>
    </row>
    <row r="997" spans="1:21" x14ac:dyDescent="0.45">
      <c r="A997">
        <v>995</v>
      </c>
      <c r="B997" t="s">
        <v>15</v>
      </c>
      <c r="C997">
        <v>-1.32891655065983E+18</v>
      </c>
      <c r="D997">
        <v>-1.32891655065983E+18</v>
      </c>
      <c r="E997" t="s">
        <v>778</v>
      </c>
      <c r="F997">
        <v>21.437362546544701</v>
      </c>
      <c r="G997">
        <v>21.024990050336399</v>
      </c>
      <c r="H997">
        <v>23.412921669239701</v>
      </c>
      <c r="I997">
        <v>4.5460081321950101</v>
      </c>
      <c r="J997">
        <v>0.36301565483890202</v>
      </c>
      <c r="K997">
        <v>19.4395250678722</v>
      </c>
      <c r="L997">
        <v>9.7761768789728993</v>
      </c>
      <c r="M997">
        <v>0</v>
      </c>
      <c r="N997">
        <v>1</v>
      </c>
      <c r="O997">
        <f t="shared" si="105"/>
        <v>2</v>
      </c>
      <c r="P997">
        <f t="shared" si="106"/>
        <v>3</v>
      </c>
      <c r="Q997">
        <f t="shared" si="107"/>
        <v>1</v>
      </c>
      <c r="R997">
        <f t="shared" si="108"/>
        <v>6</v>
      </c>
      <c r="S997">
        <f t="shared" si="109"/>
        <v>7</v>
      </c>
      <c r="T997">
        <f t="shared" si="110"/>
        <v>4</v>
      </c>
      <c r="U997">
        <f t="shared" si="111"/>
        <v>5</v>
      </c>
    </row>
    <row r="998" spans="1:21" x14ac:dyDescent="0.45">
      <c r="A998">
        <v>996</v>
      </c>
      <c r="B998" t="s">
        <v>18</v>
      </c>
      <c r="C998">
        <v>3.4138258888901898E+18</v>
      </c>
      <c r="D998">
        <v>3.4138258888901898E+18</v>
      </c>
      <c r="E998" t="s">
        <v>284</v>
      </c>
      <c r="F998">
        <v>24.1521506841659</v>
      </c>
      <c r="G998">
        <v>21.010491238038401</v>
      </c>
      <c r="H998">
        <v>29.221488890506699</v>
      </c>
      <c r="I998">
        <v>0</v>
      </c>
      <c r="J998">
        <v>0.162326133115969</v>
      </c>
      <c r="K998">
        <v>17.606965354248199</v>
      </c>
      <c r="L998">
        <v>7.84657769992452</v>
      </c>
      <c r="M998">
        <v>0</v>
      </c>
      <c r="N998">
        <v>0</v>
      </c>
      <c r="O998">
        <f t="shared" si="105"/>
        <v>2</v>
      </c>
      <c r="P998">
        <f t="shared" si="106"/>
        <v>3</v>
      </c>
      <c r="Q998">
        <f t="shared" si="107"/>
        <v>1</v>
      </c>
      <c r="R998">
        <f t="shared" si="108"/>
        <v>7</v>
      </c>
      <c r="S998">
        <f t="shared" si="109"/>
        <v>6</v>
      </c>
      <c r="T998">
        <f t="shared" si="110"/>
        <v>4</v>
      </c>
      <c r="U998">
        <f t="shared" si="111"/>
        <v>5</v>
      </c>
    </row>
    <row r="999" spans="1:21" x14ac:dyDescent="0.45">
      <c r="A999">
        <v>997</v>
      </c>
      <c r="B999" t="s">
        <v>15</v>
      </c>
      <c r="C999">
        <v>-7.5773595376172001E+18</v>
      </c>
      <c r="D999">
        <v>-7.5773595376172001E+18</v>
      </c>
      <c r="E999" t="s">
        <v>779</v>
      </c>
      <c r="F999">
        <v>7.4413854761427896</v>
      </c>
      <c r="G999">
        <v>18.8790173552464</v>
      </c>
      <c r="H999">
        <v>18.448237804075401</v>
      </c>
      <c r="I999">
        <v>25.2346040546376</v>
      </c>
      <c r="J999">
        <v>0</v>
      </c>
      <c r="K999">
        <v>22.149903804255601</v>
      </c>
      <c r="L999">
        <v>7.8468515056420198</v>
      </c>
      <c r="M999">
        <v>0</v>
      </c>
      <c r="N999">
        <v>1</v>
      </c>
      <c r="O999">
        <f t="shared" si="105"/>
        <v>6</v>
      </c>
      <c r="P999">
        <f t="shared" si="106"/>
        <v>3</v>
      </c>
      <c r="Q999">
        <f t="shared" si="107"/>
        <v>4</v>
      </c>
      <c r="R999">
        <f t="shared" si="108"/>
        <v>1</v>
      </c>
      <c r="S999">
        <f t="shared" si="109"/>
        <v>7</v>
      </c>
      <c r="T999">
        <f t="shared" si="110"/>
        <v>2</v>
      </c>
      <c r="U999">
        <f t="shared" si="111"/>
        <v>5</v>
      </c>
    </row>
    <row r="1000" spans="1:21" x14ac:dyDescent="0.45">
      <c r="A1000">
        <v>998</v>
      </c>
      <c r="B1000" t="s">
        <v>18</v>
      </c>
      <c r="C1000">
        <v>-5.1496418460384696E+18</v>
      </c>
      <c r="D1000">
        <v>-5.1496418460384696E+18</v>
      </c>
      <c r="E1000" t="s">
        <v>780</v>
      </c>
      <c r="F1000">
        <v>18.147124113384901</v>
      </c>
      <c r="G1000">
        <v>20.3100740354047</v>
      </c>
      <c r="H1000">
        <v>32.622473199435703</v>
      </c>
      <c r="I1000">
        <v>6.1510028377761596</v>
      </c>
      <c r="J1000">
        <v>0.145582702635905</v>
      </c>
      <c r="K1000">
        <v>12.8497847161451</v>
      </c>
      <c r="L1000">
        <v>9.7739583952172797</v>
      </c>
      <c r="M1000">
        <v>0</v>
      </c>
      <c r="N1000">
        <v>0</v>
      </c>
      <c r="O1000">
        <f t="shared" si="105"/>
        <v>3</v>
      </c>
      <c r="P1000">
        <f t="shared" si="106"/>
        <v>2</v>
      </c>
      <c r="Q1000">
        <f t="shared" si="107"/>
        <v>1</v>
      </c>
      <c r="R1000">
        <f t="shared" si="108"/>
        <v>6</v>
      </c>
      <c r="S1000">
        <f t="shared" si="109"/>
        <v>7</v>
      </c>
      <c r="T1000">
        <f t="shared" si="110"/>
        <v>4</v>
      </c>
      <c r="U1000">
        <f t="shared" si="111"/>
        <v>5</v>
      </c>
    </row>
    <row r="1001" spans="1:21" x14ac:dyDescent="0.45">
      <c r="A1001">
        <v>999</v>
      </c>
      <c r="B1001" t="s">
        <v>13</v>
      </c>
      <c r="C1001">
        <v>-3.7774110043202701E+17</v>
      </c>
      <c r="D1001">
        <v>-3.7774110043202701E+17</v>
      </c>
      <c r="E1001" t="s">
        <v>781</v>
      </c>
      <c r="F1001">
        <v>12.372639023874299</v>
      </c>
      <c r="G1001">
        <v>21.940654905056402</v>
      </c>
      <c r="H1001">
        <v>28.285255451166201</v>
      </c>
      <c r="I1001">
        <v>18.252525000643601</v>
      </c>
      <c r="J1001">
        <v>1.4328236749814001</v>
      </c>
      <c r="K1001">
        <v>12.4662022551462</v>
      </c>
      <c r="L1001">
        <v>5.2498996891316603</v>
      </c>
      <c r="M1001">
        <v>1</v>
      </c>
      <c r="N1001">
        <v>0</v>
      </c>
      <c r="O1001">
        <f t="shared" si="105"/>
        <v>5</v>
      </c>
      <c r="P1001">
        <f t="shared" si="106"/>
        <v>2</v>
      </c>
      <c r="Q1001">
        <f t="shared" si="107"/>
        <v>1</v>
      </c>
      <c r="R1001">
        <f t="shared" si="108"/>
        <v>3</v>
      </c>
      <c r="S1001">
        <f t="shared" si="109"/>
        <v>7</v>
      </c>
      <c r="T1001">
        <f t="shared" si="110"/>
        <v>4</v>
      </c>
      <c r="U1001">
        <f t="shared" si="111"/>
        <v>6</v>
      </c>
    </row>
    <row r="1002" spans="1:21" x14ac:dyDescent="0.45">
      <c r="A1002">
        <v>1000</v>
      </c>
      <c r="B1002" t="s">
        <v>13</v>
      </c>
      <c r="C1002">
        <v>3.9740210882113802E+18</v>
      </c>
      <c r="D1002">
        <v>3.9740210882113802E+18</v>
      </c>
      <c r="E1002" t="s">
        <v>782</v>
      </c>
      <c r="F1002">
        <v>23.745985009634399</v>
      </c>
      <c r="G1002">
        <v>22.023640889343401</v>
      </c>
      <c r="H1002">
        <v>26.2351670017086</v>
      </c>
      <c r="I1002">
        <v>0</v>
      </c>
      <c r="J1002">
        <v>0.13856574191662799</v>
      </c>
      <c r="K1002">
        <v>18.383754513091102</v>
      </c>
      <c r="L1002">
        <v>9.4728868443056502</v>
      </c>
      <c r="M1002">
        <v>1</v>
      </c>
      <c r="N1002">
        <v>0</v>
      </c>
      <c r="O1002">
        <f t="shared" si="105"/>
        <v>2</v>
      </c>
      <c r="P1002">
        <f t="shared" si="106"/>
        <v>3</v>
      </c>
      <c r="Q1002">
        <f t="shared" si="107"/>
        <v>1</v>
      </c>
      <c r="R1002">
        <f t="shared" si="108"/>
        <v>7</v>
      </c>
      <c r="S1002">
        <f t="shared" si="109"/>
        <v>6</v>
      </c>
      <c r="T1002">
        <f t="shared" si="110"/>
        <v>4</v>
      </c>
      <c r="U1002">
        <f t="shared" si="111"/>
        <v>5</v>
      </c>
    </row>
    <row r="1003" spans="1:21" x14ac:dyDescent="0.45">
      <c r="A1003">
        <v>1001</v>
      </c>
      <c r="B1003" t="s">
        <v>13</v>
      </c>
      <c r="C1003">
        <v>-5.7333249281248799E+18</v>
      </c>
      <c r="D1003">
        <v>-5.7333249281248799E+18</v>
      </c>
      <c r="E1003" t="s">
        <v>783</v>
      </c>
      <c r="F1003">
        <v>21.315548200527701</v>
      </c>
      <c r="G1003">
        <v>20.054947802835901</v>
      </c>
      <c r="H1003">
        <v>21.044556918453701</v>
      </c>
      <c r="I1003">
        <v>3.2811833422131298</v>
      </c>
      <c r="J1003">
        <v>0.86427454788915004</v>
      </c>
      <c r="K1003">
        <v>24.092003345434701</v>
      </c>
      <c r="L1003">
        <v>9.3474858426455203</v>
      </c>
      <c r="M1003">
        <v>1</v>
      </c>
      <c r="N1003">
        <v>0</v>
      </c>
      <c r="O1003">
        <f t="shared" si="105"/>
        <v>2</v>
      </c>
      <c r="P1003">
        <f t="shared" si="106"/>
        <v>4</v>
      </c>
      <c r="Q1003">
        <f t="shared" si="107"/>
        <v>3</v>
      </c>
      <c r="R1003">
        <f t="shared" si="108"/>
        <v>6</v>
      </c>
      <c r="S1003">
        <f t="shared" si="109"/>
        <v>7</v>
      </c>
      <c r="T1003">
        <f t="shared" si="110"/>
        <v>1</v>
      </c>
      <c r="U1003">
        <f t="shared" si="111"/>
        <v>5</v>
      </c>
    </row>
    <row r="1004" spans="1:21" x14ac:dyDescent="0.45">
      <c r="A1004">
        <v>1002</v>
      </c>
      <c r="B1004" t="s">
        <v>15</v>
      </c>
      <c r="C1004">
        <v>-8.1571168937816596E+18</v>
      </c>
      <c r="D1004">
        <v>-8.1571168937816596E+18</v>
      </c>
      <c r="E1004" t="s">
        <v>784</v>
      </c>
      <c r="F1004">
        <v>23.811583544601501</v>
      </c>
      <c r="G1004">
        <v>20.5104725694876</v>
      </c>
      <c r="H1004">
        <v>13.136659738988399</v>
      </c>
      <c r="I1004">
        <v>0</v>
      </c>
      <c r="J1004">
        <v>0</v>
      </c>
      <c r="K1004">
        <v>31.054918878219102</v>
      </c>
      <c r="L1004">
        <v>11.4863652687031</v>
      </c>
      <c r="M1004">
        <v>0</v>
      </c>
      <c r="N1004">
        <v>1</v>
      </c>
      <c r="O1004">
        <f t="shared" si="105"/>
        <v>2</v>
      </c>
      <c r="P1004">
        <f t="shared" si="106"/>
        <v>3</v>
      </c>
      <c r="Q1004">
        <f t="shared" si="107"/>
        <v>4</v>
      </c>
      <c r="R1004">
        <f t="shared" si="108"/>
        <v>6.5</v>
      </c>
      <c r="S1004">
        <f t="shared" si="109"/>
        <v>6.5</v>
      </c>
      <c r="T1004">
        <f t="shared" si="110"/>
        <v>1</v>
      </c>
      <c r="U1004">
        <f t="shared" si="111"/>
        <v>5</v>
      </c>
    </row>
    <row r="1005" spans="1:21" x14ac:dyDescent="0.45">
      <c r="A1005">
        <v>1003</v>
      </c>
      <c r="B1005" t="s">
        <v>13</v>
      </c>
      <c r="C1005">
        <v>-4.9927209848432804E+18</v>
      </c>
      <c r="D1005">
        <v>-4.9927209848432804E+18</v>
      </c>
      <c r="E1005" t="s">
        <v>17</v>
      </c>
      <c r="F1005">
        <v>13.606298243863</v>
      </c>
      <c r="G1005">
        <v>20.484916143715001</v>
      </c>
      <c r="H1005">
        <v>27.861872054574999</v>
      </c>
      <c r="I1005">
        <v>13.5920698958556</v>
      </c>
      <c r="J1005">
        <v>3.14035420326866</v>
      </c>
      <c r="K1005">
        <v>12.857446276647901</v>
      </c>
      <c r="L1005">
        <v>8.4570431820746101</v>
      </c>
      <c r="M1005">
        <v>1</v>
      </c>
      <c r="N1005">
        <v>0</v>
      </c>
      <c r="O1005">
        <f t="shared" si="105"/>
        <v>3</v>
      </c>
      <c r="P1005">
        <f t="shared" si="106"/>
        <v>2</v>
      </c>
      <c r="Q1005">
        <f t="shared" si="107"/>
        <v>1</v>
      </c>
      <c r="R1005">
        <f t="shared" si="108"/>
        <v>4</v>
      </c>
      <c r="S1005">
        <f t="shared" si="109"/>
        <v>7</v>
      </c>
      <c r="T1005">
        <f t="shared" si="110"/>
        <v>5</v>
      </c>
      <c r="U1005">
        <f t="shared" si="111"/>
        <v>6</v>
      </c>
    </row>
    <row r="1006" spans="1:21" x14ac:dyDescent="0.45">
      <c r="A1006">
        <v>1004</v>
      </c>
      <c r="B1006" t="s">
        <v>18</v>
      </c>
      <c r="C1006">
        <v>-3.94578398627789E+18</v>
      </c>
      <c r="D1006">
        <v>-3.94578398627789E+18</v>
      </c>
      <c r="E1006" t="s">
        <v>785</v>
      </c>
      <c r="F1006">
        <v>24.630977750906599</v>
      </c>
      <c r="G1006">
        <v>19.883186044339698</v>
      </c>
      <c r="H1006">
        <v>15.499845841313</v>
      </c>
      <c r="I1006">
        <v>0</v>
      </c>
      <c r="J1006">
        <v>0.62659961330596703</v>
      </c>
      <c r="K1006">
        <v>31.9305475177609</v>
      </c>
      <c r="L1006">
        <v>7.4288432323736302</v>
      </c>
      <c r="M1006">
        <v>0</v>
      </c>
      <c r="N1006">
        <v>0</v>
      </c>
      <c r="O1006">
        <f t="shared" si="105"/>
        <v>2</v>
      </c>
      <c r="P1006">
        <f t="shared" si="106"/>
        <v>3</v>
      </c>
      <c r="Q1006">
        <f t="shared" si="107"/>
        <v>4</v>
      </c>
      <c r="R1006">
        <f t="shared" si="108"/>
        <v>7</v>
      </c>
      <c r="S1006">
        <f t="shared" si="109"/>
        <v>6</v>
      </c>
      <c r="T1006">
        <f t="shared" si="110"/>
        <v>1</v>
      </c>
      <c r="U1006">
        <f t="shared" si="111"/>
        <v>5</v>
      </c>
    </row>
    <row r="1007" spans="1:21" x14ac:dyDescent="0.45">
      <c r="A1007">
        <v>1005</v>
      </c>
      <c r="B1007" t="s">
        <v>18</v>
      </c>
      <c r="C1007">
        <v>2.8034721318740598E+18</v>
      </c>
      <c r="D1007">
        <v>2.8034721318740598E+18</v>
      </c>
      <c r="E1007" t="s">
        <v>786</v>
      </c>
      <c r="F1007">
        <v>6.2109943866804302</v>
      </c>
      <c r="G1007">
        <v>17.345177583545301</v>
      </c>
      <c r="H1007">
        <v>30.161166968878099</v>
      </c>
      <c r="I1007">
        <v>24.062014177440901</v>
      </c>
      <c r="J1007">
        <v>2.9943060894988802</v>
      </c>
      <c r="K1007">
        <v>9.5439753478990195</v>
      </c>
      <c r="L1007">
        <v>9.6823654460572506</v>
      </c>
      <c r="M1007">
        <v>0</v>
      </c>
      <c r="N1007">
        <v>0</v>
      </c>
      <c r="O1007">
        <f t="shared" si="105"/>
        <v>6</v>
      </c>
      <c r="P1007">
        <f t="shared" si="106"/>
        <v>3</v>
      </c>
      <c r="Q1007">
        <f t="shared" si="107"/>
        <v>1</v>
      </c>
      <c r="R1007">
        <f t="shared" si="108"/>
        <v>2</v>
      </c>
      <c r="S1007">
        <f t="shared" si="109"/>
        <v>7</v>
      </c>
      <c r="T1007">
        <f t="shared" si="110"/>
        <v>5</v>
      </c>
      <c r="U1007">
        <f t="shared" si="111"/>
        <v>4</v>
      </c>
    </row>
    <row r="1008" spans="1:21" x14ac:dyDescent="0.45">
      <c r="A1008">
        <v>1006</v>
      </c>
      <c r="B1008" t="s">
        <v>13</v>
      </c>
      <c r="C1008">
        <v>-8.3713497645855703E+18</v>
      </c>
      <c r="D1008">
        <v>-8.3713497645855703E+18</v>
      </c>
      <c r="E1008" t="s">
        <v>473</v>
      </c>
      <c r="F1008">
        <v>4.8710435845713098</v>
      </c>
      <c r="G1008">
        <v>17.409557662786</v>
      </c>
      <c r="H1008">
        <v>16.766051216764001</v>
      </c>
      <c r="I1008">
        <v>27.701607644655201</v>
      </c>
      <c r="J1008">
        <v>2.0529563488813398</v>
      </c>
      <c r="K1008">
        <v>24.583291632013999</v>
      </c>
      <c r="L1008">
        <v>6.6154919103279397</v>
      </c>
      <c r="M1008">
        <v>1</v>
      </c>
      <c r="N1008">
        <v>0</v>
      </c>
      <c r="O1008">
        <f t="shared" si="105"/>
        <v>6</v>
      </c>
      <c r="P1008">
        <f t="shared" si="106"/>
        <v>3</v>
      </c>
      <c r="Q1008">
        <f t="shared" si="107"/>
        <v>4</v>
      </c>
      <c r="R1008">
        <f t="shared" si="108"/>
        <v>1</v>
      </c>
      <c r="S1008">
        <f t="shared" si="109"/>
        <v>7</v>
      </c>
      <c r="T1008">
        <f t="shared" si="110"/>
        <v>2</v>
      </c>
      <c r="U1008">
        <f t="shared" si="111"/>
        <v>5</v>
      </c>
    </row>
    <row r="1009" spans="1:21" x14ac:dyDescent="0.45">
      <c r="A1009">
        <v>1007</v>
      </c>
      <c r="B1009" t="s">
        <v>13</v>
      </c>
      <c r="C1009">
        <v>4.9254375152719401E+18</v>
      </c>
      <c r="D1009">
        <v>4.9254375152719401E+18</v>
      </c>
      <c r="E1009" t="s">
        <v>787</v>
      </c>
      <c r="F1009">
        <v>11.563554340342501</v>
      </c>
      <c r="G1009">
        <v>19.6651146704382</v>
      </c>
      <c r="H1009">
        <v>28.794216998745799</v>
      </c>
      <c r="I1009">
        <v>16.654240949277298</v>
      </c>
      <c r="J1009">
        <v>2.9886181872656898</v>
      </c>
      <c r="K1009">
        <v>12.193790373127801</v>
      </c>
      <c r="L1009">
        <v>8.1404644808024802</v>
      </c>
      <c r="M1009">
        <v>1</v>
      </c>
      <c r="N1009">
        <v>0</v>
      </c>
      <c r="O1009">
        <f t="shared" si="105"/>
        <v>5</v>
      </c>
      <c r="P1009">
        <f t="shared" si="106"/>
        <v>2</v>
      </c>
      <c r="Q1009">
        <f t="shared" si="107"/>
        <v>1</v>
      </c>
      <c r="R1009">
        <f t="shared" si="108"/>
        <v>3</v>
      </c>
      <c r="S1009">
        <f t="shared" si="109"/>
        <v>7</v>
      </c>
      <c r="T1009">
        <f t="shared" si="110"/>
        <v>4</v>
      </c>
      <c r="U1009">
        <f t="shared" si="111"/>
        <v>6</v>
      </c>
    </row>
    <row r="1010" spans="1:21" x14ac:dyDescent="0.45">
      <c r="A1010">
        <v>1008</v>
      </c>
      <c r="B1010" t="s">
        <v>18</v>
      </c>
      <c r="C1010">
        <v>4.6923173166445804E+18</v>
      </c>
      <c r="D1010">
        <v>4.6923173166445804E+18</v>
      </c>
      <c r="E1010" t="s">
        <v>788</v>
      </c>
      <c r="F1010">
        <v>11.6164799535856</v>
      </c>
      <c r="G1010">
        <v>21.090955632612701</v>
      </c>
      <c r="H1010">
        <v>14.239345114021701</v>
      </c>
      <c r="I1010">
        <v>23.076936445181101</v>
      </c>
      <c r="J1010">
        <v>0</v>
      </c>
      <c r="K1010">
        <v>23.453903017544601</v>
      </c>
      <c r="L1010">
        <v>6.5223798370541104</v>
      </c>
      <c r="M1010">
        <v>0</v>
      </c>
      <c r="N1010">
        <v>0</v>
      </c>
      <c r="O1010">
        <f t="shared" si="105"/>
        <v>5</v>
      </c>
      <c r="P1010">
        <f t="shared" si="106"/>
        <v>3</v>
      </c>
      <c r="Q1010">
        <f t="shared" si="107"/>
        <v>4</v>
      </c>
      <c r="R1010">
        <f t="shared" si="108"/>
        <v>2</v>
      </c>
      <c r="S1010">
        <f t="shared" si="109"/>
        <v>7</v>
      </c>
      <c r="T1010">
        <f t="shared" si="110"/>
        <v>1</v>
      </c>
      <c r="U1010">
        <f t="shared" si="111"/>
        <v>6</v>
      </c>
    </row>
    <row r="1011" spans="1:21" x14ac:dyDescent="0.45">
      <c r="A1011">
        <v>1009</v>
      </c>
      <c r="B1011" t="s">
        <v>13</v>
      </c>
      <c r="C1011">
        <v>7.5067539432405996E+18</v>
      </c>
      <c r="D1011">
        <v>7.5067539432405996E+18</v>
      </c>
      <c r="E1011" t="s">
        <v>789</v>
      </c>
      <c r="F1011">
        <v>21.840834179140298</v>
      </c>
      <c r="G1011">
        <v>23.744795911703399</v>
      </c>
      <c r="H1011">
        <v>27.544910987518701</v>
      </c>
      <c r="I1011">
        <v>2.9701818408255098</v>
      </c>
      <c r="J1011">
        <v>1.0103827632464399</v>
      </c>
      <c r="K1011">
        <v>15.3819359950097</v>
      </c>
      <c r="L1011">
        <v>7.5069583225557599</v>
      </c>
      <c r="M1011">
        <v>1</v>
      </c>
      <c r="N1011">
        <v>0</v>
      </c>
      <c r="O1011">
        <f t="shared" si="105"/>
        <v>3</v>
      </c>
      <c r="P1011">
        <f t="shared" si="106"/>
        <v>2</v>
      </c>
      <c r="Q1011">
        <f t="shared" si="107"/>
        <v>1</v>
      </c>
      <c r="R1011">
        <f t="shared" si="108"/>
        <v>6</v>
      </c>
      <c r="S1011">
        <f t="shared" si="109"/>
        <v>7</v>
      </c>
      <c r="T1011">
        <f t="shared" si="110"/>
        <v>4</v>
      </c>
      <c r="U1011">
        <f t="shared" si="111"/>
        <v>5</v>
      </c>
    </row>
    <row r="1012" spans="1:21" x14ac:dyDescent="0.45">
      <c r="A1012">
        <v>1010</v>
      </c>
      <c r="B1012" t="s">
        <v>13</v>
      </c>
      <c r="C1012">
        <v>7.4394725231473295E+18</v>
      </c>
      <c r="D1012">
        <v>7.4394725231473295E+18</v>
      </c>
      <c r="E1012" t="s">
        <v>411</v>
      </c>
      <c r="F1012">
        <v>24.610735729982999</v>
      </c>
      <c r="G1012">
        <v>20.0805477752467</v>
      </c>
      <c r="H1012">
        <v>33.938369795971703</v>
      </c>
      <c r="I1012">
        <v>0</v>
      </c>
      <c r="J1012">
        <v>5.0930617752292497E-2</v>
      </c>
      <c r="K1012">
        <v>12.3886523621309</v>
      </c>
      <c r="L1012">
        <v>8.9307637189152196</v>
      </c>
      <c r="M1012">
        <v>1</v>
      </c>
      <c r="N1012">
        <v>0</v>
      </c>
      <c r="O1012">
        <f t="shared" si="105"/>
        <v>2</v>
      </c>
      <c r="P1012">
        <f t="shared" si="106"/>
        <v>3</v>
      </c>
      <c r="Q1012">
        <f t="shared" si="107"/>
        <v>1</v>
      </c>
      <c r="R1012">
        <f t="shared" si="108"/>
        <v>7</v>
      </c>
      <c r="S1012">
        <f t="shared" si="109"/>
        <v>6</v>
      </c>
      <c r="T1012">
        <f t="shared" si="110"/>
        <v>4</v>
      </c>
      <c r="U1012">
        <f t="shared" si="111"/>
        <v>5</v>
      </c>
    </row>
    <row r="1013" spans="1:21" x14ac:dyDescent="0.45">
      <c r="A1013">
        <v>1011</v>
      </c>
      <c r="B1013" t="s">
        <v>13</v>
      </c>
      <c r="C1013">
        <v>1.98022887667934E+18</v>
      </c>
      <c r="D1013">
        <v>1.98022887667934E+18</v>
      </c>
      <c r="E1013" t="s">
        <v>790</v>
      </c>
      <c r="F1013">
        <v>19.405770938660101</v>
      </c>
      <c r="G1013">
        <v>22.768661718820098</v>
      </c>
      <c r="H1013">
        <v>9.5189903443736394</v>
      </c>
      <c r="I1013">
        <v>2.7506272758585499</v>
      </c>
      <c r="J1013">
        <v>2.3940993615583301</v>
      </c>
      <c r="K1013">
        <v>32.435200182611098</v>
      </c>
      <c r="L1013">
        <v>10.726650178118</v>
      </c>
      <c r="M1013">
        <v>1</v>
      </c>
      <c r="N1013">
        <v>0</v>
      </c>
      <c r="O1013">
        <f t="shared" si="105"/>
        <v>3</v>
      </c>
      <c r="P1013">
        <f t="shared" si="106"/>
        <v>2</v>
      </c>
      <c r="Q1013">
        <f t="shared" si="107"/>
        <v>5</v>
      </c>
      <c r="R1013">
        <f t="shared" si="108"/>
        <v>6</v>
      </c>
      <c r="S1013">
        <f t="shared" si="109"/>
        <v>7</v>
      </c>
      <c r="T1013">
        <f t="shared" si="110"/>
        <v>1</v>
      </c>
      <c r="U1013">
        <f t="shared" si="111"/>
        <v>4</v>
      </c>
    </row>
    <row r="1014" spans="1:21" x14ac:dyDescent="0.45">
      <c r="A1014">
        <v>1012</v>
      </c>
      <c r="B1014" t="s">
        <v>18</v>
      </c>
      <c r="C1014">
        <v>3.1305474342623299E+18</v>
      </c>
      <c r="D1014">
        <v>3.1305474342623299E+18</v>
      </c>
      <c r="E1014" t="s">
        <v>791</v>
      </c>
      <c r="F1014">
        <v>15.793857317815499</v>
      </c>
      <c r="G1014">
        <v>18.1171031057318</v>
      </c>
      <c r="H1014">
        <v>12.836021274752801</v>
      </c>
      <c r="I1014">
        <v>12.7427918223049</v>
      </c>
      <c r="J1014">
        <v>1.0634352869556201</v>
      </c>
      <c r="K1014">
        <v>30.183022669435601</v>
      </c>
      <c r="L1014">
        <v>9.2637685230035292</v>
      </c>
      <c r="M1014">
        <v>0</v>
      </c>
      <c r="N1014">
        <v>0</v>
      </c>
      <c r="O1014">
        <f t="shared" si="105"/>
        <v>3</v>
      </c>
      <c r="P1014">
        <f t="shared" si="106"/>
        <v>2</v>
      </c>
      <c r="Q1014">
        <f t="shared" si="107"/>
        <v>4</v>
      </c>
      <c r="R1014">
        <f t="shared" si="108"/>
        <v>5</v>
      </c>
      <c r="S1014">
        <f t="shared" si="109"/>
        <v>7</v>
      </c>
      <c r="T1014">
        <f t="shared" si="110"/>
        <v>1</v>
      </c>
      <c r="U1014">
        <f t="shared" si="111"/>
        <v>6</v>
      </c>
    </row>
    <row r="1015" spans="1:21" x14ac:dyDescent="0.45">
      <c r="A1015">
        <v>1013</v>
      </c>
      <c r="B1015" t="s">
        <v>15</v>
      </c>
      <c r="C1015">
        <v>-5.8122728554105702E+18</v>
      </c>
      <c r="D1015">
        <v>-5.8122728554105702E+18</v>
      </c>
      <c r="E1015" t="s">
        <v>792</v>
      </c>
      <c r="F1015">
        <v>12.2313996230407</v>
      </c>
      <c r="G1015">
        <v>17.4516393454542</v>
      </c>
      <c r="H1015">
        <v>31.638332718991499</v>
      </c>
      <c r="I1015">
        <v>18.6041352154155</v>
      </c>
      <c r="J1015">
        <v>1.0132257012084001</v>
      </c>
      <c r="K1015">
        <v>10.912410621966499</v>
      </c>
      <c r="L1015">
        <v>8.1488567739229403</v>
      </c>
      <c r="M1015">
        <v>0</v>
      </c>
      <c r="N1015">
        <v>1</v>
      </c>
      <c r="O1015">
        <f t="shared" si="105"/>
        <v>4</v>
      </c>
      <c r="P1015">
        <f t="shared" si="106"/>
        <v>3</v>
      </c>
      <c r="Q1015">
        <f t="shared" si="107"/>
        <v>1</v>
      </c>
      <c r="R1015">
        <f t="shared" si="108"/>
        <v>2</v>
      </c>
      <c r="S1015">
        <f t="shared" si="109"/>
        <v>7</v>
      </c>
      <c r="T1015">
        <f t="shared" si="110"/>
        <v>5</v>
      </c>
      <c r="U1015">
        <f t="shared" si="111"/>
        <v>6</v>
      </c>
    </row>
    <row r="1016" spans="1:21" x14ac:dyDescent="0.45">
      <c r="A1016">
        <v>1014</v>
      </c>
      <c r="B1016" t="s">
        <v>18</v>
      </c>
      <c r="C1016">
        <v>-6.3239404052557496E+18</v>
      </c>
      <c r="D1016">
        <v>-6.3239404052557496E+18</v>
      </c>
      <c r="E1016" t="s">
        <v>793</v>
      </c>
      <c r="F1016">
        <v>18.172019624636</v>
      </c>
      <c r="G1016">
        <v>20.4999126932907</v>
      </c>
      <c r="H1016">
        <v>13.834837706529401</v>
      </c>
      <c r="I1016">
        <v>9.5520666794023992</v>
      </c>
      <c r="J1016">
        <v>0.77056781112704398</v>
      </c>
      <c r="K1016">
        <v>29.050225658727602</v>
      </c>
      <c r="L1016">
        <v>8.1203698262867103</v>
      </c>
      <c r="M1016">
        <v>0</v>
      </c>
      <c r="N1016">
        <v>0</v>
      </c>
      <c r="O1016">
        <f t="shared" si="105"/>
        <v>3</v>
      </c>
      <c r="P1016">
        <f t="shared" si="106"/>
        <v>2</v>
      </c>
      <c r="Q1016">
        <f t="shared" si="107"/>
        <v>4</v>
      </c>
      <c r="R1016">
        <f t="shared" si="108"/>
        <v>5</v>
      </c>
      <c r="S1016">
        <f t="shared" si="109"/>
        <v>7</v>
      </c>
      <c r="T1016">
        <f t="shared" si="110"/>
        <v>1</v>
      </c>
      <c r="U1016">
        <f t="shared" si="111"/>
        <v>6</v>
      </c>
    </row>
    <row r="1017" spans="1:21" x14ac:dyDescent="0.45">
      <c r="A1017">
        <v>1015</v>
      </c>
      <c r="B1017" t="s">
        <v>15</v>
      </c>
      <c r="C1017">
        <v>-3.3791488369250499E+18</v>
      </c>
      <c r="D1017">
        <v>-3.3791488369250499E+18</v>
      </c>
      <c r="E1017" t="s">
        <v>794</v>
      </c>
      <c r="F1017">
        <v>18.5224921396605</v>
      </c>
      <c r="G1017">
        <v>19.6847930510136</v>
      </c>
      <c r="H1017">
        <v>25.289957389298401</v>
      </c>
      <c r="I1017">
        <v>3.7073322655812402</v>
      </c>
      <c r="J1017">
        <v>1.6674058601261199</v>
      </c>
      <c r="K1017">
        <v>20.5638620410834</v>
      </c>
      <c r="L1017">
        <v>10.5641572532365</v>
      </c>
      <c r="M1017">
        <v>0</v>
      </c>
      <c r="N1017">
        <v>1</v>
      </c>
      <c r="O1017">
        <f t="shared" si="105"/>
        <v>4</v>
      </c>
      <c r="P1017">
        <f t="shared" si="106"/>
        <v>3</v>
      </c>
      <c r="Q1017">
        <f t="shared" si="107"/>
        <v>1</v>
      </c>
      <c r="R1017">
        <f t="shared" si="108"/>
        <v>6</v>
      </c>
      <c r="S1017">
        <f t="shared" si="109"/>
        <v>7</v>
      </c>
      <c r="T1017">
        <f t="shared" si="110"/>
        <v>2</v>
      </c>
      <c r="U1017">
        <f t="shared" si="111"/>
        <v>5</v>
      </c>
    </row>
    <row r="1018" spans="1:21" x14ac:dyDescent="0.45">
      <c r="A1018">
        <v>1016</v>
      </c>
      <c r="B1018" t="s">
        <v>18</v>
      </c>
      <c r="C1018">
        <v>-1.14492466321383E+18</v>
      </c>
      <c r="D1018">
        <v>-1.14492466321383E+18</v>
      </c>
      <c r="E1018" t="s">
        <v>795</v>
      </c>
      <c r="F1018">
        <v>12.4449897735729</v>
      </c>
      <c r="G1018">
        <v>20.293130101029899</v>
      </c>
      <c r="H1018">
        <v>24.096206897889498</v>
      </c>
      <c r="I1018">
        <v>19.030678525089499</v>
      </c>
      <c r="J1018">
        <v>1.3810005163038499</v>
      </c>
      <c r="K1018">
        <v>14.9357677224731</v>
      </c>
      <c r="L1018">
        <v>7.81822646364094</v>
      </c>
      <c r="M1018">
        <v>0</v>
      </c>
      <c r="N1018">
        <v>0</v>
      </c>
      <c r="O1018">
        <f t="shared" si="105"/>
        <v>5</v>
      </c>
      <c r="P1018">
        <f t="shared" si="106"/>
        <v>2</v>
      </c>
      <c r="Q1018">
        <f t="shared" si="107"/>
        <v>1</v>
      </c>
      <c r="R1018">
        <f t="shared" si="108"/>
        <v>3</v>
      </c>
      <c r="S1018">
        <f t="shared" si="109"/>
        <v>7</v>
      </c>
      <c r="T1018">
        <f t="shared" si="110"/>
        <v>4</v>
      </c>
      <c r="U1018">
        <f t="shared" si="111"/>
        <v>6</v>
      </c>
    </row>
    <row r="1019" spans="1:21" x14ac:dyDescent="0.45">
      <c r="A1019">
        <v>1017</v>
      </c>
      <c r="B1019" t="s">
        <v>15</v>
      </c>
      <c r="C1019">
        <v>5.3024710955884698E+17</v>
      </c>
      <c r="D1019">
        <v>5.3024710955884698E+17</v>
      </c>
      <c r="E1019" t="s">
        <v>796</v>
      </c>
      <c r="F1019">
        <v>9.1539829457537092</v>
      </c>
      <c r="G1019">
        <v>19.114448842866999</v>
      </c>
      <c r="H1019">
        <v>7.8110790606339098</v>
      </c>
      <c r="I1019">
        <v>24.397491295159</v>
      </c>
      <c r="J1019">
        <v>0.61046866074652095</v>
      </c>
      <c r="K1019">
        <v>29.837765491953601</v>
      </c>
      <c r="L1019">
        <v>9.0747637028861998</v>
      </c>
      <c r="M1019">
        <v>0</v>
      </c>
      <c r="N1019">
        <v>1</v>
      </c>
      <c r="O1019">
        <f t="shared" si="105"/>
        <v>4</v>
      </c>
      <c r="P1019">
        <f t="shared" si="106"/>
        <v>3</v>
      </c>
      <c r="Q1019">
        <f t="shared" si="107"/>
        <v>6</v>
      </c>
      <c r="R1019">
        <f t="shared" si="108"/>
        <v>2</v>
      </c>
      <c r="S1019">
        <f t="shared" si="109"/>
        <v>7</v>
      </c>
      <c r="T1019">
        <f t="shared" si="110"/>
        <v>1</v>
      </c>
      <c r="U1019">
        <f t="shared" si="111"/>
        <v>5</v>
      </c>
    </row>
    <row r="1020" spans="1:21" x14ac:dyDescent="0.45">
      <c r="A1020">
        <v>1018</v>
      </c>
      <c r="B1020" t="s">
        <v>15</v>
      </c>
      <c r="C1020">
        <v>1.6823439883656499E+18</v>
      </c>
      <c r="D1020">
        <v>1.6823439883656499E+18</v>
      </c>
      <c r="E1020" t="s">
        <v>797</v>
      </c>
      <c r="F1020">
        <v>24.055850806961299</v>
      </c>
      <c r="G1020">
        <v>19.1408414603426</v>
      </c>
      <c r="H1020">
        <v>24.2483832988312</v>
      </c>
      <c r="I1020">
        <v>0</v>
      </c>
      <c r="J1020">
        <v>0.33650058359052099</v>
      </c>
      <c r="K1020">
        <v>21.542715514643099</v>
      </c>
      <c r="L1020">
        <v>10.675708335631001</v>
      </c>
      <c r="M1020">
        <v>0</v>
      </c>
      <c r="N1020">
        <v>1</v>
      </c>
      <c r="O1020">
        <f t="shared" si="105"/>
        <v>2</v>
      </c>
      <c r="P1020">
        <f t="shared" si="106"/>
        <v>4</v>
      </c>
      <c r="Q1020">
        <f t="shared" si="107"/>
        <v>1</v>
      </c>
      <c r="R1020">
        <f t="shared" si="108"/>
        <v>7</v>
      </c>
      <c r="S1020">
        <f t="shared" si="109"/>
        <v>6</v>
      </c>
      <c r="T1020">
        <f t="shared" si="110"/>
        <v>3</v>
      </c>
      <c r="U1020">
        <f t="shared" si="111"/>
        <v>5</v>
      </c>
    </row>
    <row r="1021" spans="1:21" x14ac:dyDescent="0.45">
      <c r="A1021">
        <v>1019</v>
      </c>
      <c r="B1021" t="s">
        <v>18</v>
      </c>
      <c r="C1021">
        <v>2.7034102446616699E+18</v>
      </c>
      <c r="D1021">
        <v>2.7034102446616699E+18</v>
      </c>
      <c r="E1021" t="s">
        <v>798</v>
      </c>
      <c r="F1021">
        <v>11.6652610579662</v>
      </c>
      <c r="G1021">
        <v>20.1646053034085</v>
      </c>
      <c r="H1021">
        <v>25.3236589213179</v>
      </c>
      <c r="I1021">
        <v>19.774093149839299</v>
      </c>
      <c r="J1021">
        <v>0.178833158025197</v>
      </c>
      <c r="K1021">
        <v>16.4552315343321</v>
      </c>
      <c r="L1021">
        <v>6.4383168751105302</v>
      </c>
      <c r="M1021">
        <v>0</v>
      </c>
      <c r="N1021">
        <v>0</v>
      </c>
      <c r="O1021">
        <f t="shared" si="105"/>
        <v>5</v>
      </c>
      <c r="P1021">
        <f t="shared" si="106"/>
        <v>2</v>
      </c>
      <c r="Q1021">
        <f t="shared" si="107"/>
        <v>1</v>
      </c>
      <c r="R1021">
        <f t="shared" si="108"/>
        <v>3</v>
      </c>
      <c r="S1021">
        <f t="shared" si="109"/>
        <v>7</v>
      </c>
      <c r="T1021">
        <f t="shared" si="110"/>
        <v>4</v>
      </c>
      <c r="U1021">
        <f t="shared" si="111"/>
        <v>6</v>
      </c>
    </row>
    <row r="1022" spans="1:21" x14ac:dyDescent="0.45">
      <c r="A1022">
        <v>1020</v>
      </c>
      <c r="B1022" t="s">
        <v>13</v>
      </c>
      <c r="C1022">
        <v>-3.6862728444775997E+18</v>
      </c>
      <c r="D1022">
        <v>-3.6862728444775997E+18</v>
      </c>
      <c r="E1022" t="s">
        <v>799</v>
      </c>
      <c r="F1022">
        <v>12.216342414345201</v>
      </c>
      <c r="G1022">
        <v>19.918043680617401</v>
      </c>
      <c r="H1022">
        <v>13.5893484962738</v>
      </c>
      <c r="I1022">
        <v>18.445245149077099</v>
      </c>
      <c r="J1022">
        <v>0.37482874932871102</v>
      </c>
      <c r="K1022">
        <v>26.503329331506102</v>
      </c>
      <c r="L1022">
        <v>8.9528621788513902</v>
      </c>
      <c r="M1022">
        <v>1</v>
      </c>
      <c r="N1022">
        <v>0</v>
      </c>
      <c r="O1022">
        <f t="shared" si="105"/>
        <v>5</v>
      </c>
      <c r="P1022">
        <f t="shared" si="106"/>
        <v>2</v>
      </c>
      <c r="Q1022">
        <f t="shared" si="107"/>
        <v>4</v>
      </c>
      <c r="R1022">
        <f t="shared" si="108"/>
        <v>3</v>
      </c>
      <c r="S1022">
        <f t="shared" si="109"/>
        <v>7</v>
      </c>
      <c r="T1022">
        <f t="shared" si="110"/>
        <v>1</v>
      </c>
      <c r="U1022">
        <f t="shared" si="111"/>
        <v>6</v>
      </c>
    </row>
    <row r="1023" spans="1:21" x14ac:dyDescent="0.45">
      <c r="A1023">
        <v>1021</v>
      </c>
      <c r="B1023" t="s">
        <v>13</v>
      </c>
      <c r="C1023">
        <v>-6.7664657917061504E+16</v>
      </c>
      <c r="D1023">
        <v>-6.7664657917061504E+16</v>
      </c>
      <c r="E1023" t="s">
        <v>133</v>
      </c>
      <c r="F1023">
        <v>18.246765929367498</v>
      </c>
      <c r="G1023">
        <v>19.8491274309654</v>
      </c>
      <c r="H1023">
        <v>26.8111002152853</v>
      </c>
      <c r="I1023">
        <v>7.9634836896877603</v>
      </c>
      <c r="J1023">
        <v>2.82637317839206</v>
      </c>
      <c r="K1023">
        <v>14.0507666446718</v>
      </c>
      <c r="L1023">
        <v>10.252382911629899</v>
      </c>
      <c r="M1023">
        <v>1</v>
      </c>
      <c r="N1023">
        <v>0</v>
      </c>
      <c r="O1023">
        <f t="shared" si="105"/>
        <v>3</v>
      </c>
      <c r="P1023">
        <f t="shared" si="106"/>
        <v>2</v>
      </c>
      <c r="Q1023">
        <f t="shared" si="107"/>
        <v>1</v>
      </c>
      <c r="R1023">
        <f t="shared" si="108"/>
        <v>6</v>
      </c>
      <c r="S1023">
        <f t="shared" si="109"/>
        <v>7</v>
      </c>
      <c r="T1023">
        <f t="shared" si="110"/>
        <v>4</v>
      </c>
      <c r="U1023">
        <f t="shared" si="111"/>
        <v>5</v>
      </c>
    </row>
    <row r="1024" spans="1:21" x14ac:dyDescent="0.45">
      <c r="A1024">
        <v>1022</v>
      </c>
      <c r="B1024" t="s">
        <v>18</v>
      </c>
      <c r="C1024">
        <v>5.9295717561282499E+18</v>
      </c>
      <c r="D1024">
        <v>5.9295717561282499E+18</v>
      </c>
      <c r="E1024" t="s">
        <v>800</v>
      </c>
      <c r="F1024">
        <v>5.5429841667974502</v>
      </c>
      <c r="G1024">
        <v>19.315290995835401</v>
      </c>
      <c r="H1024">
        <v>4.2512266289936402</v>
      </c>
      <c r="I1024">
        <v>33.943075282258199</v>
      </c>
      <c r="J1024">
        <v>0.51604759992953997</v>
      </c>
      <c r="K1024">
        <v>28.9700625949414</v>
      </c>
      <c r="L1024">
        <v>7.46131273124423</v>
      </c>
      <c r="M1024">
        <v>0</v>
      </c>
      <c r="N1024">
        <v>0</v>
      </c>
      <c r="O1024">
        <f t="shared" si="105"/>
        <v>5</v>
      </c>
      <c r="P1024">
        <f t="shared" si="106"/>
        <v>3</v>
      </c>
      <c r="Q1024">
        <f t="shared" si="107"/>
        <v>6</v>
      </c>
      <c r="R1024">
        <f t="shared" si="108"/>
        <v>1</v>
      </c>
      <c r="S1024">
        <f t="shared" si="109"/>
        <v>7</v>
      </c>
      <c r="T1024">
        <f t="shared" si="110"/>
        <v>2</v>
      </c>
      <c r="U1024">
        <f t="shared" si="111"/>
        <v>4</v>
      </c>
    </row>
    <row r="1025" spans="1:21" x14ac:dyDescent="0.45">
      <c r="A1025">
        <v>1023</v>
      </c>
      <c r="B1025" t="s">
        <v>13</v>
      </c>
      <c r="C1025">
        <v>-4.8910674735695698E+18</v>
      </c>
      <c r="D1025">
        <v>-4.8910674735695698E+18</v>
      </c>
      <c r="E1025" t="s">
        <v>64</v>
      </c>
      <c r="F1025">
        <v>24.1589098152993</v>
      </c>
      <c r="G1025">
        <v>21.741852261427798</v>
      </c>
      <c r="H1025">
        <v>33.225496009692101</v>
      </c>
      <c r="I1025">
        <v>0</v>
      </c>
      <c r="J1025">
        <v>0.29214311384650299</v>
      </c>
      <c r="K1025">
        <v>12.120261966775001</v>
      </c>
      <c r="L1025">
        <v>8.4613368329591303</v>
      </c>
      <c r="M1025">
        <v>1</v>
      </c>
      <c r="N1025">
        <v>0</v>
      </c>
      <c r="O1025">
        <f t="shared" si="105"/>
        <v>2</v>
      </c>
      <c r="P1025">
        <f t="shared" si="106"/>
        <v>3</v>
      </c>
      <c r="Q1025">
        <f t="shared" si="107"/>
        <v>1</v>
      </c>
      <c r="R1025">
        <f t="shared" si="108"/>
        <v>7</v>
      </c>
      <c r="S1025">
        <f t="shared" si="109"/>
        <v>6</v>
      </c>
      <c r="T1025">
        <f t="shared" si="110"/>
        <v>4</v>
      </c>
      <c r="U1025">
        <f t="shared" si="111"/>
        <v>5</v>
      </c>
    </row>
    <row r="1026" spans="1:21" x14ac:dyDescent="0.45">
      <c r="A1026">
        <v>1024</v>
      </c>
      <c r="B1026" t="s">
        <v>13</v>
      </c>
      <c r="C1026">
        <v>-7.5293921998061998E+18</v>
      </c>
      <c r="D1026">
        <v>-7.5293921998061998E+18</v>
      </c>
      <c r="E1026" t="s">
        <v>801</v>
      </c>
      <c r="F1026">
        <v>23.233494907064301</v>
      </c>
      <c r="G1026">
        <v>21.869604835431002</v>
      </c>
      <c r="H1026">
        <v>8.2377765253473907</v>
      </c>
      <c r="I1026">
        <v>0</v>
      </c>
      <c r="J1026">
        <v>1.0791283762266</v>
      </c>
      <c r="K1026">
        <v>32.122256850428997</v>
      </c>
      <c r="L1026">
        <v>13.4577385055014</v>
      </c>
      <c r="M1026">
        <v>1</v>
      </c>
      <c r="N1026">
        <v>0</v>
      </c>
      <c r="O1026">
        <f t="shared" si="105"/>
        <v>2</v>
      </c>
      <c r="P1026">
        <f t="shared" si="106"/>
        <v>3</v>
      </c>
      <c r="Q1026">
        <f t="shared" si="107"/>
        <v>5</v>
      </c>
      <c r="R1026">
        <f t="shared" si="108"/>
        <v>7</v>
      </c>
      <c r="S1026">
        <f t="shared" si="109"/>
        <v>6</v>
      </c>
      <c r="T1026">
        <f t="shared" si="110"/>
        <v>1</v>
      </c>
      <c r="U1026">
        <f t="shared" si="111"/>
        <v>4</v>
      </c>
    </row>
    <row r="1027" spans="1:21" x14ac:dyDescent="0.45">
      <c r="A1027">
        <v>1025</v>
      </c>
      <c r="B1027" t="s">
        <v>18</v>
      </c>
      <c r="C1027">
        <v>2.1606540290588401E+18</v>
      </c>
      <c r="D1027">
        <v>2.1606540290588401E+18</v>
      </c>
      <c r="E1027" t="s">
        <v>802</v>
      </c>
      <c r="F1027">
        <v>13.2050202766917</v>
      </c>
      <c r="G1027">
        <v>18.213336092501599</v>
      </c>
      <c r="H1027">
        <v>25.037429150662</v>
      </c>
      <c r="I1027">
        <v>16.573396107536599</v>
      </c>
      <c r="J1027">
        <v>1.2562376528866499</v>
      </c>
      <c r="K1027">
        <v>16.713978008933701</v>
      </c>
      <c r="L1027">
        <v>9.0006027107876196</v>
      </c>
      <c r="M1027">
        <v>0</v>
      </c>
      <c r="N1027">
        <v>0</v>
      </c>
      <c r="O1027">
        <f t="shared" ref="O1027:O1090" si="112">_xlfn.RANK.AVG(F1027, $F1027:$L1027)</f>
        <v>5</v>
      </c>
      <c r="P1027">
        <f t="shared" ref="P1027:P1090" si="113">_xlfn.RANK.AVG(G1027, $F1027:$L1027)</f>
        <v>2</v>
      </c>
      <c r="Q1027">
        <f t="shared" ref="Q1027:Q1090" si="114">_xlfn.RANK.AVG(H1027, $F1027:$L1027)</f>
        <v>1</v>
      </c>
      <c r="R1027">
        <f t="shared" ref="R1027:R1090" si="115">_xlfn.RANK.AVG(I1027, $F1027:$L1027)</f>
        <v>4</v>
      </c>
      <c r="S1027">
        <f t="shared" ref="S1027:S1090" si="116">_xlfn.RANK.AVG(J1027, $F1027:$L1027)</f>
        <v>7</v>
      </c>
      <c r="T1027">
        <f t="shared" ref="T1027:T1090" si="117">_xlfn.RANK.AVG(K1027, $F1027:$L1027)</f>
        <v>3</v>
      </c>
      <c r="U1027">
        <f t="shared" ref="U1027:U1090" si="118">_xlfn.RANK.AVG(L1027, $F1027:$L1027)</f>
        <v>6</v>
      </c>
    </row>
    <row r="1028" spans="1:21" x14ac:dyDescent="0.45">
      <c r="A1028">
        <v>1026</v>
      </c>
      <c r="B1028" t="s">
        <v>18</v>
      </c>
      <c r="C1028">
        <v>2.20339673269298E+18</v>
      </c>
      <c r="D1028">
        <v>2.20339673269298E+18</v>
      </c>
      <c r="E1028" t="s">
        <v>803</v>
      </c>
      <c r="F1028">
        <v>24.114631621720999</v>
      </c>
      <c r="G1028">
        <v>24.177754570682701</v>
      </c>
      <c r="H1028">
        <v>32.172601679544002</v>
      </c>
      <c r="I1028">
        <v>0</v>
      </c>
      <c r="J1028">
        <v>1.1959019146902401</v>
      </c>
      <c r="K1028">
        <v>11.3459992572638</v>
      </c>
      <c r="L1028">
        <v>6.9931109560981302</v>
      </c>
      <c r="M1028">
        <v>0</v>
      </c>
      <c r="N1028">
        <v>0</v>
      </c>
      <c r="O1028">
        <f t="shared" si="112"/>
        <v>3</v>
      </c>
      <c r="P1028">
        <f t="shared" si="113"/>
        <v>2</v>
      </c>
      <c r="Q1028">
        <f t="shared" si="114"/>
        <v>1</v>
      </c>
      <c r="R1028">
        <f t="shared" si="115"/>
        <v>7</v>
      </c>
      <c r="S1028">
        <f t="shared" si="116"/>
        <v>6</v>
      </c>
      <c r="T1028">
        <f t="shared" si="117"/>
        <v>4</v>
      </c>
      <c r="U1028">
        <f t="shared" si="118"/>
        <v>5</v>
      </c>
    </row>
    <row r="1029" spans="1:21" x14ac:dyDescent="0.45">
      <c r="A1029">
        <v>1027</v>
      </c>
      <c r="B1029" t="s">
        <v>18</v>
      </c>
      <c r="C1029">
        <v>8.7738467918209004E+18</v>
      </c>
      <c r="D1029">
        <v>8.7738467918209004E+18</v>
      </c>
      <c r="E1029" t="s">
        <v>804</v>
      </c>
      <c r="F1029">
        <v>19.499627115666801</v>
      </c>
      <c r="G1029">
        <v>20.486240052046501</v>
      </c>
      <c r="H1029">
        <v>19.304206266731502</v>
      </c>
      <c r="I1029">
        <v>4.4823063848181404</v>
      </c>
      <c r="J1029">
        <v>2.3173289645991</v>
      </c>
      <c r="K1029">
        <v>22.790886763623298</v>
      </c>
      <c r="L1029">
        <v>11.1194044525144</v>
      </c>
      <c r="M1029">
        <v>0</v>
      </c>
      <c r="N1029">
        <v>0</v>
      </c>
      <c r="O1029">
        <f t="shared" si="112"/>
        <v>3</v>
      </c>
      <c r="P1029">
        <f t="shared" si="113"/>
        <v>2</v>
      </c>
      <c r="Q1029">
        <f t="shared" si="114"/>
        <v>4</v>
      </c>
      <c r="R1029">
        <f t="shared" si="115"/>
        <v>6</v>
      </c>
      <c r="S1029">
        <f t="shared" si="116"/>
        <v>7</v>
      </c>
      <c r="T1029">
        <f t="shared" si="117"/>
        <v>1</v>
      </c>
      <c r="U1029">
        <f t="shared" si="118"/>
        <v>5</v>
      </c>
    </row>
    <row r="1030" spans="1:21" x14ac:dyDescent="0.45">
      <c r="A1030">
        <v>1028</v>
      </c>
      <c r="B1030" t="s">
        <v>15</v>
      </c>
      <c r="C1030">
        <v>-3.60656469767016E+17</v>
      </c>
      <c r="D1030">
        <v>-3.60656469767016E+17</v>
      </c>
      <c r="E1030" t="s">
        <v>805</v>
      </c>
      <c r="F1030">
        <v>15.6450294225241</v>
      </c>
      <c r="G1030">
        <v>23.5743983166828</v>
      </c>
      <c r="H1030">
        <v>24.509515335724299</v>
      </c>
      <c r="I1030">
        <v>9.5364277623952596</v>
      </c>
      <c r="J1030">
        <v>0.39685854973983298</v>
      </c>
      <c r="K1030">
        <v>17.587308640472401</v>
      </c>
      <c r="L1030">
        <v>8.7504619724610606</v>
      </c>
      <c r="M1030">
        <v>0</v>
      </c>
      <c r="N1030">
        <v>1</v>
      </c>
      <c r="O1030">
        <f t="shared" si="112"/>
        <v>4</v>
      </c>
      <c r="P1030">
        <f t="shared" si="113"/>
        <v>2</v>
      </c>
      <c r="Q1030">
        <f t="shared" si="114"/>
        <v>1</v>
      </c>
      <c r="R1030">
        <f t="shared" si="115"/>
        <v>5</v>
      </c>
      <c r="S1030">
        <f t="shared" si="116"/>
        <v>7</v>
      </c>
      <c r="T1030">
        <f t="shared" si="117"/>
        <v>3</v>
      </c>
      <c r="U1030">
        <f t="shared" si="118"/>
        <v>6</v>
      </c>
    </row>
    <row r="1031" spans="1:21" x14ac:dyDescent="0.45">
      <c r="A1031">
        <v>1029</v>
      </c>
      <c r="B1031" t="s">
        <v>15</v>
      </c>
      <c r="C1031">
        <v>-8.0659736954174904E+18</v>
      </c>
      <c r="D1031">
        <v>-8.0659736954174904E+18</v>
      </c>
      <c r="E1031" t="s">
        <v>806</v>
      </c>
      <c r="F1031">
        <v>8.1182891676610307</v>
      </c>
      <c r="G1031">
        <v>18.766822471424</v>
      </c>
      <c r="H1031">
        <v>25.5700575255917</v>
      </c>
      <c r="I1031">
        <v>24.782344771275799</v>
      </c>
      <c r="J1031">
        <v>0.85727038620045104</v>
      </c>
      <c r="K1031">
        <v>13.7928261808351</v>
      </c>
      <c r="L1031">
        <v>8.1123894970116392</v>
      </c>
      <c r="M1031">
        <v>0</v>
      </c>
      <c r="N1031">
        <v>1</v>
      </c>
      <c r="O1031">
        <f t="shared" si="112"/>
        <v>5</v>
      </c>
      <c r="P1031">
        <f t="shared" si="113"/>
        <v>3</v>
      </c>
      <c r="Q1031">
        <f t="shared" si="114"/>
        <v>1</v>
      </c>
      <c r="R1031">
        <f t="shared" si="115"/>
        <v>2</v>
      </c>
      <c r="S1031">
        <f t="shared" si="116"/>
        <v>7</v>
      </c>
      <c r="T1031">
        <f t="shared" si="117"/>
        <v>4</v>
      </c>
      <c r="U1031">
        <f t="shared" si="118"/>
        <v>6</v>
      </c>
    </row>
    <row r="1032" spans="1:21" x14ac:dyDescent="0.45">
      <c r="A1032">
        <v>1030</v>
      </c>
      <c r="B1032" t="s">
        <v>13</v>
      </c>
      <c r="C1032">
        <v>-8.1342428208313098E+18</v>
      </c>
      <c r="D1032">
        <v>-8.1342428208313098E+18</v>
      </c>
      <c r="E1032" t="s">
        <v>807</v>
      </c>
      <c r="F1032">
        <v>24.440620254574402</v>
      </c>
      <c r="G1032">
        <v>21.4888997519494</v>
      </c>
      <c r="H1032">
        <v>34.462852709886597</v>
      </c>
      <c r="I1032">
        <v>0</v>
      </c>
      <c r="J1032">
        <v>0.57446833743858605</v>
      </c>
      <c r="K1032">
        <v>12.580124535327</v>
      </c>
      <c r="L1032">
        <v>6.4530344108238697</v>
      </c>
      <c r="M1032">
        <v>1</v>
      </c>
      <c r="N1032">
        <v>0</v>
      </c>
      <c r="O1032">
        <f t="shared" si="112"/>
        <v>2</v>
      </c>
      <c r="P1032">
        <f t="shared" si="113"/>
        <v>3</v>
      </c>
      <c r="Q1032">
        <f t="shared" si="114"/>
        <v>1</v>
      </c>
      <c r="R1032">
        <f t="shared" si="115"/>
        <v>7</v>
      </c>
      <c r="S1032">
        <f t="shared" si="116"/>
        <v>6</v>
      </c>
      <c r="T1032">
        <f t="shared" si="117"/>
        <v>4</v>
      </c>
      <c r="U1032">
        <f t="shared" si="118"/>
        <v>5</v>
      </c>
    </row>
    <row r="1033" spans="1:21" x14ac:dyDescent="0.45">
      <c r="A1033">
        <v>1031</v>
      </c>
      <c r="B1033" t="s">
        <v>15</v>
      </c>
      <c r="C1033">
        <v>-1.7341145073208899E+17</v>
      </c>
      <c r="D1033">
        <v>-1.7341145073208899E+17</v>
      </c>
      <c r="E1033" t="s">
        <v>272</v>
      </c>
      <c r="F1033">
        <v>21.313762463656399</v>
      </c>
      <c r="G1033">
        <v>25.2539621357265</v>
      </c>
      <c r="H1033">
        <v>27.323487561168399</v>
      </c>
      <c r="I1033">
        <v>0</v>
      </c>
      <c r="J1033">
        <v>1.4121899656919501</v>
      </c>
      <c r="K1033">
        <v>14.071569365278</v>
      </c>
      <c r="L1033">
        <v>10.625028508478399</v>
      </c>
      <c r="M1033">
        <v>0</v>
      </c>
      <c r="N1033">
        <v>1</v>
      </c>
      <c r="O1033">
        <f t="shared" si="112"/>
        <v>3</v>
      </c>
      <c r="P1033">
        <f t="shared" si="113"/>
        <v>2</v>
      </c>
      <c r="Q1033">
        <f t="shared" si="114"/>
        <v>1</v>
      </c>
      <c r="R1033">
        <f t="shared" si="115"/>
        <v>7</v>
      </c>
      <c r="S1033">
        <f t="shared" si="116"/>
        <v>6</v>
      </c>
      <c r="T1033">
        <f t="shared" si="117"/>
        <v>4</v>
      </c>
      <c r="U1033">
        <f t="shared" si="118"/>
        <v>5</v>
      </c>
    </row>
    <row r="1034" spans="1:21" x14ac:dyDescent="0.45">
      <c r="A1034">
        <v>1032</v>
      </c>
      <c r="B1034" t="s">
        <v>13</v>
      </c>
      <c r="C1034">
        <v>3.9615767470535598E+18</v>
      </c>
      <c r="D1034">
        <v>3.9615767470535598E+18</v>
      </c>
      <c r="E1034" t="s">
        <v>808</v>
      </c>
      <c r="F1034">
        <v>3.42771940066282</v>
      </c>
      <c r="G1034">
        <v>20.5756227130959</v>
      </c>
      <c r="H1034">
        <v>15.324607600846299</v>
      </c>
      <c r="I1034">
        <v>28.9904795202843</v>
      </c>
      <c r="J1034">
        <v>3.2142904784522499</v>
      </c>
      <c r="K1034">
        <v>18.287484588412401</v>
      </c>
      <c r="L1034">
        <v>10.179795698245799</v>
      </c>
      <c r="M1034">
        <v>1</v>
      </c>
      <c r="N1034">
        <v>0</v>
      </c>
      <c r="O1034">
        <f t="shared" si="112"/>
        <v>6</v>
      </c>
      <c r="P1034">
        <f t="shared" si="113"/>
        <v>2</v>
      </c>
      <c r="Q1034">
        <f t="shared" si="114"/>
        <v>4</v>
      </c>
      <c r="R1034">
        <f t="shared" si="115"/>
        <v>1</v>
      </c>
      <c r="S1034">
        <f t="shared" si="116"/>
        <v>7</v>
      </c>
      <c r="T1034">
        <f t="shared" si="117"/>
        <v>3</v>
      </c>
      <c r="U1034">
        <f t="shared" si="118"/>
        <v>5</v>
      </c>
    </row>
    <row r="1035" spans="1:21" x14ac:dyDescent="0.45">
      <c r="A1035">
        <v>1033</v>
      </c>
      <c r="B1035" t="s">
        <v>18</v>
      </c>
      <c r="C1035">
        <v>-5.7102736357051002E+17</v>
      </c>
      <c r="D1035">
        <v>-5.7102736357051002E+17</v>
      </c>
      <c r="E1035" t="s">
        <v>809</v>
      </c>
      <c r="F1035">
        <v>14.255164193751201</v>
      </c>
      <c r="G1035">
        <v>19.232428904375301</v>
      </c>
      <c r="H1035">
        <v>28.5603414496418</v>
      </c>
      <c r="I1035">
        <v>14.642232341798501</v>
      </c>
      <c r="J1035">
        <v>3.0754849329110501</v>
      </c>
      <c r="K1035">
        <v>12.140627078666</v>
      </c>
      <c r="L1035">
        <v>8.0937210988558892</v>
      </c>
      <c r="M1035">
        <v>0</v>
      </c>
      <c r="N1035">
        <v>0</v>
      </c>
      <c r="O1035">
        <f t="shared" si="112"/>
        <v>4</v>
      </c>
      <c r="P1035">
        <f t="shared" si="113"/>
        <v>2</v>
      </c>
      <c r="Q1035">
        <f t="shared" si="114"/>
        <v>1</v>
      </c>
      <c r="R1035">
        <f t="shared" si="115"/>
        <v>3</v>
      </c>
      <c r="S1035">
        <f t="shared" si="116"/>
        <v>7</v>
      </c>
      <c r="T1035">
        <f t="shared" si="117"/>
        <v>5</v>
      </c>
      <c r="U1035">
        <f t="shared" si="118"/>
        <v>6</v>
      </c>
    </row>
    <row r="1036" spans="1:21" x14ac:dyDescent="0.45">
      <c r="A1036">
        <v>1034</v>
      </c>
      <c r="B1036" t="s">
        <v>13</v>
      </c>
      <c r="C1036">
        <v>-5.0631900878688399E+18</v>
      </c>
      <c r="D1036">
        <v>-5.0631900878688399E+18</v>
      </c>
      <c r="E1036" t="s">
        <v>17</v>
      </c>
      <c r="F1036">
        <v>18.0189724592083</v>
      </c>
      <c r="G1036">
        <v>22.410937375286601</v>
      </c>
      <c r="H1036">
        <v>32.789151406154097</v>
      </c>
      <c r="I1036">
        <v>0</v>
      </c>
      <c r="J1036">
        <v>6.381439517604</v>
      </c>
      <c r="K1036">
        <v>12.080999460948</v>
      </c>
      <c r="L1036">
        <v>8.3184997807988701</v>
      </c>
      <c r="M1036">
        <v>1</v>
      </c>
      <c r="N1036">
        <v>0</v>
      </c>
      <c r="O1036">
        <f t="shared" si="112"/>
        <v>3</v>
      </c>
      <c r="P1036">
        <f t="shared" si="113"/>
        <v>2</v>
      </c>
      <c r="Q1036">
        <f t="shared" si="114"/>
        <v>1</v>
      </c>
      <c r="R1036">
        <f t="shared" si="115"/>
        <v>7</v>
      </c>
      <c r="S1036">
        <f t="shared" si="116"/>
        <v>6</v>
      </c>
      <c r="T1036">
        <f t="shared" si="117"/>
        <v>4</v>
      </c>
      <c r="U1036">
        <f t="shared" si="118"/>
        <v>5</v>
      </c>
    </row>
    <row r="1037" spans="1:21" x14ac:dyDescent="0.45">
      <c r="A1037">
        <v>1035</v>
      </c>
      <c r="B1037" t="s">
        <v>15</v>
      </c>
      <c r="C1037">
        <v>2.9541645866216E+17</v>
      </c>
      <c r="D1037">
        <v>2.9541645866216E+17</v>
      </c>
      <c r="E1037" t="s">
        <v>810</v>
      </c>
      <c r="F1037">
        <v>14.6332728648414</v>
      </c>
      <c r="G1037">
        <v>18.4384736265201</v>
      </c>
      <c r="H1037">
        <v>25.699306345011401</v>
      </c>
      <c r="I1037">
        <v>13.9847689439412</v>
      </c>
      <c r="J1037">
        <v>0.21910158291961901</v>
      </c>
      <c r="K1037">
        <v>15.687855494251099</v>
      </c>
      <c r="L1037">
        <v>11.337221142515</v>
      </c>
      <c r="M1037">
        <v>0</v>
      </c>
      <c r="N1037">
        <v>1</v>
      </c>
      <c r="O1037">
        <f t="shared" si="112"/>
        <v>4</v>
      </c>
      <c r="P1037">
        <f t="shared" si="113"/>
        <v>2</v>
      </c>
      <c r="Q1037">
        <f t="shared" si="114"/>
        <v>1</v>
      </c>
      <c r="R1037">
        <f t="shared" si="115"/>
        <v>5</v>
      </c>
      <c r="S1037">
        <f t="shared" si="116"/>
        <v>7</v>
      </c>
      <c r="T1037">
        <f t="shared" si="117"/>
        <v>3</v>
      </c>
      <c r="U1037">
        <f t="shared" si="118"/>
        <v>6</v>
      </c>
    </row>
    <row r="1038" spans="1:21" x14ac:dyDescent="0.45">
      <c r="A1038">
        <v>1036</v>
      </c>
      <c r="B1038" t="s">
        <v>15</v>
      </c>
      <c r="C1038">
        <v>-1.10017547021568E+18</v>
      </c>
      <c r="D1038">
        <v>-1.10017547021568E+18</v>
      </c>
      <c r="E1038" t="s">
        <v>811</v>
      </c>
      <c r="F1038">
        <v>17.888666601414801</v>
      </c>
      <c r="G1038">
        <v>22.303946462122902</v>
      </c>
      <c r="H1038">
        <v>11.7040237930907</v>
      </c>
      <c r="I1038">
        <v>10.3430502338697</v>
      </c>
      <c r="J1038">
        <v>0.127468052794592</v>
      </c>
      <c r="K1038">
        <v>31.136842707152699</v>
      </c>
      <c r="L1038">
        <v>6.4960021495543003</v>
      </c>
      <c r="M1038">
        <v>0</v>
      </c>
      <c r="N1038">
        <v>1</v>
      </c>
      <c r="O1038">
        <f t="shared" si="112"/>
        <v>3</v>
      </c>
      <c r="P1038">
        <f t="shared" si="113"/>
        <v>2</v>
      </c>
      <c r="Q1038">
        <f t="shared" si="114"/>
        <v>4</v>
      </c>
      <c r="R1038">
        <f t="shared" si="115"/>
        <v>5</v>
      </c>
      <c r="S1038">
        <f t="shared" si="116"/>
        <v>7</v>
      </c>
      <c r="T1038">
        <f t="shared" si="117"/>
        <v>1</v>
      </c>
      <c r="U1038">
        <f t="shared" si="118"/>
        <v>6</v>
      </c>
    </row>
    <row r="1039" spans="1:21" x14ac:dyDescent="0.45">
      <c r="A1039">
        <v>1037</v>
      </c>
      <c r="B1039" t="s">
        <v>18</v>
      </c>
      <c r="C1039">
        <v>-6.1608813811298099E+18</v>
      </c>
      <c r="D1039">
        <v>-6.1608813811298099E+18</v>
      </c>
      <c r="E1039" t="s">
        <v>812</v>
      </c>
      <c r="F1039">
        <v>24.972993312061501</v>
      </c>
      <c r="G1039">
        <v>21.586884675645798</v>
      </c>
      <c r="H1039">
        <v>8.84592978597993</v>
      </c>
      <c r="I1039">
        <v>0</v>
      </c>
      <c r="J1039">
        <v>1.2954824768342701</v>
      </c>
      <c r="K1039">
        <v>33.546494237598303</v>
      </c>
      <c r="L1039">
        <v>9.7522155118800296</v>
      </c>
      <c r="M1039">
        <v>0</v>
      </c>
      <c r="N1039">
        <v>0</v>
      </c>
      <c r="O1039">
        <f t="shared" si="112"/>
        <v>2</v>
      </c>
      <c r="P1039">
        <f t="shared" si="113"/>
        <v>3</v>
      </c>
      <c r="Q1039">
        <f t="shared" si="114"/>
        <v>5</v>
      </c>
      <c r="R1039">
        <f t="shared" si="115"/>
        <v>7</v>
      </c>
      <c r="S1039">
        <f t="shared" si="116"/>
        <v>6</v>
      </c>
      <c r="T1039">
        <f t="shared" si="117"/>
        <v>1</v>
      </c>
      <c r="U1039">
        <f t="shared" si="118"/>
        <v>4</v>
      </c>
    </row>
    <row r="1040" spans="1:21" x14ac:dyDescent="0.45">
      <c r="A1040">
        <v>1038</v>
      </c>
      <c r="B1040" t="s">
        <v>18</v>
      </c>
      <c r="C1040">
        <v>4.7407584412751196E+18</v>
      </c>
      <c r="D1040">
        <v>4.7407584412751196E+18</v>
      </c>
      <c r="E1040" t="s">
        <v>670</v>
      </c>
      <c r="F1040">
        <v>26.1456464307206</v>
      </c>
      <c r="G1040">
        <v>21.086787975986699</v>
      </c>
      <c r="H1040">
        <v>30.575258359736001</v>
      </c>
      <c r="I1040">
        <v>0</v>
      </c>
      <c r="J1040">
        <v>9.7583951101848102E-2</v>
      </c>
      <c r="K1040">
        <v>14.4839558961832</v>
      </c>
      <c r="L1040">
        <v>7.6107673862715499</v>
      </c>
      <c r="M1040">
        <v>0</v>
      </c>
      <c r="N1040">
        <v>0</v>
      </c>
      <c r="O1040">
        <f t="shared" si="112"/>
        <v>2</v>
      </c>
      <c r="P1040">
        <f t="shared" si="113"/>
        <v>3</v>
      </c>
      <c r="Q1040">
        <f t="shared" si="114"/>
        <v>1</v>
      </c>
      <c r="R1040">
        <f t="shared" si="115"/>
        <v>7</v>
      </c>
      <c r="S1040">
        <f t="shared" si="116"/>
        <v>6</v>
      </c>
      <c r="T1040">
        <f t="shared" si="117"/>
        <v>4</v>
      </c>
      <c r="U1040">
        <f t="shared" si="118"/>
        <v>5</v>
      </c>
    </row>
    <row r="1041" spans="1:21" x14ac:dyDescent="0.45">
      <c r="A1041">
        <v>1039</v>
      </c>
      <c r="B1041" t="s">
        <v>18</v>
      </c>
      <c r="C1041">
        <v>8.4133828007443702E+18</v>
      </c>
      <c r="D1041">
        <v>8.4133828007443702E+18</v>
      </c>
      <c r="E1041" t="s">
        <v>813</v>
      </c>
      <c r="F1041">
        <v>23.574322996030499</v>
      </c>
      <c r="G1041">
        <v>22.144263885633599</v>
      </c>
      <c r="H1041">
        <v>23.764309617599</v>
      </c>
      <c r="I1041">
        <v>0</v>
      </c>
      <c r="J1041">
        <v>0.72764987619272103</v>
      </c>
      <c r="K1041">
        <v>20.6183022057524</v>
      </c>
      <c r="L1041">
        <v>9.1711514187916094</v>
      </c>
      <c r="M1041">
        <v>0</v>
      </c>
      <c r="N1041">
        <v>0</v>
      </c>
      <c r="O1041">
        <f t="shared" si="112"/>
        <v>2</v>
      </c>
      <c r="P1041">
        <f t="shared" si="113"/>
        <v>3</v>
      </c>
      <c r="Q1041">
        <f t="shared" si="114"/>
        <v>1</v>
      </c>
      <c r="R1041">
        <f t="shared" si="115"/>
        <v>7</v>
      </c>
      <c r="S1041">
        <f t="shared" si="116"/>
        <v>6</v>
      </c>
      <c r="T1041">
        <f t="shared" si="117"/>
        <v>4</v>
      </c>
      <c r="U1041">
        <f t="shared" si="118"/>
        <v>5</v>
      </c>
    </row>
    <row r="1042" spans="1:21" x14ac:dyDescent="0.45">
      <c r="A1042">
        <v>1040</v>
      </c>
      <c r="B1042" t="s">
        <v>13</v>
      </c>
      <c r="C1042">
        <v>5.5559684754459699E+18</v>
      </c>
      <c r="D1042">
        <v>5.5559684754459699E+18</v>
      </c>
      <c r="E1042" t="s">
        <v>814</v>
      </c>
      <c r="F1042">
        <v>27.643737689270999</v>
      </c>
      <c r="G1042">
        <v>23.402972789441201</v>
      </c>
      <c r="H1042">
        <v>15.943015314319</v>
      </c>
      <c r="I1042">
        <v>0</v>
      </c>
      <c r="J1042">
        <v>1.05482729773269</v>
      </c>
      <c r="K1042">
        <v>22.2734216080515</v>
      </c>
      <c r="L1042">
        <v>9.6820253011844706</v>
      </c>
      <c r="M1042">
        <v>1</v>
      </c>
      <c r="N1042">
        <v>0</v>
      </c>
      <c r="O1042">
        <f t="shared" si="112"/>
        <v>1</v>
      </c>
      <c r="P1042">
        <f t="shared" si="113"/>
        <v>2</v>
      </c>
      <c r="Q1042">
        <f t="shared" si="114"/>
        <v>4</v>
      </c>
      <c r="R1042">
        <f t="shared" si="115"/>
        <v>7</v>
      </c>
      <c r="S1042">
        <f t="shared" si="116"/>
        <v>6</v>
      </c>
      <c r="T1042">
        <f t="shared" si="117"/>
        <v>3</v>
      </c>
      <c r="U1042">
        <f t="shared" si="118"/>
        <v>5</v>
      </c>
    </row>
    <row r="1043" spans="1:21" x14ac:dyDescent="0.45">
      <c r="A1043">
        <v>1041</v>
      </c>
      <c r="B1043" t="s">
        <v>18</v>
      </c>
      <c r="C1043">
        <v>2.8650071051162998E+18</v>
      </c>
      <c r="D1043">
        <v>2.8650071051162998E+18</v>
      </c>
      <c r="E1043" t="s">
        <v>815</v>
      </c>
      <c r="F1043">
        <v>15.241285369613699</v>
      </c>
      <c r="G1043">
        <v>21.5907119313636</v>
      </c>
      <c r="H1043">
        <v>23.303830142626499</v>
      </c>
      <c r="I1043">
        <v>11.0590556664483</v>
      </c>
      <c r="J1043">
        <v>0.82922993195765704</v>
      </c>
      <c r="K1043">
        <v>19.703018654472601</v>
      </c>
      <c r="L1043">
        <v>8.2728683035174608</v>
      </c>
      <c r="M1043">
        <v>0</v>
      </c>
      <c r="N1043">
        <v>0</v>
      </c>
      <c r="O1043">
        <f t="shared" si="112"/>
        <v>4</v>
      </c>
      <c r="P1043">
        <f t="shared" si="113"/>
        <v>2</v>
      </c>
      <c r="Q1043">
        <f t="shared" si="114"/>
        <v>1</v>
      </c>
      <c r="R1043">
        <f t="shared" si="115"/>
        <v>5</v>
      </c>
      <c r="S1043">
        <f t="shared" si="116"/>
        <v>7</v>
      </c>
      <c r="T1043">
        <f t="shared" si="117"/>
        <v>3</v>
      </c>
      <c r="U1043">
        <f t="shared" si="118"/>
        <v>6</v>
      </c>
    </row>
    <row r="1044" spans="1:21" x14ac:dyDescent="0.45">
      <c r="A1044">
        <v>1042</v>
      </c>
      <c r="B1044" t="s">
        <v>13</v>
      </c>
      <c r="C1044">
        <v>8.5950613344146801E+18</v>
      </c>
      <c r="D1044">
        <v>8.5950613344146801E+18</v>
      </c>
      <c r="E1044" t="s">
        <v>157</v>
      </c>
      <c r="F1044">
        <v>25.217671764059599</v>
      </c>
      <c r="G1044">
        <v>21.687492296989301</v>
      </c>
      <c r="H1044">
        <v>21.202602338595401</v>
      </c>
      <c r="I1044">
        <v>0</v>
      </c>
      <c r="J1044">
        <v>2.1027936522599902</v>
      </c>
      <c r="K1044">
        <v>21.662131464934198</v>
      </c>
      <c r="L1044">
        <v>8.12730848316132</v>
      </c>
      <c r="M1044">
        <v>1</v>
      </c>
      <c r="N1044">
        <v>0</v>
      </c>
      <c r="O1044">
        <f t="shared" si="112"/>
        <v>1</v>
      </c>
      <c r="P1044">
        <f t="shared" si="113"/>
        <v>2</v>
      </c>
      <c r="Q1044">
        <f t="shared" si="114"/>
        <v>4</v>
      </c>
      <c r="R1044">
        <f t="shared" si="115"/>
        <v>7</v>
      </c>
      <c r="S1044">
        <f t="shared" si="116"/>
        <v>6</v>
      </c>
      <c r="T1044">
        <f t="shared" si="117"/>
        <v>3</v>
      </c>
      <c r="U1044">
        <f t="shared" si="118"/>
        <v>5</v>
      </c>
    </row>
    <row r="1045" spans="1:21" x14ac:dyDescent="0.45">
      <c r="A1045">
        <v>1043</v>
      </c>
      <c r="B1045" t="s">
        <v>13</v>
      </c>
      <c r="C1045">
        <v>1.03857857712341E+18</v>
      </c>
      <c r="D1045">
        <v>1.03857857712341E+18</v>
      </c>
      <c r="E1045" t="s">
        <v>29</v>
      </c>
      <c r="F1045">
        <v>12.216812575868801</v>
      </c>
      <c r="G1045">
        <v>20.008188771358</v>
      </c>
      <c r="H1045">
        <v>19.020757936988002</v>
      </c>
      <c r="I1045">
        <v>17.846971300386102</v>
      </c>
      <c r="J1045">
        <v>0.67610616255651801</v>
      </c>
      <c r="K1045">
        <v>22.176958500827201</v>
      </c>
      <c r="L1045">
        <v>8.0542047520151492</v>
      </c>
      <c r="M1045">
        <v>1</v>
      </c>
      <c r="N1045">
        <v>0</v>
      </c>
      <c r="O1045">
        <f t="shared" si="112"/>
        <v>5</v>
      </c>
      <c r="P1045">
        <f t="shared" si="113"/>
        <v>2</v>
      </c>
      <c r="Q1045">
        <f t="shared" si="114"/>
        <v>3</v>
      </c>
      <c r="R1045">
        <f t="shared" si="115"/>
        <v>4</v>
      </c>
      <c r="S1045">
        <f t="shared" si="116"/>
        <v>7</v>
      </c>
      <c r="T1045">
        <f t="shared" si="117"/>
        <v>1</v>
      </c>
      <c r="U1045">
        <f t="shared" si="118"/>
        <v>6</v>
      </c>
    </row>
    <row r="1046" spans="1:21" x14ac:dyDescent="0.45">
      <c r="A1046">
        <v>1044</v>
      </c>
      <c r="B1046" t="s">
        <v>15</v>
      </c>
      <c r="C1046">
        <v>6.5400240572993004E+18</v>
      </c>
      <c r="D1046">
        <v>6.5400240572993004E+18</v>
      </c>
      <c r="E1046" t="s">
        <v>816</v>
      </c>
      <c r="F1046">
        <v>24.6439824399149</v>
      </c>
      <c r="G1046">
        <v>20.197805228597701</v>
      </c>
      <c r="H1046">
        <v>23.339524687578301</v>
      </c>
      <c r="I1046">
        <v>0</v>
      </c>
      <c r="J1046">
        <v>0.80164820232443201</v>
      </c>
      <c r="K1046">
        <v>19.5776867821934</v>
      </c>
      <c r="L1046">
        <v>11.439352659391</v>
      </c>
      <c r="M1046">
        <v>0</v>
      </c>
      <c r="N1046">
        <v>1</v>
      </c>
      <c r="O1046">
        <f t="shared" si="112"/>
        <v>1</v>
      </c>
      <c r="P1046">
        <f t="shared" si="113"/>
        <v>3</v>
      </c>
      <c r="Q1046">
        <f t="shared" si="114"/>
        <v>2</v>
      </c>
      <c r="R1046">
        <f t="shared" si="115"/>
        <v>7</v>
      </c>
      <c r="S1046">
        <f t="shared" si="116"/>
        <v>6</v>
      </c>
      <c r="T1046">
        <f t="shared" si="117"/>
        <v>4</v>
      </c>
      <c r="U1046">
        <f t="shared" si="118"/>
        <v>5</v>
      </c>
    </row>
    <row r="1047" spans="1:21" x14ac:dyDescent="0.45">
      <c r="A1047">
        <v>1045</v>
      </c>
      <c r="B1047" t="s">
        <v>15</v>
      </c>
      <c r="C1047">
        <v>-1.88827013486481E+18</v>
      </c>
      <c r="D1047">
        <v>-1.88827013486481E+18</v>
      </c>
      <c r="E1047" t="s">
        <v>84</v>
      </c>
      <c r="F1047">
        <v>17.5159043164171</v>
      </c>
      <c r="G1047">
        <v>23.2276093578743</v>
      </c>
      <c r="H1047">
        <v>22.062376128399301</v>
      </c>
      <c r="I1047">
        <v>17.1901387853014</v>
      </c>
      <c r="J1047">
        <v>0.59956373831744403</v>
      </c>
      <c r="K1047">
        <v>12.819898069664999</v>
      </c>
      <c r="L1047">
        <v>6.5845096040253797</v>
      </c>
      <c r="M1047">
        <v>0</v>
      </c>
      <c r="N1047">
        <v>1</v>
      </c>
      <c r="O1047">
        <f t="shared" si="112"/>
        <v>3</v>
      </c>
      <c r="P1047">
        <f t="shared" si="113"/>
        <v>1</v>
      </c>
      <c r="Q1047">
        <f t="shared" si="114"/>
        <v>2</v>
      </c>
      <c r="R1047">
        <f t="shared" si="115"/>
        <v>4</v>
      </c>
      <c r="S1047">
        <f t="shared" si="116"/>
        <v>7</v>
      </c>
      <c r="T1047">
        <f t="shared" si="117"/>
        <v>5</v>
      </c>
      <c r="U1047">
        <f t="shared" si="118"/>
        <v>6</v>
      </c>
    </row>
    <row r="1048" spans="1:21" x14ac:dyDescent="0.45">
      <c r="A1048">
        <v>1046</v>
      </c>
      <c r="B1048" t="s">
        <v>18</v>
      </c>
      <c r="C1048">
        <v>-2.6369701349931602E+18</v>
      </c>
      <c r="D1048">
        <v>-2.6369701349931602E+18</v>
      </c>
      <c r="E1048" t="s">
        <v>817</v>
      </c>
      <c r="F1048">
        <v>15.1815643378981</v>
      </c>
      <c r="G1048">
        <v>17.924166653069701</v>
      </c>
      <c r="H1048">
        <v>15.0524479687432</v>
      </c>
      <c r="I1048">
        <v>10.445498039931101</v>
      </c>
      <c r="J1048">
        <v>1.3189889610406</v>
      </c>
      <c r="K1048">
        <v>28.878875054244102</v>
      </c>
      <c r="L1048">
        <v>11.198458985072801</v>
      </c>
      <c r="M1048">
        <v>0</v>
      </c>
      <c r="N1048">
        <v>0</v>
      </c>
      <c r="O1048">
        <f t="shared" si="112"/>
        <v>3</v>
      </c>
      <c r="P1048">
        <f t="shared" si="113"/>
        <v>2</v>
      </c>
      <c r="Q1048">
        <f t="shared" si="114"/>
        <v>4</v>
      </c>
      <c r="R1048">
        <f t="shared" si="115"/>
        <v>6</v>
      </c>
      <c r="S1048">
        <f t="shared" si="116"/>
        <v>7</v>
      </c>
      <c r="T1048">
        <f t="shared" si="117"/>
        <v>1</v>
      </c>
      <c r="U1048">
        <f t="shared" si="118"/>
        <v>5</v>
      </c>
    </row>
    <row r="1049" spans="1:21" x14ac:dyDescent="0.45">
      <c r="A1049">
        <v>1047</v>
      </c>
      <c r="B1049" t="s">
        <v>18</v>
      </c>
      <c r="C1049">
        <v>3.6675179329323203E+18</v>
      </c>
      <c r="D1049">
        <v>3.6675179329323203E+18</v>
      </c>
      <c r="E1049" t="s">
        <v>818</v>
      </c>
      <c r="F1049">
        <v>10.280191295283601</v>
      </c>
      <c r="G1049">
        <v>21.156229871351599</v>
      </c>
      <c r="H1049">
        <v>13.258668213746599</v>
      </c>
      <c r="I1049">
        <v>22.450553740170001</v>
      </c>
      <c r="J1049">
        <v>4.2301785466805999</v>
      </c>
      <c r="K1049">
        <v>21.830526876418698</v>
      </c>
      <c r="L1049">
        <v>6.79365145634854</v>
      </c>
      <c r="M1049">
        <v>0</v>
      </c>
      <c r="N1049">
        <v>0</v>
      </c>
      <c r="O1049">
        <f t="shared" si="112"/>
        <v>5</v>
      </c>
      <c r="P1049">
        <f t="shared" si="113"/>
        <v>3</v>
      </c>
      <c r="Q1049">
        <f t="shared" si="114"/>
        <v>4</v>
      </c>
      <c r="R1049">
        <f t="shared" si="115"/>
        <v>1</v>
      </c>
      <c r="S1049">
        <f t="shared" si="116"/>
        <v>7</v>
      </c>
      <c r="T1049">
        <f t="shared" si="117"/>
        <v>2</v>
      </c>
      <c r="U1049">
        <f t="shared" si="118"/>
        <v>6</v>
      </c>
    </row>
    <row r="1050" spans="1:21" x14ac:dyDescent="0.45">
      <c r="A1050">
        <v>1048</v>
      </c>
      <c r="B1050" t="s">
        <v>13</v>
      </c>
      <c r="C1050">
        <v>3.70913822455176E+17</v>
      </c>
      <c r="D1050">
        <v>3.70913822455176E+17</v>
      </c>
      <c r="E1050" t="s">
        <v>819</v>
      </c>
      <c r="F1050">
        <v>5.3557349416094997</v>
      </c>
      <c r="G1050">
        <v>18.274582922805699</v>
      </c>
      <c r="H1050">
        <v>13.424694137919699</v>
      </c>
      <c r="I1050">
        <v>29.520222472479301</v>
      </c>
      <c r="J1050">
        <v>1.25445515661489</v>
      </c>
      <c r="K1050">
        <v>26.949664590727998</v>
      </c>
      <c r="L1050">
        <v>5.2206457778426802</v>
      </c>
      <c r="M1050">
        <v>1</v>
      </c>
      <c r="N1050">
        <v>0</v>
      </c>
      <c r="O1050">
        <f t="shared" si="112"/>
        <v>5</v>
      </c>
      <c r="P1050">
        <f t="shared" si="113"/>
        <v>3</v>
      </c>
      <c r="Q1050">
        <f t="shared" si="114"/>
        <v>4</v>
      </c>
      <c r="R1050">
        <f t="shared" si="115"/>
        <v>1</v>
      </c>
      <c r="S1050">
        <f t="shared" si="116"/>
        <v>7</v>
      </c>
      <c r="T1050">
        <f t="shared" si="117"/>
        <v>2</v>
      </c>
      <c r="U1050">
        <f t="shared" si="118"/>
        <v>6</v>
      </c>
    </row>
    <row r="1051" spans="1:21" x14ac:dyDescent="0.45">
      <c r="A1051">
        <v>1049</v>
      </c>
      <c r="B1051" t="s">
        <v>18</v>
      </c>
      <c r="C1051">
        <v>-8.0837400269811098E+18</v>
      </c>
      <c r="D1051">
        <v>-8.0837400269811098E+18</v>
      </c>
      <c r="E1051" t="s">
        <v>820</v>
      </c>
      <c r="F1051">
        <v>12.1311852680281</v>
      </c>
      <c r="G1051">
        <v>18.0190215051901</v>
      </c>
      <c r="H1051">
        <v>22.2836935029428</v>
      </c>
      <c r="I1051">
        <v>17.848579854437698</v>
      </c>
      <c r="J1051">
        <v>1.9949651684124801</v>
      </c>
      <c r="K1051">
        <v>20.4494974913448</v>
      </c>
      <c r="L1051">
        <v>7.2730572096438504</v>
      </c>
      <c r="M1051">
        <v>0</v>
      </c>
      <c r="N1051">
        <v>0</v>
      </c>
      <c r="O1051">
        <f t="shared" si="112"/>
        <v>5</v>
      </c>
      <c r="P1051">
        <f t="shared" si="113"/>
        <v>3</v>
      </c>
      <c r="Q1051">
        <f t="shared" si="114"/>
        <v>1</v>
      </c>
      <c r="R1051">
        <f t="shared" si="115"/>
        <v>4</v>
      </c>
      <c r="S1051">
        <f t="shared" si="116"/>
        <v>7</v>
      </c>
      <c r="T1051">
        <f t="shared" si="117"/>
        <v>2</v>
      </c>
      <c r="U1051">
        <f t="shared" si="118"/>
        <v>6</v>
      </c>
    </row>
    <row r="1052" spans="1:21" x14ac:dyDescent="0.45">
      <c r="A1052">
        <v>1050</v>
      </c>
      <c r="B1052" t="s">
        <v>13</v>
      </c>
      <c r="C1052">
        <v>5.2037243917757297E+18</v>
      </c>
      <c r="D1052">
        <v>5.2037243917757297E+18</v>
      </c>
      <c r="E1052" t="s">
        <v>179</v>
      </c>
      <c r="F1052">
        <v>25.1178146946894</v>
      </c>
      <c r="G1052">
        <v>24.333435889399201</v>
      </c>
      <c r="H1052">
        <v>7.1751168977698701</v>
      </c>
      <c r="I1052">
        <v>0</v>
      </c>
      <c r="J1052">
        <v>0.56765695392425997</v>
      </c>
      <c r="K1052">
        <v>33.7083841872116</v>
      </c>
      <c r="L1052">
        <v>9.0975913770054895</v>
      </c>
      <c r="M1052">
        <v>1</v>
      </c>
      <c r="N1052">
        <v>0</v>
      </c>
      <c r="O1052">
        <f t="shared" si="112"/>
        <v>2</v>
      </c>
      <c r="P1052">
        <f t="shared" si="113"/>
        <v>3</v>
      </c>
      <c r="Q1052">
        <f t="shared" si="114"/>
        <v>5</v>
      </c>
      <c r="R1052">
        <f t="shared" si="115"/>
        <v>7</v>
      </c>
      <c r="S1052">
        <f t="shared" si="116"/>
        <v>6</v>
      </c>
      <c r="T1052">
        <f t="shared" si="117"/>
        <v>1</v>
      </c>
      <c r="U1052">
        <f t="shared" si="118"/>
        <v>4</v>
      </c>
    </row>
    <row r="1053" spans="1:21" x14ac:dyDescent="0.45">
      <c r="A1053">
        <v>1051</v>
      </c>
      <c r="B1053" t="s">
        <v>15</v>
      </c>
      <c r="C1053">
        <v>9.1891820923689101E+17</v>
      </c>
      <c r="D1053">
        <v>9.1891820923689101E+17</v>
      </c>
      <c r="E1053" t="s">
        <v>735</v>
      </c>
      <c r="F1053">
        <v>6.4047495343958198</v>
      </c>
      <c r="G1053">
        <v>19.842013102150599</v>
      </c>
      <c r="H1053">
        <v>29.109127752918901</v>
      </c>
      <c r="I1053">
        <v>23.1569929278592</v>
      </c>
      <c r="J1053">
        <v>0.65466880138204597</v>
      </c>
      <c r="K1053">
        <v>12.500202946966899</v>
      </c>
      <c r="L1053">
        <v>8.3322449343263791</v>
      </c>
      <c r="M1053">
        <v>0</v>
      </c>
      <c r="N1053">
        <v>1</v>
      </c>
      <c r="O1053">
        <f t="shared" si="112"/>
        <v>6</v>
      </c>
      <c r="P1053">
        <f t="shared" si="113"/>
        <v>3</v>
      </c>
      <c r="Q1053">
        <f t="shared" si="114"/>
        <v>1</v>
      </c>
      <c r="R1053">
        <f t="shared" si="115"/>
        <v>2</v>
      </c>
      <c r="S1053">
        <f t="shared" si="116"/>
        <v>7</v>
      </c>
      <c r="T1053">
        <f t="shared" si="117"/>
        <v>4</v>
      </c>
      <c r="U1053">
        <f t="shared" si="118"/>
        <v>5</v>
      </c>
    </row>
    <row r="1054" spans="1:21" x14ac:dyDescent="0.45">
      <c r="A1054">
        <v>1052</v>
      </c>
      <c r="B1054" t="s">
        <v>15</v>
      </c>
      <c r="C1054">
        <v>-8.1300740066233201E+18</v>
      </c>
      <c r="D1054">
        <v>-8.1300740066233201E+18</v>
      </c>
      <c r="E1054" t="s">
        <v>821</v>
      </c>
      <c r="F1054">
        <v>8.7973111696185597</v>
      </c>
      <c r="G1054">
        <v>20.0919422190806</v>
      </c>
      <c r="H1054">
        <v>4.1318283090774397</v>
      </c>
      <c r="I1054">
        <v>28.253227788144802</v>
      </c>
      <c r="J1054">
        <v>1.78567401676282</v>
      </c>
      <c r="K1054">
        <v>31.102522329594699</v>
      </c>
      <c r="L1054">
        <v>5.8374941677208696</v>
      </c>
      <c r="M1054">
        <v>0</v>
      </c>
      <c r="N1054">
        <v>1</v>
      </c>
      <c r="O1054">
        <f t="shared" si="112"/>
        <v>4</v>
      </c>
      <c r="P1054">
        <f t="shared" si="113"/>
        <v>3</v>
      </c>
      <c r="Q1054">
        <f t="shared" si="114"/>
        <v>6</v>
      </c>
      <c r="R1054">
        <f t="shared" si="115"/>
        <v>2</v>
      </c>
      <c r="S1054">
        <f t="shared" si="116"/>
        <v>7</v>
      </c>
      <c r="T1054">
        <f t="shared" si="117"/>
        <v>1</v>
      </c>
      <c r="U1054">
        <f t="shared" si="118"/>
        <v>5</v>
      </c>
    </row>
    <row r="1055" spans="1:21" x14ac:dyDescent="0.45">
      <c r="A1055">
        <v>1053</v>
      </c>
      <c r="B1055" t="s">
        <v>13</v>
      </c>
      <c r="C1055">
        <v>2.84147927691951E+18</v>
      </c>
      <c r="D1055">
        <v>2.84147927691951E+18</v>
      </c>
      <c r="E1055" t="s">
        <v>822</v>
      </c>
      <c r="F1055">
        <v>24.220633870156298</v>
      </c>
      <c r="G1055">
        <v>21.515914869426901</v>
      </c>
      <c r="H1055">
        <v>21.349299725283402</v>
      </c>
      <c r="I1055">
        <v>0</v>
      </c>
      <c r="J1055">
        <v>0.35890305325135002</v>
      </c>
      <c r="K1055">
        <v>22.596841338206801</v>
      </c>
      <c r="L1055">
        <v>9.9584071436750197</v>
      </c>
      <c r="M1055">
        <v>1</v>
      </c>
      <c r="N1055">
        <v>0</v>
      </c>
      <c r="O1055">
        <f t="shared" si="112"/>
        <v>1</v>
      </c>
      <c r="P1055">
        <f t="shared" si="113"/>
        <v>3</v>
      </c>
      <c r="Q1055">
        <f t="shared" si="114"/>
        <v>4</v>
      </c>
      <c r="R1055">
        <f t="shared" si="115"/>
        <v>7</v>
      </c>
      <c r="S1055">
        <f t="shared" si="116"/>
        <v>6</v>
      </c>
      <c r="T1055">
        <f t="shared" si="117"/>
        <v>2</v>
      </c>
      <c r="U1055">
        <f t="shared" si="118"/>
        <v>5</v>
      </c>
    </row>
    <row r="1056" spans="1:21" x14ac:dyDescent="0.45">
      <c r="A1056">
        <v>1054</v>
      </c>
      <c r="B1056" t="s">
        <v>13</v>
      </c>
      <c r="C1056">
        <v>-2.7484485011408799E+18</v>
      </c>
      <c r="D1056">
        <v>-2.7484485011408799E+18</v>
      </c>
      <c r="E1056" t="s">
        <v>141</v>
      </c>
      <c r="F1056">
        <v>2.0312435623798</v>
      </c>
      <c r="G1056">
        <v>18.202374997299</v>
      </c>
      <c r="H1056">
        <v>13.6092693945475</v>
      </c>
      <c r="I1056">
        <v>27.3290652526426</v>
      </c>
      <c r="J1056">
        <v>3.2903867850758601</v>
      </c>
      <c r="K1056">
        <v>29.279994542153499</v>
      </c>
      <c r="L1056">
        <v>6.2576654659015398</v>
      </c>
      <c r="M1056">
        <v>1</v>
      </c>
      <c r="N1056">
        <v>0</v>
      </c>
      <c r="O1056">
        <f t="shared" si="112"/>
        <v>7</v>
      </c>
      <c r="P1056">
        <f t="shared" si="113"/>
        <v>3</v>
      </c>
      <c r="Q1056">
        <f t="shared" si="114"/>
        <v>4</v>
      </c>
      <c r="R1056">
        <f t="shared" si="115"/>
        <v>2</v>
      </c>
      <c r="S1056">
        <f t="shared" si="116"/>
        <v>6</v>
      </c>
      <c r="T1056">
        <f t="shared" si="117"/>
        <v>1</v>
      </c>
      <c r="U1056">
        <f t="shared" si="118"/>
        <v>5</v>
      </c>
    </row>
    <row r="1057" spans="1:21" x14ac:dyDescent="0.45">
      <c r="A1057">
        <v>1055</v>
      </c>
      <c r="B1057" t="s">
        <v>18</v>
      </c>
      <c r="C1057">
        <v>3.8995413217541402E+18</v>
      </c>
      <c r="D1057">
        <v>3.8995413217541402E+18</v>
      </c>
      <c r="E1057" t="s">
        <v>823</v>
      </c>
      <c r="F1057">
        <v>13.4341327623378</v>
      </c>
      <c r="G1057">
        <v>21.2570666946168</v>
      </c>
      <c r="H1057">
        <v>10.357087746403799</v>
      </c>
      <c r="I1057">
        <v>13.914036214463801</v>
      </c>
      <c r="J1057">
        <v>1.2263729028588599</v>
      </c>
      <c r="K1057">
        <v>31.764838732097001</v>
      </c>
      <c r="L1057">
        <v>8.0464649472217094</v>
      </c>
      <c r="M1057">
        <v>0</v>
      </c>
      <c r="N1057">
        <v>0</v>
      </c>
      <c r="O1057">
        <f t="shared" si="112"/>
        <v>4</v>
      </c>
      <c r="P1057">
        <f t="shared" si="113"/>
        <v>2</v>
      </c>
      <c r="Q1057">
        <f t="shared" si="114"/>
        <v>5</v>
      </c>
      <c r="R1057">
        <f t="shared" si="115"/>
        <v>3</v>
      </c>
      <c r="S1057">
        <f t="shared" si="116"/>
        <v>7</v>
      </c>
      <c r="T1057">
        <f t="shared" si="117"/>
        <v>1</v>
      </c>
      <c r="U1057">
        <f t="shared" si="118"/>
        <v>6</v>
      </c>
    </row>
    <row r="1058" spans="1:21" x14ac:dyDescent="0.45">
      <c r="A1058">
        <v>1056</v>
      </c>
      <c r="B1058" t="s">
        <v>18</v>
      </c>
      <c r="C1058">
        <v>-5.6142112286853601E+18</v>
      </c>
      <c r="D1058">
        <v>-5.6142112286853601E+18</v>
      </c>
      <c r="E1058" t="s">
        <v>824</v>
      </c>
      <c r="F1058">
        <v>12.3810766223177</v>
      </c>
      <c r="G1058">
        <v>21.4930827429686</v>
      </c>
      <c r="H1058">
        <v>14.4266039718207</v>
      </c>
      <c r="I1058">
        <v>15.549102548726999</v>
      </c>
      <c r="J1058">
        <v>3.5961404406499602</v>
      </c>
      <c r="K1058">
        <v>23.007215936713699</v>
      </c>
      <c r="L1058">
        <v>9.5467777368021096</v>
      </c>
      <c r="M1058">
        <v>0</v>
      </c>
      <c r="N1058">
        <v>0</v>
      </c>
      <c r="O1058">
        <f t="shared" si="112"/>
        <v>5</v>
      </c>
      <c r="P1058">
        <f t="shared" si="113"/>
        <v>2</v>
      </c>
      <c r="Q1058">
        <f t="shared" si="114"/>
        <v>4</v>
      </c>
      <c r="R1058">
        <f t="shared" si="115"/>
        <v>3</v>
      </c>
      <c r="S1058">
        <f t="shared" si="116"/>
        <v>7</v>
      </c>
      <c r="T1058">
        <f t="shared" si="117"/>
        <v>1</v>
      </c>
      <c r="U1058">
        <f t="shared" si="118"/>
        <v>6</v>
      </c>
    </row>
    <row r="1059" spans="1:21" x14ac:dyDescent="0.45">
      <c r="A1059">
        <v>1057</v>
      </c>
      <c r="B1059" t="s">
        <v>13</v>
      </c>
      <c r="C1059">
        <v>-3.0429860872258499E+18</v>
      </c>
      <c r="D1059">
        <v>-3.0429860872258499E+18</v>
      </c>
      <c r="E1059" t="s">
        <v>469</v>
      </c>
      <c r="F1059">
        <v>23.837431816262299</v>
      </c>
      <c r="G1059">
        <v>20.704745484587601</v>
      </c>
      <c r="H1059">
        <v>12.663455504908701</v>
      </c>
      <c r="I1059">
        <v>0</v>
      </c>
      <c r="J1059">
        <v>0.432504308358372</v>
      </c>
      <c r="K1059">
        <v>31.9448115512517</v>
      </c>
      <c r="L1059">
        <v>10.417051334630999</v>
      </c>
      <c r="M1059">
        <v>1</v>
      </c>
      <c r="N1059">
        <v>0</v>
      </c>
      <c r="O1059">
        <f t="shared" si="112"/>
        <v>2</v>
      </c>
      <c r="P1059">
        <f t="shared" si="113"/>
        <v>3</v>
      </c>
      <c r="Q1059">
        <f t="shared" si="114"/>
        <v>4</v>
      </c>
      <c r="R1059">
        <f t="shared" si="115"/>
        <v>7</v>
      </c>
      <c r="S1059">
        <f t="shared" si="116"/>
        <v>6</v>
      </c>
      <c r="T1059">
        <f t="shared" si="117"/>
        <v>1</v>
      </c>
      <c r="U1059">
        <f t="shared" si="118"/>
        <v>5</v>
      </c>
    </row>
    <row r="1060" spans="1:21" x14ac:dyDescent="0.45">
      <c r="A1060">
        <v>1058</v>
      </c>
      <c r="B1060" t="s">
        <v>13</v>
      </c>
      <c r="C1060">
        <v>4.0400226972261699E+18</v>
      </c>
      <c r="D1060">
        <v>4.0400226972261699E+18</v>
      </c>
      <c r="E1060" t="s">
        <v>825</v>
      </c>
      <c r="F1060">
        <v>13.582883280620599</v>
      </c>
      <c r="G1060">
        <v>18.374315017537199</v>
      </c>
      <c r="H1060">
        <v>16.3154593533426</v>
      </c>
      <c r="I1060">
        <v>13.1639750535863</v>
      </c>
      <c r="J1060">
        <v>2.3359202306431102</v>
      </c>
      <c r="K1060">
        <v>25.772473360067899</v>
      </c>
      <c r="L1060">
        <v>10.454973704202001</v>
      </c>
      <c r="M1060">
        <v>1</v>
      </c>
      <c r="N1060">
        <v>0</v>
      </c>
      <c r="O1060">
        <f t="shared" si="112"/>
        <v>4</v>
      </c>
      <c r="P1060">
        <f t="shared" si="113"/>
        <v>2</v>
      </c>
      <c r="Q1060">
        <f t="shared" si="114"/>
        <v>3</v>
      </c>
      <c r="R1060">
        <f t="shared" si="115"/>
        <v>5</v>
      </c>
      <c r="S1060">
        <f t="shared" si="116"/>
        <v>7</v>
      </c>
      <c r="T1060">
        <f t="shared" si="117"/>
        <v>1</v>
      </c>
      <c r="U1060">
        <f t="shared" si="118"/>
        <v>6</v>
      </c>
    </row>
    <row r="1061" spans="1:21" x14ac:dyDescent="0.45">
      <c r="A1061">
        <v>1059</v>
      </c>
      <c r="B1061" t="s">
        <v>13</v>
      </c>
      <c r="C1061">
        <v>-7.6132383397281403E+18</v>
      </c>
      <c r="D1061">
        <v>-7.6132383397281403E+18</v>
      </c>
      <c r="E1061" t="s">
        <v>826</v>
      </c>
      <c r="F1061">
        <v>5.8127084163785101</v>
      </c>
      <c r="G1061">
        <v>17.683625857778399</v>
      </c>
      <c r="H1061">
        <v>12.061981731703</v>
      </c>
      <c r="I1061">
        <v>26.202869823130602</v>
      </c>
      <c r="J1061">
        <v>2.25945786164954</v>
      </c>
      <c r="K1061">
        <v>27.428589791860901</v>
      </c>
      <c r="L1061">
        <v>8.5507665174988592</v>
      </c>
      <c r="M1061">
        <v>1</v>
      </c>
      <c r="N1061">
        <v>0</v>
      </c>
      <c r="O1061">
        <f t="shared" si="112"/>
        <v>6</v>
      </c>
      <c r="P1061">
        <f t="shared" si="113"/>
        <v>3</v>
      </c>
      <c r="Q1061">
        <f t="shared" si="114"/>
        <v>4</v>
      </c>
      <c r="R1061">
        <f t="shared" si="115"/>
        <v>2</v>
      </c>
      <c r="S1061">
        <f t="shared" si="116"/>
        <v>7</v>
      </c>
      <c r="T1061">
        <f t="shared" si="117"/>
        <v>1</v>
      </c>
      <c r="U1061">
        <f t="shared" si="118"/>
        <v>5</v>
      </c>
    </row>
    <row r="1062" spans="1:21" x14ac:dyDescent="0.45">
      <c r="A1062">
        <v>1060</v>
      </c>
      <c r="B1062" t="s">
        <v>13</v>
      </c>
      <c r="C1062">
        <v>-3.2670341006732099E+18</v>
      </c>
      <c r="D1062">
        <v>-3.2670341006732099E+18</v>
      </c>
      <c r="E1062" t="s">
        <v>827</v>
      </c>
      <c r="F1062">
        <v>7.6923363540405703</v>
      </c>
      <c r="G1062">
        <v>20.638745865235801</v>
      </c>
      <c r="H1062">
        <v>10.9949935450992</v>
      </c>
      <c r="I1062">
        <v>28.749437255235499</v>
      </c>
      <c r="J1062">
        <v>1.8115323499860401</v>
      </c>
      <c r="K1062">
        <v>20.443060903808199</v>
      </c>
      <c r="L1062">
        <v>9.6698937265945002</v>
      </c>
      <c r="M1062">
        <v>1</v>
      </c>
      <c r="N1062">
        <v>0</v>
      </c>
      <c r="O1062">
        <f t="shared" si="112"/>
        <v>6</v>
      </c>
      <c r="P1062">
        <f t="shared" si="113"/>
        <v>2</v>
      </c>
      <c r="Q1062">
        <f t="shared" si="114"/>
        <v>4</v>
      </c>
      <c r="R1062">
        <f t="shared" si="115"/>
        <v>1</v>
      </c>
      <c r="S1062">
        <f t="shared" si="116"/>
        <v>7</v>
      </c>
      <c r="T1062">
        <f t="shared" si="117"/>
        <v>3</v>
      </c>
      <c r="U1062">
        <f t="shared" si="118"/>
        <v>5</v>
      </c>
    </row>
    <row r="1063" spans="1:21" x14ac:dyDescent="0.45">
      <c r="A1063">
        <v>1061</v>
      </c>
      <c r="B1063" t="s">
        <v>13</v>
      </c>
      <c r="C1063">
        <v>-9.0450368656522301E+18</v>
      </c>
      <c r="D1063">
        <v>-9.0450368656522301E+18</v>
      </c>
      <c r="E1063" t="s">
        <v>828</v>
      </c>
      <c r="F1063">
        <v>22.497407091757999</v>
      </c>
      <c r="G1063">
        <v>21.3225384694945</v>
      </c>
      <c r="H1063">
        <v>19.891686715333901</v>
      </c>
      <c r="I1063">
        <v>0</v>
      </c>
      <c r="J1063">
        <v>0.35143244892905001</v>
      </c>
      <c r="K1063">
        <v>24.8711886219631</v>
      </c>
      <c r="L1063">
        <v>11.0657466525213</v>
      </c>
      <c r="M1063">
        <v>1</v>
      </c>
      <c r="N1063">
        <v>0</v>
      </c>
      <c r="O1063">
        <f t="shared" si="112"/>
        <v>2</v>
      </c>
      <c r="P1063">
        <f t="shared" si="113"/>
        <v>3</v>
      </c>
      <c r="Q1063">
        <f t="shared" si="114"/>
        <v>4</v>
      </c>
      <c r="R1063">
        <f t="shared" si="115"/>
        <v>7</v>
      </c>
      <c r="S1063">
        <f t="shared" si="116"/>
        <v>6</v>
      </c>
      <c r="T1063">
        <f t="shared" si="117"/>
        <v>1</v>
      </c>
      <c r="U1063">
        <f t="shared" si="118"/>
        <v>5</v>
      </c>
    </row>
    <row r="1064" spans="1:21" x14ac:dyDescent="0.45">
      <c r="A1064">
        <v>1062</v>
      </c>
      <c r="B1064" t="s">
        <v>18</v>
      </c>
      <c r="C1064">
        <v>-5.6816757813154703E+18</v>
      </c>
      <c r="D1064">
        <v>-5.6816757813154703E+18</v>
      </c>
      <c r="E1064" t="s">
        <v>829</v>
      </c>
      <c r="F1064">
        <v>6.0376289329679</v>
      </c>
      <c r="G1064">
        <v>20.4137338094014</v>
      </c>
      <c r="H1064">
        <v>11.8228218182663</v>
      </c>
      <c r="I1064">
        <v>25.6200270244195</v>
      </c>
      <c r="J1064">
        <v>2.0591505490342201</v>
      </c>
      <c r="K1064">
        <v>23.507892156206399</v>
      </c>
      <c r="L1064">
        <v>10.5387457097041</v>
      </c>
      <c r="M1064">
        <v>0</v>
      </c>
      <c r="N1064">
        <v>0</v>
      </c>
      <c r="O1064">
        <f t="shared" si="112"/>
        <v>6</v>
      </c>
      <c r="P1064">
        <f t="shared" si="113"/>
        <v>3</v>
      </c>
      <c r="Q1064">
        <f t="shared" si="114"/>
        <v>4</v>
      </c>
      <c r="R1064">
        <f t="shared" si="115"/>
        <v>1</v>
      </c>
      <c r="S1064">
        <f t="shared" si="116"/>
        <v>7</v>
      </c>
      <c r="T1064">
        <f t="shared" si="117"/>
        <v>2</v>
      </c>
      <c r="U1064">
        <f t="shared" si="118"/>
        <v>5</v>
      </c>
    </row>
    <row r="1065" spans="1:21" x14ac:dyDescent="0.45">
      <c r="A1065">
        <v>1063</v>
      </c>
      <c r="B1065" t="s">
        <v>13</v>
      </c>
      <c r="C1065">
        <v>-6.9734308614541701E+18</v>
      </c>
      <c r="D1065">
        <v>-6.9734308614541701E+18</v>
      </c>
      <c r="E1065" t="s">
        <v>17</v>
      </c>
      <c r="F1065">
        <v>5.6019169509482296</v>
      </c>
      <c r="G1065">
        <v>20.4431814628804</v>
      </c>
      <c r="H1065">
        <v>24.016510033253301</v>
      </c>
      <c r="I1065">
        <v>25.828987083777498</v>
      </c>
      <c r="J1065">
        <v>2.2307087977840299</v>
      </c>
      <c r="K1065">
        <v>13.615179999989801</v>
      </c>
      <c r="L1065">
        <v>8.2635156713665801</v>
      </c>
      <c r="M1065">
        <v>1</v>
      </c>
      <c r="N1065">
        <v>0</v>
      </c>
      <c r="O1065">
        <f t="shared" si="112"/>
        <v>6</v>
      </c>
      <c r="P1065">
        <f t="shared" si="113"/>
        <v>3</v>
      </c>
      <c r="Q1065">
        <f t="shared" si="114"/>
        <v>2</v>
      </c>
      <c r="R1065">
        <f t="shared" si="115"/>
        <v>1</v>
      </c>
      <c r="S1065">
        <f t="shared" si="116"/>
        <v>7</v>
      </c>
      <c r="T1065">
        <f t="shared" si="117"/>
        <v>4</v>
      </c>
      <c r="U1065">
        <f t="shared" si="118"/>
        <v>5</v>
      </c>
    </row>
    <row r="1066" spans="1:21" x14ac:dyDescent="0.45">
      <c r="A1066">
        <v>1064</v>
      </c>
      <c r="B1066" t="s">
        <v>13</v>
      </c>
      <c r="C1066">
        <v>5.3513337401128499E+18</v>
      </c>
      <c r="D1066">
        <v>5.3513337401128499E+18</v>
      </c>
      <c r="E1066" t="s">
        <v>67</v>
      </c>
      <c r="F1066">
        <v>7.0582070679071602</v>
      </c>
      <c r="G1066">
        <v>18.626083931548699</v>
      </c>
      <c r="H1066">
        <v>27.610840267179999</v>
      </c>
      <c r="I1066">
        <v>22.504492045650402</v>
      </c>
      <c r="J1066">
        <v>1.3195221131641199</v>
      </c>
      <c r="K1066">
        <v>11.823987821853899</v>
      </c>
      <c r="L1066">
        <v>11.056866752695401</v>
      </c>
      <c r="M1066">
        <v>1</v>
      </c>
      <c r="N1066">
        <v>0</v>
      </c>
      <c r="O1066">
        <f t="shared" si="112"/>
        <v>6</v>
      </c>
      <c r="P1066">
        <f t="shared" si="113"/>
        <v>3</v>
      </c>
      <c r="Q1066">
        <f t="shared" si="114"/>
        <v>1</v>
      </c>
      <c r="R1066">
        <f t="shared" si="115"/>
        <v>2</v>
      </c>
      <c r="S1066">
        <f t="shared" si="116"/>
        <v>7</v>
      </c>
      <c r="T1066">
        <f t="shared" si="117"/>
        <v>4</v>
      </c>
      <c r="U1066">
        <f t="shared" si="118"/>
        <v>5</v>
      </c>
    </row>
    <row r="1067" spans="1:21" x14ac:dyDescent="0.45">
      <c r="A1067">
        <v>1065</v>
      </c>
      <c r="B1067" t="s">
        <v>13</v>
      </c>
      <c r="C1067">
        <v>5.0542521469493903E+18</v>
      </c>
      <c r="D1067">
        <v>5.0542521469493903E+18</v>
      </c>
      <c r="E1067" t="s">
        <v>830</v>
      </c>
      <c r="F1067">
        <v>17.9720495081718</v>
      </c>
      <c r="G1067">
        <v>20.558517989325999</v>
      </c>
      <c r="H1067">
        <v>11.239903054992199</v>
      </c>
      <c r="I1067">
        <v>6.3216482461833499</v>
      </c>
      <c r="J1067">
        <v>1.2948528290024</v>
      </c>
      <c r="K1067">
        <v>32.043942456677698</v>
      </c>
      <c r="L1067">
        <v>10.569085915646401</v>
      </c>
      <c r="M1067">
        <v>1</v>
      </c>
      <c r="N1067">
        <v>0</v>
      </c>
      <c r="O1067">
        <f t="shared" si="112"/>
        <v>3</v>
      </c>
      <c r="P1067">
        <f t="shared" si="113"/>
        <v>2</v>
      </c>
      <c r="Q1067">
        <f t="shared" si="114"/>
        <v>4</v>
      </c>
      <c r="R1067">
        <f t="shared" si="115"/>
        <v>6</v>
      </c>
      <c r="S1067">
        <f t="shared" si="116"/>
        <v>7</v>
      </c>
      <c r="T1067">
        <f t="shared" si="117"/>
        <v>1</v>
      </c>
      <c r="U1067">
        <f t="shared" si="118"/>
        <v>5</v>
      </c>
    </row>
    <row r="1068" spans="1:21" x14ac:dyDescent="0.45">
      <c r="A1068">
        <v>1066</v>
      </c>
      <c r="B1068" t="s">
        <v>18</v>
      </c>
      <c r="C1068">
        <v>-3.9473329049636398E+18</v>
      </c>
      <c r="D1068">
        <v>-3.9473329049636398E+18</v>
      </c>
      <c r="E1068" t="s">
        <v>831</v>
      </c>
      <c r="F1068">
        <v>25.3568161787421</v>
      </c>
      <c r="G1068">
        <v>21.730538711363199</v>
      </c>
      <c r="H1068">
        <v>19.719288745944901</v>
      </c>
      <c r="I1068">
        <v>0</v>
      </c>
      <c r="J1068">
        <v>0.12731162699127199</v>
      </c>
      <c r="K1068">
        <v>23.006899772618599</v>
      </c>
      <c r="L1068">
        <v>10.0591449643396</v>
      </c>
      <c r="M1068">
        <v>0</v>
      </c>
      <c r="N1068">
        <v>0</v>
      </c>
      <c r="O1068">
        <f t="shared" si="112"/>
        <v>1</v>
      </c>
      <c r="P1068">
        <f t="shared" si="113"/>
        <v>3</v>
      </c>
      <c r="Q1068">
        <f t="shared" si="114"/>
        <v>4</v>
      </c>
      <c r="R1068">
        <f t="shared" si="115"/>
        <v>7</v>
      </c>
      <c r="S1068">
        <f t="shared" si="116"/>
        <v>6</v>
      </c>
      <c r="T1068">
        <f t="shared" si="117"/>
        <v>2</v>
      </c>
      <c r="U1068">
        <f t="shared" si="118"/>
        <v>5</v>
      </c>
    </row>
    <row r="1069" spans="1:21" x14ac:dyDescent="0.45">
      <c r="A1069">
        <v>1067</v>
      </c>
      <c r="B1069" t="s">
        <v>15</v>
      </c>
      <c r="C1069">
        <v>8.5796365470954404E+18</v>
      </c>
      <c r="D1069">
        <v>8.5796365470954404E+18</v>
      </c>
      <c r="E1069" t="s">
        <v>832</v>
      </c>
      <c r="F1069">
        <v>12.484732388385099</v>
      </c>
      <c r="G1069">
        <v>19.046189513674499</v>
      </c>
      <c r="H1069">
        <v>16.784607120849799</v>
      </c>
      <c r="I1069">
        <v>19.325225753577701</v>
      </c>
      <c r="J1069">
        <v>0.579236857815698</v>
      </c>
      <c r="K1069">
        <v>23.655691712179198</v>
      </c>
      <c r="L1069">
        <v>8.1243166535176705</v>
      </c>
      <c r="M1069">
        <v>0</v>
      </c>
      <c r="N1069">
        <v>1</v>
      </c>
      <c r="O1069">
        <f t="shared" si="112"/>
        <v>5</v>
      </c>
      <c r="P1069">
        <f t="shared" si="113"/>
        <v>3</v>
      </c>
      <c r="Q1069">
        <f t="shared" si="114"/>
        <v>4</v>
      </c>
      <c r="R1069">
        <f t="shared" si="115"/>
        <v>2</v>
      </c>
      <c r="S1069">
        <f t="shared" si="116"/>
        <v>7</v>
      </c>
      <c r="T1069">
        <f t="shared" si="117"/>
        <v>1</v>
      </c>
      <c r="U1069">
        <f t="shared" si="118"/>
        <v>6</v>
      </c>
    </row>
    <row r="1070" spans="1:21" x14ac:dyDescent="0.45">
      <c r="A1070">
        <v>1068</v>
      </c>
      <c r="B1070" t="s">
        <v>13</v>
      </c>
      <c r="C1070">
        <v>8.3908323169312499E+17</v>
      </c>
      <c r="D1070">
        <v>8.3908323169312499E+17</v>
      </c>
      <c r="E1070" t="s">
        <v>17</v>
      </c>
      <c r="F1070">
        <v>23.603231095500099</v>
      </c>
      <c r="G1070">
        <v>21.461723719493001</v>
      </c>
      <c r="H1070">
        <v>29.408206666664501</v>
      </c>
      <c r="I1070">
        <v>0</v>
      </c>
      <c r="J1070">
        <v>0.52843186261996899</v>
      </c>
      <c r="K1070">
        <v>15.140273245982501</v>
      </c>
      <c r="L1070">
        <v>9.8581334097397608</v>
      </c>
      <c r="M1070">
        <v>1</v>
      </c>
      <c r="N1070">
        <v>0</v>
      </c>
      <c r="O1070">
        <f t="shared" si="112"/>
        <v>2</v>
      </c>
      <c r="P1070">
        <f t="shared" si="113"/>
        <v>3</v>
      </c>
      <c r="Q1070">
        <f t="shared" si="114"/>
        <v>1</v>
      </c>
      <c r="R1070">
        <f t="shared" si="115"/>
        <v>7</v>
      </c>
      <c r="S1070">
        <f t="shared" si="116"/>
        <v>6</v>
      </c>
      <c r="T1070">
        <f t="shared" si="117"/>
        <v>4</v>
      </c>
      <c r="U1070">
        <f t="shared" si="118"/>
        <v>5</v>
      </c>
    </row>
    <row r="1071" spans="1:21" x14ac:dyDescent="0.45">
      <c r="A1071">
        <v>1069</v>
      </c>
      <c r="B1071" t="s">
        <v>15</v>
      </c>
      <c r="C1071">
        <v>-5.3006934043355197E+18</v>
      </c>
      <c r="D1071">
        <v>-5.3006934043355197E+18</v>
      </c>
      <c r="E1071" t="s">
        <v>833</v>
      </c>
      <c r="F1071">
        <v>8.2906572085005994</v>
      </c>
      <c r="G1071">
        <v>18.710434817598198</v>
      </c>
      <c r="H1071">
        <v>25.549251202228401</v>
      </c>
      <c r="I1071">
        <v>20.087535511210699</v>
      </c>
      <c r="J1071">
        <v>1.8320299948799801</v>
      </c>
      <c r="K1071">
        <v>16.270980451618801</v>
      </c>
      <c r="L1071">
        <v>9.2591108139632201</v>
      </c>
      <c r="M1071">
        <v>0</v>
      </c>
      <c r="N1071">
        <v>1</v>
      </c>
      <c r="O1071">
        <f t="shared" si="112"/>
        <v>6</v>
      </c>
      <c r="P1071">
        <f t="shared" si="113"/>
        <v>3</v>
      </c>
      <c r="Q1071">
        <f t="shared" si="114"/>
        <v>1</v>
      </c>
      <c r="R1071">
        <f t="shared" si="115"/>
        <v>2</v>
      </c>
      <c r="S1071">
        <f t="shared" si="116"/>
        <v>7</v>
      </c>
      <c r="T1071">
        <f t="shared" si="117"/>
        <v>4</v>
      </c>
      <c r="U1071">
        <f t="shared" si="118"/>
        <v>5</v>
      </c>
    </row>
    <row r="1072" spans="1:21" x14ac:dyDescent="0.45">
      <c r="A1072">
        <v>1070</v>
      </c>
      <c r="B1072" t="s">
        <v>13</v>
      </c>
      <c r="C1072">
        <v>1.7415334463235699E+17</v>
      </c>
      <c r="D1072">
        <v>1.7415334463235699E+17</v>
      </c>
      <c r="E1072" t="s">
        <v>202</v>
      </c>
      <c r="F1072">
        <v>24.456966196780201</v>
      </c>
      <c r="G1072">
        <v>21.353246058069299</v>
      </c>
      <c r="H1072">
        <v>6.6195707853020398</v>
      </c>
      <c r="I1072">
        <v>0</v>
      </c>
      <c r="J1072">
        <v>0</v>
      </c>
      <c r="K1072">
        <v>33.8343635925293</v>
      </c>
      <c r="L1072">
        <v>13.735853367319001</v>
      </c>
      <c r="M1072">
        <v>1</v>
      </c>
      <c r="N1072">
        <v>0</v>
      </c>
      <c r="O1072">
        <f t="shared" si="112"/>
        <v>2</v>
      </c>
      <c r="P1072">
        <f t="shared" si="113"/>
        <v>3</v>
      </c>
      <c r="Q1072">
        <f t="shared" si="114"/>
        <v>5</v>
      </c>
      <c r="R1072">
        <f t="shared" si="115"/>
        <v>6.5</v>
      </c>
      <c r="S1072">
        <f t="shared" si="116"/>
        <v>6.5</v>
      </c>
      <c r="T1072">
        <f t="shared" si="117"/>
        <v>1</v>
      </c>
      <c r="U1072">
        <f t="shared" si="118"/>
        <v>4</v>
      </c>
    </row>
    <row r="1073" spans="1:21" x14ac:dyDescent="0.45">
      <c r="A1073">
        <v>1071</v>
      </c>
      <c r="B1073" t="s">
        <v>13</v>
      </c>
      <c r="C1073">
        <v>-8.1190314401667502E+18</v>
      </c>
      <c r="D1073">
        <v>-8.1190314401667502E+18</v>
      </c>
      <c r="E1073" t="s">
        <v>765</v>
      </c>
      <c r="F1073">
        <v>14.722400529785901</v>
      </c>
      <c r="G1073">
        <v>20.2163285071757</v>
      </c>
      <c r="H1073">
        <v>18.868681473961701</v>
      </c>
      <c r="I1073">
        <v>13.9469282343295</v>
      </c>
      <c r="J1073">
        <v>1.7407612465897699</v>
      </c>
      <c r="K1073">
        <v>21.5332332746042</v>
      </c>
      <c r="L1073">
        <v>8.9716667335528602</v>
      </c>
      <c r="M1073">
        <v>1</v>
      </c>
      <c r="N1073">
        <v>0</v>
      </c>
      <c r="O1073">
        <f t="shared" si="112"/>
        <v>4</v>
      </c>
      <c r="P1073">
        <f t="shared" si="113"/>
        <v>2</v>
      </c>
      <c r="Q1073">
        <f t="shared" si="114"/>
        <v>3</v>
      </c>
      <c r="R1073">
        <f t="shared" si="115"/>
        <v>5</v>
      </c>
      <c r="S1073">
        <f t="shared" si="116"/>
        <v>7</v>
      </c>
      <c r="T1073">
        <f t="shared" si="117"/>
        <v>1</v>
      </c>
      <c r="U1073">
        <f t="shared" si="118"/>
        <v>6</v>
      </c>
    </row>
    <row r="1074" spans="1:21" x14ac:dyDescent="0.45">
      <c r="A1074">
        <v>1072</v>
      </c>
      <c r="B1074" t="s">
        <v>15</v>
      </c>
      <c r="C1074">
        <v>3.8938938947934602E+18</v>
      </c>
      <c r="D1074">
        <v>3.8938938947934602E+18</v>
      </c>
      <c r="E1074" t="s">
        <v>834</v>
      </c>
      <c r="F1074">
        <v>24.915742945586501</v>
      </c>
      <c r="G1074">
        <v>22.786268571745399</v>
      </c>
      <c r="H1074">
        <v>31.192891951483698</v>
      </c>
      <c r="I1074">
        <v>0</v>
      </c>
      <c r="J1074">
        <v>0.29384026721339201</v>
      </c>
      <c r="K1074">
        <v>14.568506335447699</v>
      </c>
      <c r="L1074">
        <v>6.2427499285231596</v>
      </c>
      <c r="M1074">
        <v>0</v>
      </c>
      <c r="N1074">
        <v>1</v>
      </c>
      <c r="O1074">
        <f t="shared" si="112"/>
        <v>2</v>
      </c>
      <c r="P1074">
        <f t="shared" si="113"/>
        <v>3</v>
      </c>
      <c r="Q1074">
        <f t="shared" si="114"/>
        <v>1</v>
      </c>
      <c r="R1074">
        <f t="shared" si="115"/>
        <v>7</v>
      </c>
      <c r="S1074">
        <f t="shared" si="116"/>
        <v>6</v>
      </c>
      <c r="T1074">
        <f t="shared" si="117"/>
        <v>4</v>
      </c>
      <c r="U1074">
        <f t="shared" si="118"/>
        <v>5</v>
      </c>
    </row>
    <row r="1075" spans="1:21" x14ac:dyDescent="0.45">
      <c r="A1075">
        <v>1073</v>
      </c>
      <c r="B1075" t="s">
        <v>18</v>
      </c>
      <c r="C1075">
        <v>-7.1505343959020298E+18</v>
      </c>
      <c r="D1075">
        <v>-7.1505343959020298E+18</v>
      </c>
      <c r="E1075" t="s">
        <v>297</v>
      </c>
      <c r="F1075">
        <v>21.9690774594354</v>
      </c>
      <c r="G1075">
        <v>20.949927175456899</v>
      </c>
      <c r="H1075">
        <v>32.6924692140011</v>
      </c>
      <c r="I1075">
        <v>0</v>
      </c>
      <c r="J1075">
        <v>2.7507103622145999</v>
      </c>
      <c r="K1075">
        <v>12.156561245845699</v>
      </c>
      <c r="L1075">
        <v>9.4812545430461999</v>
      </c>
      <c r="M1075">
        <v>0</v>
      </c>
      <c r="N1075">
        <v>0</v>
      </c>
      <c r="O1075">
        <f t="shared" si="112"/>
        <v>2</v>
      </c>
      <c r="P1075">
        <f t="shared" si="113"/>
        <v>3</v>
      </c>
      <c r="Q1075">
        <f t="shared" si="114"/>
        <v>1</v>
      </c>
      <c r="R1075">
        <f t="shared" si="115"/>
        <v>7</v>
      </c>
      <c r="S1075">
        <f t="shared" si="116"/>
        <v>6</v>
      </c>
      <c r="T1075">
        <f t="shared" si="117"/>
        <v>4</v>
      </c>
      <c r="U1075">
        <f t="shared" si="118"/>
        <v>5</v>
      </c>
    </row>
    <row r="1076" spans="1:21" x14ac:dyDescent="0.45">
      <c r="A1076">
        <v>1074</v>
      </c>
      <c r="B1076" t="s">
        <v>13</v>
      </c>
      <c r="C1076">
        <v>-4.4991459298169001E+18</v>
      </c>
      <c r="D1076">
        <v>-4.4991459298169001E+18</v>
      </c>
      <c r="E1076" t="s">
        <v>835</v>
      </c>
      <c r="F1076">
        <v>20.3385990743026</v>
      </c>
      <c r="G1076">
        <v>19.9862916840796</v>
      </c>
      <c r="H1076">
        <v>28.049303812564599</v>
      </c>
      <c r="I1076">
        <v>4.83243359595882</v>
      </c>
      <c r="J1076">
        <v>0.275183593504711</v>
      </c>
      <c r="K1076">
        <v>16.109674328249501</v>
      </c>
      <c r="L1076">
        <v>10.40851391134</v>
      </c>
      <c r="M1076">
        <v>1</v>
      </c>
      <c r="N1076">
        <v>0</v>
      </c>
      <c r="O1076">
        <f t="shared" si="112"/>
        <v>2</v>
      </c>
      <c r="P1076">
        <f t="shared" si="113"/>
        <v>3</v>
      </c>
      <c r="Q1076">
        <f t="shared" si="114"/>
        <v>1</v>
      </c>
      <c r="R1076">
        <f t="shared" si="115"/>
        <v>6</v>
      </c>
      <c r="S1076">
        <f t="shared" si="116"/>
        <v>7</v>
      </c>
      <c r="T1076">
        <f t="shared" si="117"/>
        <v>4</v>
      </c>
      <c r="U1076">
        <f t="shared" si="118"/>
        <v>5</v>
      </c>
    </row>
    <row r="1077" spans="1:21" x14ac:dyDescent="0.45">
      <c r="A1077">
        <v>1075</v>
      </c>
      <c r="B1077" t="s">
        <v>15</v>
      </c>
      <c r="C1077">
        <v>5.5119828138330204E+18</v>
      </c>
      <c r="D1077">
        <v>5.5119828138330204E+18</v>
      </c>
      <c r="E1077" t="s">
        <v>134</v>
      </c>
      <c r="F1077">
        <v>8.1539177750312604</v>
      </c>
      <c r="G1077">
        <v>20.733991776349299</v>
      </c>
      <c r="H1077">
        <v>26.251237854835399</v>
      </c>
      <c r="I1077">
        <v>23.004974073303298</v>
      </c>
      <c r="J1077">
        <v>2.0872135261628699</v>
      </c>
      <c r="K1077">
        <v>13.514034758747799</v>
      </c>
      <c r="L1077">
        <v>6.2546302355698398</v>
      </c>
      <c r="M1077">
        <v>0</v>
      </c>
      <c r="N1077">
        <v>1</v>
      </c>
      <c r="O1077">
        <f t="shared" si="112"/>
        <v>5</v>
      </c>
      <c r="P1077">
        <f t="shared" si="113"/>
        <v>3</v>
      </c>
      <c r="Q1077">
        <f t="shared" si="114"/>
        <v>1</v>
      </c>
      <c r="R1077">
        <f t="shared" si="115"/>
        <v>2</v>
      </c>
      <c r="S1077">
        <f t="shared" si="116"/>
        <v>7</v>
      </c>
      <c r="T1077">
        <f t="shared" si="117"/>
        <v>4</v>
      </c>
      <c r="U1077">
        <f t="shared" si="118"/>
        <v>6</v>
      </c>
    </row>
    <row r="1078" spans="1:21" x14ac:dyDescent="0.45">
      <c r="A1078">
        <v>1076</v>
      </c>
      <c r="B1078" t="s">
        <v>13</v>
      </c>
      <c r="C1078">
        <v>-5.2839396662809101E+17</v>
      </c>
      <c r="D1078">
        <v>-5.2839396662809101E+17</v>
      </c>
      <c r="E1078" t="s">
        <v>836</v>
      </c>
      <c r="F1078">
        <v>7.0414491204274796</v>
      </c>
      <c r="G1078">
        <v>18.160395371056101</v>
      </c>
      <c r="H1078">
        <v>8.7142545609632904</v>
      </c>
      <c r="I1078">
        <v>23.7817593252372</v>
      </c>
      <c r="J1078">
        <v>1.9973292256652899</v>
      </c>
      <c r="K1078">
        <v>31.100393319314598</v>
      </c>
      <c r="L1078">
        <v>9.2044190773358405</v>
      </c>
      <c r="M1078">
        <v>1</v>
      </c>
      <c r="N1078">
        <v>0</v>
      </c>
      <c r="O1078">
        <f t="shared" si="112"/>
        <v>6</v>
      </c>
      <c r="P1078">
        <f t="shared" si="113"/>
        <v>3</v>
      </c>
      <c r="Q1078">
        <f t="shared" si="114"/>
        <v>5</v>
      </c>
      <c r="R1078">
        <f t="shared" si="115"/>
        <v>2</v>
      </c>
      <c r="S1078">
        <f t="shared" si="116"/>
        <v>7</v>
      </c>
      <c r="T1078">
        <f t="shared" si="117"/>
        <v>1</v>
      </c>
      <c r="U1078">
        <f t="shared" si="118"/>
        <v>4</v>
      </c>
    </row>
    <row r="1079" spans="1:21" x14ac:dyDescent="0.45">
      <c r="A1079">
        <v>1077</v>
      </c>
      <c r="B1079" t="s">
        <v>15</v>
      </c>
      <c r="C1079">
        <v>5.7757872230846198E+18</v>
      </c>
      <c r="D1079">
        <v>5.7757872230846198E+18</v>
      </c>
      <c r="E1079" t="s">
        <v>837</v>
      </c>
      <c r="F1079">
        <v>10.3370518484026</v>
      </c>
      <c r="G1079">
        <v>19.716014455388901</v>
      </c>
      <c r="H1079">
        <v>11.986835923188099</v>
      </c>
      <c r="I1079">
        <v>22.6357663706452</v>
      </c>
      <c r="J1079">
        <v>0.58723821610411797</v>
      </c>
      <c r="K1079">
        <v>20.523213483435001</v>
      </c>
      <c r="L1079">
        <v>14.213879702835801</v>
      </c>
      <c r="M1079">
        <v>0</v>
      </c>
      <c r="N1079">
        <v>1</v>
      </c>
      <c r="O1079">
        <f t="shared" si="112"/>
        <v>6</v>
      </c>
      <c r="P1079">
        <f t="shared" si="113"/>
        <v>3</v>
      </c>
      <c r="Q1079">
        <f t="shared" si="114"/>
        <v>5</v>
      </c>
      <c r="R1079">
        <f t="shared" si="115"/>
        <v>1</v>
      </c>
      <c r="S1079">
        <f t="shared" si="116"/>
        <v>7</v>
      </c>
      <c r="T1079">
        <f t="shared" si="117"/>
        <v>2</v>
      </c>
      <c r="U1079">
        <f t="shared" si="118"/>
        <v>4</v>
      </c>
    </row>
    <row r="1080" spans="1:21" x14ac:dyDescent="0.45">
      <c r="A1080">
        <v>1078</v>
      </c>
      <c r="B1080" t="s">
        <v>13</v>
      </c>
      <c r="C1080">
        <v>1.2551334768657999E+18</v>
      </c>
      <c r="D1080">
        <v>1.2551334768657999E+18</v>
      </c>
      <c r="E1080" t="s">
        <v>838</v>
      </c>
      <c r="F1080">
        <v>25.256156401538998</v>
      </c>
      <c r="G1080">
        <v>23.187828490973999</v>
      </c>
      <c r="H1080">
        <v>18.309021779570099</v>
      </c>
      <c r="I1080">
        <v>0</v>
      </c>
      <c r="J1080">
        <v>4.7785952665117697E-2</v>
      </c>
      <c r="K1080">
        <v>26.775897307250201</v>
      </c>
      <c r="L1080">
        <v>6.4233100680012898</v>
      </c>
      <c r="M1080">
        <v>1</v>
      </c>
      <c r="N1080">
        <v>0</v>
      </c>
      <c r="O1080">
        <f t="shared" si="112"/>
        <v>2</v>
      </c>
      <c r="P1080">
        <f t="shared" si="113"/>
        <v>3</v>
      </c>
      <c r="Q1080">
        <f t="shared" si="114"/>
        <v>4</v>
      </c>
      <c r="R1080">
        <f t="shared" si="115"/>
        <v>7</v>
      </c>
      <c r="S1080">
        <f t="shared" si="116"/>
        <v>6</v>
      </c>
      <c r="T1080">
        <f t="shared" si="117"/>
        <v>1</v>
      </c>
      <c r="U1080">
        <f t="shared" si="118"/>
        <v>5</v>
      </c>
    </row>
    <row r="1081" spans="1:21" x14ac:dyDescent="0.45">
      <c r="A1081">
        <v>1079</v>
      </c>
      <c r="B1081" t="s">
        <v>13</v>
      </c>
      <c r="C1081">
        <v>3.83845531571181E+18</v>
      </c>
      <c r="D1081">
        <v>3.83845531571181E+18</v>
      </c>
      <c r="E1081" t="s">
        <v>839</v>
      </c>
      <c r="F1081">
        <v>23.765172113796599</v>
      </c>
      <c r="G1081">
        <v>21.33717264361</v>
      </c>
      <c r="H1081">
        <v>26.908660090670001</v>
      </c>
      <c r="I1081">
        <v>0</v>
      </c>
      <c r="J1081">
        <v>0.74294110500532196</v>
      </c>
      <c r="K1081">
        <v>15.422528477321199</v>
      </c>
      <c r="L1081">
        <v>11.823525569596599</v>
      </c>
      <c r="M1081">
        <v>1</v>
      </c>
      <c r="N1081">
        <v>0</v>
      </c>
      <c r="O1081">
        <f t="shared" si="112"/>
        <v>2</v>
      </c>
      <c r="P1081">
        <f t="shared" si="113"/>
        <v>3</v>
      </c>
      <c r="Q1081">
        <f t="shared" si="114"/>
        <v>1</v>
      </c>
      <c r="R1081">
        <f t="shared" si="115"/>
        <v>7</v>
      </c>
      <c r="S1081">
        <f t="shared" si="116"/>
        <v>6</v>
      </c>
      <c r="T1081">
        <f t="shared" si="117"/>
        <v>4</v>
      </c>
      <c r="U1081">
        <f t="shared" si="118"/>
        <v>5</v>
      </c>
    </row>
    <row r="1082" spans="1:21" x14ac:dyDescent="0.45">
      <c r="A1082">
        <v>1080</v>
      </c>
      <c r="B1082" t="s">
        <v>15</v>
      </c>
      <c r="C1082">
        <v>-7.4335085739376404E+18</v>
      </c>
      <c r="D1082">
        <v>-7.4335085739376404E+18</v>
      </c>
      <c r="E1082" t="s">
        <v>840</v>
      </c>
      <c r="F1082">
        <v>14.594714853614301</v>
      </c>
      <c r="G1082">
        <v>19.868982608725599</v>
      </c>
      <c r="H1082">
        <v>29.787538397136199</v>
      </c>
      <c r="I1082">
        <v>13.7552623906177</v>
      </c>
      <c r="J1082">
        <v>1.07531033446934</v>
      </c>
      <c r="K1082">
        <v>10.6300368497203</v>
      </c>
      <c r="L1082">
        <v>10.2881545657162</v>
      </c>
      <c r="M1082">
        <v>0</v>
      </c>
      <c r="N1082">
        <v>1</v>
      </c>
      <c r="O1082">
        <f t="shared" si="112"/>
        <v>3</v>
      </c>
      <c r="P1082">
        <f t="shared" si="113"/>
        <v>2</v>
      </c>
      <c r="Q1082">
        <f t="shared" si="114"/>
        <v>1</v>
      </c>
      <c r="R1082">
        <f t="shared" si="115"/>
        <v>4</v>
      </c>
      <c r="S1082">
        <f t="shared" si="116"/>
        <v>7</v>
      </c>
      <c r="T1082">
        <f t="shared" si="117"/>
        <v>5</v>
      </c>
      <c r="U1082">
        <f t="shared" si="118"/>
        <v>6</v>
      </c>
    </row>
    <row r="1083" spans="1:21" x14ac:dyDescent="0.45">
      <c r="A1083">
        <v>1081</v>
      </c>
      <c r="B1083" t="s">
        <v>13</v>
      </c>
      <c r="C1083">
        <v>6.8916295763723305E+18</v>
      </c>
      <c r="D1083">
        <v>6.8916295763723305E+18</v>
      </c>
      <c r="E1083" t="s">
        <v>841</v>
      </c>
      <c r="F1083">
        <v>13.635948037272</v>
      </c>
      <c r="G1083">
        <v>20.221184677995598</v>
      </c>
      <c r="H1083">
        <v>14.9462975808006</v>
      </c>
      <c r="I1083">
        <v>17.192209126587201</v>
      </c>
      <c r="J1083">
        <v>0.25149626073050402</v>
      </c>
      <c r="K1083">
        <v>27.415018617167998</v>
      </c>
      <c r="L1083">
        <v>6.3378456994457997</v>
      </c>
      <c r="M1083">
        <v>1</v>
      </c>
      <c r="N1083">
        <v>0</v>
      </c>
      <c r="O1083">
        <f t="shared" si="112"/>
        <v>5</v>
      </c>
      <c r="P1083">
        <f t="shared" si="113"/>
        <v>2</v>
      </c>
      <c r="Q1083">
        <f t="shared" si="114"/>
        <v>4</v>
      </c>
      <c r="R1083">
        <f t="shared" si="115"/>
        <v>3</v>
      </c>
      <c r="S1083">
        <f t="shared" si="116"/>
        <v>7</v>
      </c>
      <c r="T1083">
        <f t="shared" si="117"/>
        <v>1</v>
      </c>
      <c r="U1083">
        <f t="shared" si="118"/>
        <v>6</v>
      </c>
    </row>
    <row r="1084" spans="1:21" x14ac:dyDescent="0.45">
      <c r="A1084">
        <v>1082</v>
      </c>
      <c r="B1084" t="s">
        <v>18</v>
      </c>
      <c r="C1084">
        <v>1.95281672152829E+18</v>
      </c>
      <c r="D1084">
        <v>1.95281672152829E+18</v>
      </c>
      <c r="E1084" t="s">
        <v>842</v>
      </c>
      <c r="F1084">
        <v>12.624515024839599</v>
      </c>
      <c r="G1084">
        <v>21.611995751803001</v>
      </c>
      <c r="H1084">
        <v>25.560012249652701</v>
      </c>
      <c r="I1084">
        <v>16.315062172647</v>
      </c>
      <c r="J1084">
        <v>1.8558789512748599</v>
      </c>
      <c r="K1084">
        <v>11.0558734873528</v>
      </c>
      <c r="L1084">
        <v>10.976662362429799</v>
      </c>
      <c r="M1084">
        <v>0</v>
      </c>
      <c r="N1084">
        <v>0</v>
      </c>
      <c r="O1084">
        <f t="shared" si="112"/>
        <v>4</v>
      </c>
      <c r="P1084">
        <f t="shared" si="113"/>
        <v>2</v>
      </c>
      <c r="Q1084">
        <f t="shared" si="114"/>
        <v>1</v>
      </c>
      <c r="R1084">
        <f t="shared" si="115"/>
        <v>3</v>
      </c>
      <c r="S1084">
        <f t="shared" si="116"/>
        <v>7</v>
      </c>
      <c r="T1084">
        <f t="shared" si="117"/>
        <v>5</v>
      </c>
      <c r="U1084">
        <f t="shared" si="118"/>
        <v>6</v>
      </c>
    </row>
    <row r="1085" spans="1:21" x14ac:dyDescent="0.45">
      <c r="A1085">
        <v>1083</v>
      </c>
      <c r="B1085" t="s">
        <v>15</v>
      </c>
      <c r="C1085">
        <v>2.3010528819589E+18</v>
      </c>
      <c r="D1085">
        <v>2.3010528819589E+18</v>
      </c>
      <c r="E1085" t="s">
        <v>843</v>
      </c>
      <c r="F1085">
        <v>11.5236470144905</v>
      </c>
      <c r="G1085">
        <v>19.632110504438302</v>
      </c>
      <c r="H1085">
        <v>30.1400409605344</v>
      </c>
      <c r="I1085">
        <v>19.901878465407801</v>
      </c>
      <c r="J1085">
        <v>0.96850488049606198</v>
      </c>
      <c r="K1085">
        <v>10.761634854701899</v>
      </c>
      <c r="L1085">
        <v>7.0721833199306801</v>
      </c>
      <c r="M1085">
        <v>0</v>
      </c>
      <c r="N1085">
        <v>1</v>
      </c>
      <c r="O1085">
        <f t="shared" si="112"/>
        <v>4</v>
      </c>
      <c r="P1085">
        <f t="shared" si="113"/>
        <v>3</v>
      </c>
      <c r="Q1085">
        <f t="shared" si="114"/>
        <v>1</v>
      </c>
      <c r="R1085">
        <f t="shared" si="115"/>
        <v>2</v>
      </c>
      <c r="S1085">
        <f t="shared" si="116"/>
        <v>7</v>
      </c>
      <c r="T1085">
        <f t="shared" si="117"/>
        <v>5</v>
      </c>
      <c r="U1085">
        <f t="shared" si="118"/>
        <v>6</v>
      </c>
    </row>
    <row r="1086" spans="1:21" x14ac:dyDescent="0.45">
      <c r="A1086">
        <v>1084</v>
      </c>
      <c r="B1086" t="s">
        <v>13</v>
      </c>
      <c r="C1086">
        <v>-8.6704384843006505E+18</v>
      </c>
      <c r="D1086">
        <v>-8.6704384843006505E+18</v>
      </c>
      <c r="E1086" t="s">
        <v>844</v>
      </c>
      <c r="F1086">
        <v>13.3185146585118</v>
      </c>
      <c r="G1086">
        <v>20.264689448668399</v>
      </c>
      <c r="H1086">
        <v>4.7036671678757003</v>
      </c>
      <c r="I1086">
        <v>20.328248357350098</v>
      </c>
      <c r="J1086">
        <v>1.1295133926732299</v>
      </c>
      <c r="K1086">
        <v>34.6057740183535</v>
      </c>
      <c r="L1086">
        <v>5.6495929565671501</v>
      </c>
      <c r="M1086">
        <v>1</v>
      </c>
      <c r="N1086">
        <v>0</v>
      </c>
      <c r="O1086">
        <f t="shared" si="112"/>
        <v>4</v>
      </c>
      <c r="P1086">
        <f t="shared" si="113"/>
        <v>3</v>
      </c>
      <c r="Q1086">
        <f t="shared" si="114"/>
        <v>6</v>
      </c>
      <c r="R1086">
        <f t="shared" si="115"/>
        <v>2</v>
      </c>
      <c r="S1086">
        <f t="shared" si="116"/>
        <v>7</v>
      </c>
      <c r="T1086">
        <f t="shared" si="117"/>
        <v>1</v>
      </c>
      <c r="U1086">
        <f t="shared" si="118"/>
        <v>5</v>
      </c>
    </row>
    <row r="1087" spans="1:21" x14ac:dyDescent="0.45">
      <c r="A1087">
        <v>1085</v>
      </c>
      <c r="B1087" t="s">
        <v>18</v>
      </c>
      <c r="C1087">
        <v>6.2261971412239299E+18</v>
      </c>
      <c r="D1087">
        <v>6.2261971412239299E+18</v>
      </c>
      <c r="E1087" t="s">
        <v>845</v>
      </c>
      <c r="F1087">
        <v>16.218134178365599</v>
      </c>
      <c r="G1087">
        <v>19.4194595218177</v>
      </c>
      <c r="H1087">
        <v>14.538036184840999</v>
      </c>
      <c r="I1087">
        <v>10.9626794133606</v>
      </c>
      <c r="J1087">
        <v>2.48696388304371</v>
      </c>
      <c r="K1087">
        <v>24.1450989221822</v>
      </c>
      <c r="L1087">
        <v>12.2296278963889</v>
      </c>
      <c r="M1087">
        <v>0</v>
      </c>
      <c r="N1087">
        <v>0</v>
      </c>
      <c r="O1087">
        <f t="shared" si="112"/>
        <v>3</v>
      </c>
      <c r="P1087">
        <f t="shared" si="113"/>
        <v>2</v>
      </c>
      <c r="Q1087">
        <f t="shared" si="114"/>
        <v>4</v>
      </c>
      <c r="R1087">
        <f t="shared" si="115"/>
        <v>6</v>
      </c>
      <c r="S1087">
        <f t="shared" si="116"/>
        <v>7</v>
      </c>
      <c r="T1087">
        <f t="shared" si="117"/>
        <v>1</v>
      </c>
      <c r="U1087">
        <f t="shared" si="118"/>
        <v>5</v>
      </c>
    </row>
    <row r="1088" spans="1:21" x14ac:dyDescent="0.45">
      <c r="A1088">
        <v>1086</v>
      </c>
      <c r="B1088" t="s">
        <v>13</v>
      </c>
      <c r="C1088">
        <v>-5.4034521804608205E+18</v>
      </c>
      <c r="D1088">
        <v>-5.4034521804608205E+18</v>
      </c>
      <c r="E1088" t="s">
        <v>846</v>
      </c>
      <c r="F1088">
        <v>21.720924531522101</v>
      </c>
      <c r="G1088">
        <v>22.205913368206399</v>
      </c>
      <c r="H1088">
        <v>12.040757943821999</v>
      </c>
      <c r="I1088">
        <v>0</v>
      </c>
      <c r="J1088">
        <v>4.4187680599065603E-2</v>
      </c>
      <c r="K1088">
        <v>34.062212405602203</v>
      </c>
      <c r="L1088">
        <v>9.9260040702479895</v>
      </c>
      <c r="M1088">
        <v>1</v>
      </c>
      <c r="N1088">
        <v>0</v>
      </c>
      <c r="O1088">
        <f t="shared" si="112"/>
        <v>3</v>
      </c>
      <c r="P1088">
        <f t="shared" si="113"/>
        <v>2</v>
      </c>
      <c r="Q1088">
        <f t="shared" si="114"/>
        <v>4</v>
      </c>
      <c r="R1088">
        <f t="shared" si="115"/>
        <v>7</v>
      </c>
      <c r="S1088">
        <f t="shared" si="116"/>
        <v>6</v>
      </c>
      <c r="T1088">
        <f t="shared" si="117"/>
        <v>1</v>
      </c>
      <c r="U1088">
        <f t="shared" si="118"/>
        <v>5</v>
      </c>
    </row>
    <row r="1089" spans="1:21" x14ac:dyDescent="0.45">
      <c r="A1089">
        <v>1087</v>
      </c>
      <c r="B1089" t="s">
        <v>15</v>
      </c>
      <c r="C1089">
        <v>4.9304874932627896E+18</v>
      </c>
      <c r="D1089">
        <v>4.9304874932627896E+18</v>
      </c>
      <c r="E1089" t="s">
        <v>134</v>
      </c>
      <c r="F1089">
        <v>8.8047956560330007</v>
      </c>
      <c r="G1089">
        <v>18.332066610931701</v>
      </c>
      <c r="H1089">
        <v>31.209323511421701</v>
      </c>
      <c r="I1089">
        <v>23.148727561451601</v>
      </c>
      <c r="J1089">
        <v>1.2364609886023901</v>
      </c>
      <c r="K1089">
        <v>10.2463513987102</v>
      </c>
      <c r="L1089">
        <v>7.0222742728492697</v>
      </c>
      <c r="M1089">
        <v>0</v>
      </c>
      <c r="N1089">
        <v>1</v>
      </c>
      <c r="O1089">
        <f t="shared" si="112"/>
        <v>5</v>
      </c>
      <c r="P1089">
        <f t="shared" si="113"/>
        <v>3</v>
      </c>
      <c r="Q1089">
        <f t="shared" si="114"/>
        <v>1</v>
      </c>
      <c r="R1089">
        <f t="shared" si="115"/>
        <v>2</v>
      </c>
      <c r="S1089">
        <f t="shared" si="116"/>
        <v>7</v>
      </c>
      <c r="T1089">
        <f t="shared" si="117"/>
        <v>4</v>
      </c>
      <c r="U1089">
        <f t="shared" si="118"/>
        <v>6</v>
      </c>
    </row>
    <row r="1090" spans="1:21" x14ac:dyDescent="0.45">
      <c r="A1090">
        <v>1088</v>
      </c>
      <c r="B1090" t="s">
        <v>13</v>
      </c>
      <c r="C1090">
        <v>6.3953852873298002E+18</v>
      </c>
      <c r="D1090">
        <v>6.3953852873298002E+18</v>
      </c>
      <c r="E1090" t="s">
        <v>847</v>
      </c>
      <c r="F1090">
        <v>22.860895757005501</v>
      </c>
      <c r="G1090">
        <v>21.592445065072202</v>
      </c>
      <c r="H1090">
        <v>23.2339008750081</v>
      </c>
      <c r="I1090">
        <v>0</v>
      </c>
      <c r="J1090">
        <v>0.21135484164386301</v>
      </c>
      <c r="K1090">
        <v>18.974591663248301</v>
      </c>
      <c r="L1090">
        <v>13.1268117980217</v>
      </c>
      <c r="M1090">
        <v>1</v>
      </c>
      <c r="N1090">
        <v>0</v>
      </c>
      <c r="O1090">
        <f t="shared" si="112"/>
        <v>2</v>
      </c>
      <c r="P1090">
        <f t="shared" si="113"/>
        <v>3</v>
      </c>
      <c r="Q1090">
        <f t="shared" si="114"/>
        <v>1</v>
      </c>
      <c r="R1090">
        <f t="shared" si="115"/>
        <v>7</v>
      </c>
      <c r="S1090">
        <f t="shared" si="116"/>
        <v>6</v>
      </c>
      <c r="T1090">
        <f t="shared" si="117"/>
        <v>4</v>
      </c>
      <c r="U1090">
        <f t="shared" si="118"/>
        <v>5</v>
      </c>
    </row>
    <row r="1091" spans="1:21" x14ac:dyDescent="0.45">
      <c r="A1091">
        <v>1089</v>
      </c>
      <c r="B1091" t="s">
        <v>13</v>
      </c>
      <c r="C1091">
        <v>4.4328596721625298E+18</v>
      </c>
      <c r="D1091">
        <v>4.4328596721625298E+18</v>
      </c>
      <c r="E1091" t="s">
        <v>17</v>
      </c>
      <c r="F1091">
        <v>22.342932923512301</v>
      </c>
      <c r="G1091">
        <v>20.893152316136501</v>
      </c>
      <c r="H1091">
        <v>23.789174840222898</v>
      </c>
      <c r="I1091">
        <v>0</v>
      </c>
      <c r="J1091">
        <v>0.982334168926289</v>
      </c>
      <c r="K1091">
        <v>23.450062076401199</v>
      </c>
      <c r="L1091">
        <v>8.5423436748005894</v>
      </c>
      <c r="M1091">
        <v>1</v>
      </c>
      <c r="N1091">
        <v>0</v>
      </c>
      <c r="O1091">
        <f t="shared" ref="O1091:O1154" si="119">_xlfn.RANK.AVG(F1091, $F1091:$L1091)</f>
        <v>3</v>
      </c>
      <c r="P1091">
        <f t="shared" ref="P1091:P1154" si="120">_xlfn.RANK.AVG(G1091, $F1091:$L1091)</f>
        <v>4</v>
      </c>
      <c r="Q1091">
        <f t="shared" ref="Q1091:Q1154" si="121">_xlfn.RANK.AVG(H1091, $F1091:$L1091)</f>
        <v>1</v>
      </c>
      <c r="R1091">
        <f t="shared" ref="R1091:R1154" si="122">_xlfn.RANK.AVG(I1091, $F1091:$L1091)</f>
        <v>7</v>
      </c>
      <c r="S1091">
        <f t="shared" ref="S1091:S1154" si="123">_xlfn.RANK.AVG(J1091, $F1091:$L1091)</f>
        <v>6</v>
      </c>
      <c r="T1091">
        <f t="shared" ref="T1091:T1154" si="124">_xlfn.RANK.AVG(K1091, $F1091:$L1091)</f>
        <v>2</v>
      </c>
      <c r="U1091">
        <f t="shared" ref="U1091:U1154" si="125">_xlfn.RANK.AVG(L1091, $F1091:$L1091)</f>
        <v>5</v>
      </c>
    </row>
    <row r="1092" spans="1:21" x14ac:dyDescent="0.45">
      <c r="A1092">
        <v>1090</v>
      </c>
      <c r="B1092" t="s">
        <v>13</v>
      </c>
      <c r="C1092">
        <v>-8.9767238501863895E+18</v>
      </c>
      <c r="D1092">
        <v>-8.9767238501863895E+18</v>
      </c>
      <c r="E1092" t="s">
        <v>848</v>
      </c>
      <c r="F1092">
        <v>24.599156866060898</v>
      </c>
      <c r="G1092">
        <v>20.8418047738128</v>
      </c>
      <c r="H1092">
        <v>32.680834037985697</v>
      </c>
      <c r="I1092">
        <v>0</v>
      </c>
      <c r="J1092">
        <v>1.03388442794295</v>
      </c>
      <c r="K1092">
        <v>14.102240230935401</v>
      </c>
      <c r="L1092">
        <v>6.7420796632621203</v>
      </c>
      <c r="M1092">
        <v>1</v>
      </c>
      <c r="N1092">
        <v>0</v>
      </c>
      <c r="O1092">
        <f t="shared" si="119"/>
        <v>2</v>
      </c>
      <c r="P1092">
        <f t="shared" si="120"/>
        <v>3</v>
      </c>
      <c r="Q1092">
        <f t="shared" si="121"/>
        <v>1</v>
      </c>
      <c r="R1092">
        <f t="shared" si="122"/>
        <v>7</v>
      </c>
      <c r="S1092">
        <f t="shared" si="123"/>
        <v>6</v>
      </c>
      <c r="T1092">
        <f t="shared" si="124"/>
        <v>4</v>
      </c>
      <c r="U1092">
        <f t="shared" si="125"/>
        <v>5</v>
      </c>
    </row>
    <row r="1093" spans="1:21" x14ac:dyDescent="0.45">
      <c r="A1093">
        <v>1091</v>
      </c>
      <c r="B1093" t="s">
        <v>15</v>
      </c>
      <c r="C1093">
        <v>-4.6030969522527601E+18</v>
      </c>
      <c r="D1093">
        <v>-4.6030969522527601E+18</v>
      </c>
      <c r="E1093" t="s">
        <v>222</v>
      </c>
      <c r="F1093">
        <v>21.725680085137501</v>
      </c>
      <c r="G1093">
        <v>23.690764917519601</v>
      </c>
      <c r="H1093">
        <v>7.6647737781567002</v>
      </c>
      <c r="I1093">
        <v>7.0620277208247098</v>
      </c>
      <c r="J1093">
        <v>1.5269327497177401</v>
      </c>
      <c r="K1093">
        <v>28.752633857070801</v>
      </c>
      <c r="L1093">
        <v>9.5771868915728007</v>
      </c>
      <c r="M1093">
        <v>0</v>
      </c>
      <c r="N1093">
        <v>1</v>
      </c>
      <c r="O1093">
        <f t="shared" si="119"/>
        <v>3</v>
      </c>
      <c r="P1093">
        <f t="shared" si="120"/>
        <v>2</v>
      </c>
      <c r="Q1093">
        <f t="shared" si="121"/>
        <v>5</v>
      </c>
      <c r="R1093">
        <f t="shared" si="122"/>
        <v>6</v>
      </c>
      <c r="S1093">
        <f t="shared" si="123"/>
        <v>7</v>
      </c>
      <c r="T1093">
        <f t="shared" si="124"/>
        <v>1</v>
      </c>
      <c r="U1093">
        <f t="shared" si="125"/>
        <v>4</v>
      </c>
    </row>
    <row r="1094" spans="1:21" x14ac:dyDescent="0.45">
      <c r="A1094">
        <v>1092</v>
      </c>
      <c r="B1094" t="s">
        <v>13</v>
      </c>
      <c r="C1094">
        <v>-6.9099325895528305E+18</v>
      </c>
      <c r="D1094">
        <v>-6.9099325895528305E+18</v>
      </c>
      <c r="E1094" t="s">
        <v>849</v>
      </c>
      <c r="F1094">
        <v>22.2357857437826</v>
      </c>
      <c r="G1094">
        <v>21.219305988414501</v>
      </c>
      <c r="H1094">
        <v>25.104241547384099</v>
      </c>
      <c r="I1094">
        <v>0</v>
      </c>
      <c r="J1094">
        <v>1.0616606126089201</v>
      </c>
      <c r="K1094">
        <v>17.849468858881099</v>
      </c>
      <c r="L1094">
        <v>12.5295372489285</v>
      </c>
      <c r="M1094">
        <v>1</v>
      </c>
      <c r="N1094">
        <v>0</v>
      </c>
      <c r="O1094">
        <f t="shared" si="119"/>
        <v>2</v>
      </c>
      <c r="P1094">
        <f t="shared" si="120"/>
        <v>3</v>
      </c>
      <c r="Q1094">
        <f t="shared" si="121"/>
        <v>1</v>
      </c>
      <c r="R1094">
        <f t="shared" si="122"/>
        <v>7</v>
      </c>
      <c r="S1094">
        <f t="shared" si="123"/>
        <v>6</v>
      </c>
      <c r="T1094">
        <f t="shared" si="124"/>
        <v>4</v>
      </c>
      <c r="U1094">
        <f t="shared" si="125"/>
        <v>5</v>
      </c>
    </row>
    <row r="1095" spans="1:21" x14ac:dyDescent="0.45">
      <c r="A1095">
        <v>1093</v>
      </c>
      <c r="B1095" t="s">
        <v>13</v>
      </c>
      <c r="C1095">
        <v>7.8906323739984701E+18</v>
      </c>
      <c r="D1095">
        <v>7.8906323739984701E+18</v>
      </c>
      <c r="E1095" t="s">
        <v>850</v>
      </c>
      <c r="F1095">
        <v>11.3885758869831</v>
      </c>
      <c r="G1095">
        <v>20.826328644024802</v>
      </c>
      <c r="H1095">
        <v>9.4426923541214904</v>
      </c>
      <c r="I1095">
        <v>20.6013385141928</v>
      </c>
      <c r="J1095">
        <v>1.6963523805629499</v>
      </c>
      <c r="K1095">
        <v>31.078499328829899</v>
      </c>
      <c r="L1095">
        <v>4.9662128912847798</v>
      </c>
      <c r="M1095">
        <v>1</v>
      </c>
      <c r="N1095">
        <v>0</v>
      </c>
      <c r="O1095">
        <f t="shared" si="119"/>
        <v>4</v>
      </c>
      <c r="P1095">
        <f t="shared" si="120"/>
        <v>2</v>
      </c>
      <c r="Q1095">
        <f t="shared" si="121"/>
        <v>5</v>
      </c>
      <c r="R1095">
        <f t="shared" si="122"/>
        <v>3</v>
      </c>
      <c r="S1095">
        <f t="shared" si="123"/>
        <v>7</v>
      </c>
      <c r="T1095">
        <f t="shared" si="124"/>
        <v>1</v>
      </c>
      <c r="U1095">
        <f t="shared" si="125"/>
        <v>6</v>
      </c>
    </row>
    <row r="1096" spans="1:21" x14ac:dyDescent="0.45">
      <c r="A1096">
        <v>1094</v>
      </c>
      <c r="B1096" t="s">
        <v>15</v>
      </c>
      <c r="C1096">
        <v>-7.8585193879675505E+18</v>
      </c>
      <c r="D1096">
        <v>-7.8585193879675505E+18</v>
      </c>
      <c r="E1096" t="s">
        <v>851</v>
      </c>
      <c r="F1096">
        <v>5.7116663697090297</v>
      </c>
      <c r="G1096">
        <v>20.635284202108299</v>
      </c>
      <c r="H1096">
        <v>15.633025683729199</v>
      </c>
      <c r="I1096">
        <v>25.689224087725499</v>
      </c>
      <c r="J1096">
        <v>1.8538733213569201</v>
      </c>
      <c r="K1096">
        <v>22.923713542912701</v>
      </c>
      <c r="L1096">
        <v>7.5532127924580799</v>
      </c>
      <c r="M1096">
        <v>0</v>
      </c>
      <c r="N1096">
        <v>1</v>
      </c>
      <c r="O1096">
        <f t="shared" si="119"/>
        <v>6</v>
      </c>
      <c r="P1096">
        <f t="shared" si="120"/>
        <v>3</v>
      </c>
      <c r="Q1096">
        <f t="shared" si="121"/>
        <v>4</v>
      </c>
      <c r="R1096">
        <f t="shared" si="122"/>
        <v>1</v>
      </c>
      <c r="S1096">
        <f t="shared" si="123"/>
        <v>7</v>
      </c>
      <c r="T1096">
        <f t="shared" si="124"/>
        <v>2</v>
      </c>
      <c r="U1096">
        <f t="shared" si="125"/>
        <v>5</v>
      </c>
    </row>
    <row r="1097" spans="1:21" x14ac:dyDescent="0.45">
      <c r="A1097">
        <v>1095</v>
      </c>
      <c r="B1097" t="s">
        <v>13</v>
      </c>
      <c r="C1097">
        <v>6.7727341794669896E+18</v>
      </c>
      <c r="D1097">
        <v>6.7727341794669896E+18</v>
      </c>
      <c r="E1097" t="s">
        <v>133</v>
      </c>
      <c r="F1097">
        <v>10.140801727911301</v>
      </c>
      <c r="G1097">
        <v>21.492120035103898</v>
      </c>
      <c r="H1097">
        <v>29.836602249227301</v>
      </c>
      <c r="I1097">
        <v>21.501164458046599</v>
      </c>
      <c r="J1097">
        <v>2.2105603846344799</v>
      </c>
      <c r="K1097">
        <v>10.6907471841432</v>
      </c>
      <c r="L1097">
        <v>4.1280039609329604</v>
      </c>
      <c r="M1097">
        <v>1</v>
      </c>
      <c r="N1097">
        <v>0</v>
      </c>
      <c r="O1097">
        <f t="shared" si="119"/>
        <v>5</v>
      </c>
      <c r="P1097">
        <f t="shared" si="120"/>
        <v>3</v>
      </c>
      <c r="Q1097">
        <f t="shared" si="121"/>
        <v>1</v>
      </c>
      <c r="R1097">
        <f t="shared" si="122"/>
        <v>2</v>
      </c>
      <c r="S1097">
        <f t="shared" si="123"/>
        <v>7</v>
      </c>
      <c r="T1097">
        <f t="shared" si="124"/>
        <v>4</v>
      </c>
      <c r="U1097">
        <f t="shared" si="125"/>
        <v>6</v>
      </c>
    </row>
    <row r="1098" spans="1:21" x14ac:dyDescent="0.45">
      <c r="A1098">
        <v>1096</v>
      </c>
      <c r="B1098" t="s">
        <v>18</v>
      </c>
      <c r="C1098">
        <v>-813562125651669</v>
      </c>
      <c r="D1098">
        <v>-813562125651669</v>
      </c>
      <c r="E1098" t="s">
        <v>852</v>
      </c>
      <c r="F1098">
        <v>14.176182847454699</v>
      </c>
      <c r="G1098">
        <v>20.2874247335332</v>
      </c>
      <c r="H1098">
        <v>10.7113772481726</v>
      </c>
      <c r="I1098">
        <v>17.990312308845699</v>
      </c>
      <c r="J1098">
        <v>0.51975723827300402</v>
      </c>
      <c r="K1098">
        <v>28.125123344275899</v>
      </c>
      <c r="L1098">
        <v>8.1898222794445594</v>
      </c>
      <c r="M1098">
        <v>0</v>
      </c>
      <c r="N1098">
        <v>0</v>
      </c>
      <c r="O1098">
        <f t="shared" si="119"/>
        <v>4</v>
      </c>
      <c r="P1098">
        <f t="shared" si="120"/>
        <v>2</v>
      </c>
      <c r="Q1098">
        <f t="shared" si="121"/>
        <v>5</v>
      </c>
      <c r="R1098">
        <f t="shared" si="122"/>
        <v>3</v>
      </c>
      <c r="S1098">
        <f t="shared" si="123"/>
        <v>7</v>
      </c>
      <c r="T1098">
        <f t="shared" si="124"/>
        <v>1</v>
      </c>
      <c r="U1098">
        <f t="shared" si="125"/>
        <v>6</v>
      </c>
    </row>
    <row r="1099" spans="1:21" x14ac:dyDescent="0.45">
      <c r="A1099">
        <v>1097</v>
      </c>
      <c r="B1099" t="s">
        <v>13</v>
      </c>
      <c r="C1099">
        <v>8.7570118013215498E+18</v>
      </c>
      <c r="D1099">
        <v>8.7570118013215498E+18</v>
      </c>
      <c r="E1099" t="s">
        <v>154</v>
      </c>
      <c r="F1099">
        <v>23.8057632288725</v>
      </c>
      <c r="G1099">
        <v>22.2111662723112</v>
      </c>
      <c r="H1099">
        <v>24.3308839046469</v>
      </c>
      <c r="I1099">
        <v>0</v>
      </c>
      <c r="J1099">
        <v>0.51363010003231602</v>
      </c>
      <c r="K1099">
        <v>19.726170323726699</v>
      </c>
      <c r="L1099">
        <v>9.4123861704101106</v>
      </c>
      <c r="M1099">
        <v>1</v>
      </c>
      <c r="N1099">
        <v>0</v>
      </c>
      <c r="O1099">
        <f t="shared" si="119"/>
        <v>2</v>
      </c>
      <c r="P1099">
        <f t="shared" si="120"/>
        <v>3</v>
      </c>
      <c r="Q1099">
        <f t="shared" si="121"/>
        <v>1</v>
      </c>
      <c r="R1099">
        <f t="shared" si="122"/>
        <v>7</v>
      </c>
      <c r="S1099">
        <f t="shared" si="123"/>
        <v>6</v>
      </c>
      <c r="T1099">
        <f t="shared" si="124"/>
        <v>4</v>
      </c>
      <c r="U1099">
        <f t="shared" si="125"/>
        <v>5</v>
      </c>
    </row>
    <row r="1100" spans="1:21" x14ac:dyDescent="0.45">
      <c r="A1100">
        <v>1098</v>
      </c>
      <c r="B1100" t="s">
        <v>13</v>
      </c>
      <c r="C1100">
        <v>9.5721834552570598E+17</v>
      </c>
      <c r="D1100">
        <v>9.5721834552570598E+17</v>
      </c>
      <c r="E1100" t="s">
        <v>682</v>
      </c>
      <c r="F1100">
        <v>7.0518775961061397</v>
      </c>
      <c r="G1100">
        <v>19.8812943241625</v>
      </c>
      <c r="H1100">
        <v>15.0628193403151</v>
      </c>
      <c r="I1100">
        <v>28.632936606376699</v>
      </c>
      <c r="J1100">
        <v>3.0178283378490098</v>
      </c>
      <c r="K1100">
        <v>16.237571792264699</v>
      </c>
      <c r="L1100">
        <v>10.115672002925599</v>
      </c>
      <c r="M1100">
        <v>1</v>
      </c>
      <c r="N1100">
        <v>0</v>
      </c>
      <c r="O1100">
        <f t="shared" si="119"/>
        <v>6</v>
      </c>
      <c r="P1100">
        <f t="shared" si="120"/>
        <v>2</v>
      </c>
      <c r="Q1100">
        <f t="shared" si="121"/>
        <v>4</v>
      </c>
      <c r="R1100">
        <f t="shared" si="122"/>
        <v>1</v>
      </c>
      <c r="S1100">
        <f t="shared" si="123"/>
        <v>7</v>
      </c>
      <c r="T1100">
        <f t="shared" si="124"/>
        <v>3</v>
      </c>
      <c r="U1100">
        <f t="shared" si="125"/>
        <v>5</v>
      </c>
    </row>
    <row r="1101" spans="1:21" x14ac:dyDescent="0.45">
      <c r="A1101">
        <v>1099</v>
      </c>
      <c r="B1101" t="s">
        <v>13</v>
      </c>
      <c r="C1101">
        <v>-2.3035517151778099E+17</v>
      </c>
      <c r="D1101">
        <v>-2.3035517151778099E+17</v>
      </c>
      <c r="E1101" t="s">
        <v>853</v>
      </c>
      <c r="F1101">
        <v>19.035534364935501</v>
      </c>
      <c r="G1101">
        <v>18.813788108044999</v>
      </c>
      <c r="H1101">
        <v>26.344605068858101</v>
      </c>
      <c r="I1101">
        <v>8.6454236883241595</v>
      </c>
      <c r="J1101">
        <v>0</v>
      </c>
      <c r="K1101">
        <v>19.20567497195</v>
      </c>
      <c r="L1101">
        <v>7.95497379788707</v>
      </c>
      <c r="M1101">
        <v>1</v>
      </c>
      <c r="N1101">
        <v>0</v>
      </c>
      <c r="O1101">
        <f t="shared" si="119"/>
        <v>3</v>
      </c>
      <c r="P1101">
        <f t="shared" si="120"/>
        <v>4</v>
      </c>
      <c r="Q1101">
        <f t="shared" si="121"/>
        <v>1</v>
      </c>
      <c r="R1101">
        <f t="shared" si="122"/>
        <v>5</v>
      </c>
      <c r="S1101">
        <f t="shared" si="123"/>
        <v>7</v>
      </c>
      <c r="T1101">
        <f t="shared" si="124"/>
        <v>2</v>
      </c>
      <c r="U1101">
        <f t="shared" si="125"/>
        <v>6</v>
      </c>
    </row>
    <row r="1102" spans="1:21" x14ac:dyDescent="0.45">
      <c r="A1102">
        <v>1100</v>
      </c>
      <c r="B1102" t="s">
        <v>18</v>
      </c>
      <c r="C1102">
        <v>4.6608391279640801E+18</v>
      </c>
      <c r="D1102">
        <v>4.6608391279640801E+18</v>
      </c>
      <c r="E1102" t="s">
        <v>854</v>
      </c>
      <c r="F1102">
        <v>24.0413144362705</v>
      </c>
      <c r="G1102">
        <v>21.930263380909999</v>
      </c>
      <c r="H1102">
        <v>21.563474533258798</v>
      </c>
      <c r="I1102">
        <v>0</v>
      </c>
      <c r="J1102">
        <v>0.67332502260814198</v>
      </c>
      <c r="K1102">
        <v>17.8347373017723</v>
      </c>
      <c r="L1102">
        <v>13.956885325180099</v>
      </c>
      <c r="M1102">
        <v>0</v>
      </c>
      <c r="N1102">
        <v>0</v>
      </c>
      <c r="O1102">
        <f t="shared" si="119"/>
        <v>1</v>
      </c>
      <c r="P1102">
        <f t="shared" si="120"/>
        <v>2</v>
      </c>
      <c r="Q1102">
        <f t="shared" si="121"/>
        <v>3</v>
      </c>
      <c r="R1102">
        <f t="shared" si="122"/>
        <v>7</v>
      </c>
      <c r="S1102">
        <f t="shared" si="123"/>
        <v>6</v>
      </c>
      <c r="T1102">
        <f t="shared" si="124"/>
        <v>4</v>
      </c>
      <c r="U1102">
        <f t="shared" si="125"/>
        <v>5</v>
      </c>
    </row>
    <row r="1103" spans="1:21" x14ac:dyDescent="0.45">
      <c r="A1103">
        <v>1101</v>
      </c>
      <c r="B1103" t="s">
        <v>15</v>
      </c>
      <c r="C1103">
        <v>-5.9124932418922598E+18</v>
      </c>
      <c r="D1103">
        <v>-5.9124932418922598E+18</v>
      </c>
      <c r="E1103" t="s">
        <v>855</v>
      </c>
      <c r="F1103">
        <v>7.5498803239244703</v>
      </c>
      <c r="G1103">
        <v>18.129887360004702</v>
      </c>
      <c r="H1103">
        <v>29.134757406573598</v>
      </c>
      <c r="I1103">
        <v>27.198595474798498</v>
      </c>
      <c r="J1103">
        <v>0.39354990219340702</v>
      </c>
      <c r="K1103">
        <v>10.1551005727655</v>
      </c>
      <c r="L1103">
        <v>7.4382289597396101</v>
      </c>
      <c r="M1103">
        <v>0</v>
      </c>
      <c r="N1103">
        <v>1</v>
      </c>
      <c r="O1103">
        <f t="shared" si="119"/>
        <v>5</v>
      </c>
      <c r="P1103">
        <f t="shared" si="120"/>
        <v>3</v>
      </c>
      <c r="Q1103">
        <f t="shared" si="121"/>
        <v>1</v>
      </c>
      <c r="R1103">
        <f t="shared" si="122"/>
        <v>2</v>
      </c>
      <c r="S1103">
        <f t="shared" si="123"/>
        <v>7</v>
      </c>
      <c r="T1103">
        <f t="shared" si="124"/>
        <v>4</v>
      </c>
      <c r="U1103">
        <f t="shared" si="125"/>
        <v>6</v>
      </c>
    </row>
    <row r="1104" spans="1:21" x14ac:dyDescent="0.45">
      <c r="A1104">
        <v>1102</v>
      </c>
      <c r="B1104" t="s">
        <v>15</v>
      </c>
      <c r="C1104">
        <v>-4.69148384245918E+18</v>
      </c>
      <c r="D1104">
        <v>-4.69148384245918E+18</v>
      </c>
      <c r="E1104" t="s">
        <v>856</v>
      </c>
      <c r="F1104">
        <v>13.2538536512339</v>
      </c>
      <c r="G1104">
        <v>20.764728808804701</v>
      </c>
      <c r="H1104">
        <v>7.8748248077411196</v>
      </c>
      <c r="I1104">
        <v>15.626498227558701</v>
      </c>
      <c r="J1104">
        <v>1.0910303779277</v>
      </c>
      <c r="K1104">
        <v>33.466574474794598</v>
      </c>
      <c r="L1104">
        <v>7.9224896519390304</v>
      </c>
      <c r="M1104">
        <v>0</v>
      </c>
      <c r="N1104">
        <v>1</v>
      </c>
      <c r="O1104">
        <f t="shared" si="119"/>
        <v>4</v>
      </c>
      <c r="P1104">
        <f t="shared" si="120"/>
        <v>2</v>
      </c>
      <c r="Q1104">
        <f t="shared" si="121"/>
        <v>6</v>
      </c>
      <c r="R1104">
        <f t="shared" si="122"/>
        <v>3</v>
      </c>
      <c r="S1104">
        <f t="shared" si="123"/>
        <v>7</v>
      </c>
      <c r="T1104">
        <f t="shared" si="124"/>
        <v>1</v>
      </c>
      <c r="U1104">
        <f t="shared" si="125"/>
        <v>5</v>
      </c>
    </row>
    <row r="1105" spans="1:21" x14ac:dyDescent="0.45">
      <c r="A1105">
        <v>1103</v>
      </c>
      <c r="B1105" t="s">
        <v>15</v>
      </c>
      <c r="C1105">
        <v>-7.9751976272851804E+18</v>
      </c>
      <c r="D1105">
        <v>-7.9751976272851804E+18</v>
      </c>
      <c r="E1105" t="s">
        <v>820</v>
      </c>
      <c r="F1105">
        <v>12.1311834657857</v>
      </c>
      <c r="G1105">
        <v>18.019020831852799</v>
      </c>
      <c r="H1105">
        <v>22.283694026216999</v>
      </c>
      <c r="I1105">
        <v>17.848583383125</v>
      </c>
      <c r="J1105">
        <v>1.99496475233835</v>
      </c>
      <c r="K1105">
        <v>20.4494963372386</v>
      </c>
      <c r="L1105">
        <v>7.2730572034422103</v>
      </c>
      <c r="M1105">
        <v>0</v>
      </c>
      <c r="N1105">
        <v>1</v>
      </c>
      <c r="O1105">
        <f t="shared" si="119"/>
        <v>5</v>
      </c>
      <c r="P1105">
        <f t="shared" si="120"/>
        <v>3</v>
      </c>
      <c r="Q1105">
        <f t="shared" si="121"/>
        <v>1</v>
      </c>
      <c r="R1105">
        <f t="shared" si="122"/>
        <v>4</v>
      </c>
      <c r="S1105">
        <f t="shared" si="123"/>
        <v>7</v>
      </c>
      <c r="T1105">
        <f t="shared" si="124"/>
        <v>2</v>
      </c>
      <c r="U1105">
        <f t="shared" si="125"/>
        <v>6</v>
      </c>
    </row>
    <row r="1106" spans="1:21" x14ac:dyDescent="0.45">
      <c r="A1106">
        <v>1104</v>
      </c>
      <c r="B1106" t="s">
        <v>15</v>
      </c>
      <c r="C1106">
        <v>-2.49720449952945E+18</v>
      </c>
      <c r="D1106">
        <v>-2.49720449952945E+18</v>
      </c>
      <c r="E1106" t="s">
        <v>857</v>
      </c>
      <c r="F1106">
        <v>16.443499674869699</v>
      </c>
      <c r="G1106">
        <v>21.1758136928086</v>
      </c>
      <c r="H1106">
        <v>19.629273859762801</v>
      </c>
      <c r="I1106">
        <v>7.7634797774433197</v>
      </c>
      <c r="J1106">
        <v>0.64006438818052502</v>
      </c>
      <c r="K1106">
        <v>23.854746391130899</v>
      </c>
      <c r="L1106">
        <v>10.493122215803901</v>
      </c>
      <c r="M1106">
        <v>0</v>
      </c>
      <c r="N1106">
        <v>1</v>
      </c>
      <c r="O1106">
        <f t="shared" si="119"/>
        <v>4</v>
      </c>
      <c r="P1106">
        <f t="shared" si="120"/>
        <v>2</v>
      </c>
      <c r="Q1106">
        <f t="shared" si="121"/>
        <v>3</v>
      </c>
      <c r="R1106">
        <f t="shared" si="122"/>
        <v>6</v>
      </c>
      <c r="S1106">
        <f t="shared" si="123"/>
        <v>7</v>
      </c>
      <c r="T1106">
        <f t="shared" si="124"/>
        <v>1</v>
      </c>
      <c r="U1106">
        <f t="shared" si="125"/>
        <v>5</v>
      </c>
    </row>
    <row r="1107" spans="1:21" x14ac:dyDescent="0.45">
      <c r="A1107">
        <v>1105</v>
      </c>
      <c r="B1107" t="s">
        <v>18</v>
      </c>
      <c r="C1107">
        <v>-8.3474999714787799E+18</v>
      </c>
      <c r="D1107">
        <v>-8.3474999714787799E+18</v>
      </c>
      <c r="E1107" t="s">
        <v>858</v>
      </c>
      <c r="F1107">
        <v>21.579771385817601</v>
      </c>
      <c r="G1107">
        <v>19.876420970453601</v>
      </c>
      <c r="H1107">
        <v>27.023790152648601</v>
      </c>
      <c r="I1107">
        <v>0</v>
      </c>
      <c r="J1107">
        <v>3.1423576971350302</v>
      </c>
      <c r="K1107">
        <v>15.954811106891199</v>
      </c>
      <c r="L1107">
        <v>12.422848687053801</v>
      </c>
      <c r="M1107">
        <v>0</v>
      </c>
      <c r="N1107">
        <v>0</v>
      </c>
      <c r="O1107">
        <f t="shared" si="119"/>
        <v>2</v>
      </c>
      <c r="P1107">
        <f t="shared" si="120"/>
        <v>3</v>
      </c>
      <c r="Q1107">
        <f t="shared" si="121"/>
        <v>1</v>
      </c>
      <c r="R1107">
        <f t="shared" si="122"/>
        <v>7</v>
      </c>
      <c r="S1107">
        <f t="shared" si="123"/>
        <v>6</v>
      </c>
      <c r="T1107">
        <f t="shared" si="124"/>
        <v>4</v>
      </c>
      <c r="U1107">
        <f t="shared" si="125"/>
        <v>5</v>
      </c>
    </row>
    <row r="1108" spans="1:21" x14ac:dyDescent="0.45">
      <c r="A1108">
        <v>1106</v>
      </c>
      <c r="B1108" t="s">
        <v>13</v>
      </c>
      <c r="C1108">
        <v>-2.2028563653383601E+18</v>
      </c>
      <c r="D1108">
        <v>-2.2028563653383601E+18</v>
      </c>
      <c r="E1108" t="s">
        <v>859</v>
      </c>
      <c r="F1108">
        <v>20.1681121776571</v>
      </c>
      <c r="G1108">
        <v>19.923881567658</v>
      </c>
      <c r="H1108">
        <v>14.385738991850999</v>
      </c>
      <c r="I1108">
        <v>6.0235040486652904</v>
      </c>
      <c r="J1108">
        <v>0.38692558224919799</v>
      </c>
      <c r="K1108">
        <v>29.993381433365801</v>
      </c>
      <c r="L1108">
        <v>9.1184561985534298</v>
      </c>
      <c r="M1108">
        <v>1</v>
      </c>
      <c r="N1108">
        <v>0</v>
      </c>
      <c r="O1108">
        <f t="shared" si="119"/>
        <v>2</v>
      </c>
      <c r="P1108">
        <f t="shared" si="120"/>
        <v>3</v>
      </c>
      <c r="Q1108">
        <f t="shared" si="121"/>
        <v>4</v>
      </c>
      <c r="R1108">
        <f t="shared" si="122"/>
        <v>6</v>
      </c>
      <c r="S1108">
        <f t="shared" si="123"/>
        <v>7</v>
      </c>
      <c r="T1108">
        <f t="shared" si="124"/>
        <v>1</v>
      </c>
      <c r="U1108">
        <f t="shared" si="125"/>
        <v>5</v>
      </c>
    </row>
    <row r="1109" spans="1:21" x14ac:dyDescent="0.45">
      <c r="A1109">
        <v>1107</v>
      </c>
      <c r="B1109" t="s">
        <v>15</v>
      </c>
      <c r="C1109">
        <v>7.8010133158340905E+18</v>
      </c>
      <c r="D1109">
        <v>7.8010133158340905E+18</v>
      </c>
      <c r="E1109" t="s">
        <v>44</v>
      </c>
      <c r="F1109">
        <v>5.2931473749320403</v>
      </c>
      <c r="G1109">
        <v>18.554339473900601</v>
      </c>
      <c r="H1109">
        <v>10.505443773886</v>
      </c>
      <c r="I1109">
        <v>24.623731007555701</v>
      </c>
      <c r="J1109">
        <v>1.5186956482443199</v>
      </c>
      <c r="K1109">
        <v>23.640872008603498</v>
      </c>
      <c r="L1109">
        <v>15.8637707128775</v>
      </c>
      <c r="M1109">
        <v>0</v>
      </c>
      <c r="N1109">
        <v>1</v>
      </c>
      <c r="O1109">
        <f t="shared" si="119"/>
        <v>6</v>
      </c>
      <c r="P1109">
        <f t="shared" si="120"/>
        <v>3</v>
      </c>
      <c r="Q1109">
        <f t="shared" si="121"/>
        <v>5</v>
      </c>
      <c r="R1109">
        <f t="shared" si="122"/>
        <v>1</v>
      </c>
      <c r="S1109">
        <f t="shared" si="123"/>
        <v>7</v>
      </c>
      <c r="T1109">
        <f t="shared" si="124"/>
        <v>2</v>
      </c>
      <c r="U1109">
        <f t="shared" si="125"/>
        <v>4</v>
      </c>
    </row>
    <row r="1110" spans="1:21" x14ac:dyDescent="0.45">
      <c r="A1110">
        <v>1108</v>
      </c>
      <c r="B1110" t="s">
        <v>18</v>
      </c>
      <c r="C1110">
        <v>-7.1214196164219996E+18</v>
      </c>
      <c r="D1110">
        <v>-7.1214196164219996E+18</v>
      </c>
      <c r="E1110" t="s">
        <v>860</v>
      </c>
      <c r="F1110">
        <v>12.693559082815201</v>
      </c>
      <c r="G1110">
        <v>20.0655681420881</v>
      </c>
      <c r="H1110">
        <v>20.939604584658198</v>
      </c>
      <c r="I1110">
        <v>18.258536615373099</v>
      </c>
      <c r="J1110">
        <v>0.54007627928785595</v>
      </c>
      <c r="K1110">
        <v>20.907117414094198</v>
      </c>
      <c r="L1110">
        <v>6.5955378816831098</v>
      </c>
      <c r="M1110">
        <v>0</v>
      </c>
      <c r="N1110">
        <v>0</v>
      </c>
      <c r="O1110">
        <f t="shared" si="119"/>
        <v>5</v>
      </c>
      <c r="P1110">
        <f t="shared" si="120"/>
        <v>3</v>
      </c>
      <c r="Q1110">
        <f t="shared" si="121"/>
        <v>1</v>
      </c>
      <c r="R1110">
        <f t="shared" si="122"/>
        <v>4</v>
      </c>
      <c r="S1110">
        <f t="shared" si="123"/>
        <v>7</v>
      </c>
      <c r="T1110">
        <f t="shared" si="124"/>
        <v>2</v>
      </c>
      <c r="U1110">
        <f t="shared" si="125"/>
        <v>6</v>
      </c>
    </row>
    <row r="1111" spans="1:21" x14ac:dyDescent="0.45">
      <c r="A1111">
        <v>1109</v>
      </c>
      <c r="B1111" t="s">
        <v>18</v>
      </c>
      <c r="C1111">
        <v>5.31491397659392E+18</v>
      </c>
      <c r="D1111">
        <v>5.31491397659392E+18</v>
      </c>
      <c r="E1111" t="s">
        <v>861</v>
      </c>
      <c r="F1111">
        <v>12.4774634451349</v>
      </c>
      <c r="G1111">
        <v>20.8789605924376</v>
      </c>
      <c r="H1111">
        <v>20.001656621925999</v>
      </c>
      <c r="I1111">
        <v>19.145225817135</v>
      </c>
      <c r="J1111">
        <v>2.7157295291367198</v>
      </c>
      <c r="K1111">
        <v>17.266833129652401</v>
      </c>
      <c r="L1111">
        <v>7.5141308645771501</v>
      </c>
      <c r="M1111">
        <v>0</v>
      </c>
      <c r="N1111">
        <v>0</v>
      </c>
      <c r="O1111">
        <f t="shared" si="119"/>
        <v>5</v>
      </c>
      <c r="P1111">
        <f t="shared" si="120"/>
        <v>1</v>
      </c>
      <c r="Q1111">
        <f t="shared" si="121"/>
        <v>2</v>
      </c>
      <c r="R1111">
        <f t="shared" si="122"/>
        <v>3</v>
      </c>
      <c r="S1111">
        <f t="shared" si="123"/>
        <v>7</v>
      </c>
      <c r="T1111">
        <f t="shared" si="124"/>
        <v>4</v>
      </c>
      <c r="U1111">
        <f t="shared" si="125"/>
        <v>6</v>
      </c>
    </row>
    <row r="1112" spans="1:21" x14ac:dyDescent="0.45">
      <c r="A1112">
        <v>1110</v>
      </c>
      <c r="B1112" t="s">
        <v>13</v>
      </c>
      <c r="C1112">
        <v>-4.11805631596977E+18</v>
      </c>
      <c r="D1112">
        <v>-4.11805631596977E+18</v>
      </c>
      <c r="E1112" t="s">
        <v>862</v>
      </c>
      <c r="F1112">
        <v>24.430605950569198</v>
      </c>
      <c r="G1112">
        <v>19.823382278933799</v>
      </c>
      <c r="H1112">
        <v>20.045733026850101</v>
      </c>
      <c r="I1112">
        <v>0</v>
      </c>
      <c r="J1112">
        <v>0.20289697508840601</v>
      </c>
      <c r="K1112">
        <v>26.0532648112037</v>
      </c>
      <c r="L1112">
        <v>9.4441169573546997</v>
      </c>
      <c r="M1112">
        <v>1</v>
      </c>
      <c r="N1112">
        <v>0</v>
      </c>
      <c r="O1112">
        <f t="shared" si="119"/>
        <v>2</v>
      </c>
      <c r="P1112">
        <f t="shared" si="120"/>
        <v>4</v>
      </c>
      <c r="Q1112">
        <f t="shared" si="121"/>
        <v>3</v>
      </c>
      <c r="R1112">
        <f t="shared" si="122"/>
        <v>7</v>
      </c>
      <c r="S1112">
        <f t="shared" si="123"/>
        <v>6</v>
      </c>
      <c r="T1112">
        <f t="shared" si="124"/>
        <v>1</v>
      </c>
      <c r="U1112">
        <f t="shared" si="125"/>
        <v>5</v>
      </c>
    </row>
    <row r="1113" spans="1:21" x14ac:dyDescent="0.45">
      <c r="A1113">
        <v>1111</v>
      </c>
      <c r="B1113" t="s">
        <v>15</v>
      </c>
      <c r="C1113">
        <v>-3.8790765050976901E+18</v>
      </c>
      <c r="D1113">
        <v>-3.8790765050976901E+18</v>
      </c>
      <c r="E1113" t="s">
        <v>863</v>
      </c>
      <c r="F1113">
        <v>20.9253234537716</v>
      </c>
      <c r="G1113">
        <v>22.719173779223102</v>
      </c>
      <c r="H1113">
        <v>32.9595229992009</v>
      </c>
      <c r="I1113">
        <v>0</v>
      </c>
      <c r="J1113">
        <v>0.61933364507750299</v>
      </c>
      <c r="K1113">
        <v>14.7225463883444</v>
      </c>
      <c r="L1113">
        <v>8.0540997343823797</v>
      </c>
      <c r="M1113">
        <v>0</v>
      </c>
      <c r="N1113">
        <v>1</v>
      </c>
      <c r="O1113">
        <f t="shared" si="119"/>
        <v>3</v>
      </c>
      <c r="P1113">
        <f t="shared" si="120"/>
        <v>2</v>
      </c>
      <c r="Q1113">
        <f t="shared" si="121"/>
        <v>1</v>
      </c>
      <c r="R1113">
        <f t="shared" si="122"/>
        <v>7</v>
      </c>
      <c r="S1113">
        <f t="shared" si="123"/>
        <v>6</v>
      </c>
      <c r="T1113">
        <f t="shared" si="124"/>
        <v>4</v>
      </c>
      <c r="U1113">
        <f t="shared" si="125"/>
        <v>5</v>
      </c>
    </row>
    <row r="1114" spans="1:21" x14ac:dyDescent="0.45">
      <c r="A1114">
        <v>1112</v>
      </c>
      <c r="B1114" t="s">
        <v>13</v>
      </c>
      <c r="C1114">
        <v>7.4752753400050801E+18</v>
      </c>
      <c r="D1114">
        <v>7.4752753400050801E+18</v>
      </c>
      <c r="E1114" t="s">
        <v>864</v>
      </c>
      <c r="F1114">
        <v>24.663533330535198</v>
      </c>
      <c r="G1114">
        <v>21.554533514109899</v>
      </c>
      <c r="H1114">
        <v>29.703635855210599</v>
      </c>
      <c r="I1114">
        <v>0</v>
      </c>
      <c r="J1114">
        <v>0.54877487609545905</v>
      </c>
      <c r="K1114">
        <v>13.099563509445099</v>
      </c>
      <c r="L1114">
        <v>10.4299589146035</v>
      </c>
      <c r="M1114">
        <v>1</v>
      </c>
      <c r="N1114">
        <v>0</v>
      </c>
      <c r="O1114">
        <f t="shared" si="119"/>
        <v>2</v>
      </c>
      <c r="P1114">
        <f t="shared" si="120"/>
        <v>3</v>
      </c>
      <c r="Q1114">
        <f t="shared" si="121"/>
        <v>1</v>
      </c>
      <c r="R1114">
        <f t="shared" si="122"/>
        <v>7</v>
      </c>
      <c r="S1114">
        <f t="shared" si="123"/>
        <v>6</v>
      </c>
      <c r="T1114">
        <f t="shared" si="124"/>
        <v>4</v>
      </c>
      <c r="U1114">
        <f t="shared" si="125"/>
        <v>5</v>
      </c>
    </row>
    <row r="1115" spans="1:21" x14ac:dyDescent="0.45">
      <c r="A1115">
        <v>1113</v>
      </c>
      <c r="B1115" t="s">
        <v>15</v>
      </c>
      <c r="C1115">
        <v>-4.16372437368552E+17</v>
      </c>
      <c r="D1115">
        <v>-4.16372437368552E+17</v>
      </c>
      <c r="E1115" t="s">
        <v>865</v>
      </c>
      <c r="F1115">
        <v>23.741989012989102</v>
      </c>
      <c r="G1115">
        <v>21.679955849140001</v>
      </c>
      <c r="H1115">
        <v>16.036452935371901</v>
      </c>
      <c r="I1115">
        <v>0</v>
      </c>
      <c r="J1115">
        <v>0.83394958271413</v>
      </c>
      <c r="K1115">
        <v>27.226701662215302</v>
      </c>
      <c r="L1115">
        <v>10.4809509575693</v>
      </c>
      <c r="M1115">
        <v>0</v>
      </c>
      <c r="N1115">
        <v>1</v>
      </c>
      <c r="O1115">
        <f t="shared" si="119"/>
        <v>2</v>
      </c>
      <c r="P1115">
        <f t="shared" si="120"/>
        <v>3</v>
      </c>
      <c r="Q1115">
        <f t="shared" si="121"/>
        <v>4</v>
      </c>
      <c r="R1115">
        <f t="shared" si="122"/>
        <v>7</v>
      </c>
      <c r="S1115">
        <f t="shared" si="123"/>
        <v>6</v>
      </c>
      <c r="T1115">
        <f t="shared" si="124"/>
        <v>1</v>
      </c>
      <c r="U1115">
        <f t="shared" si="125"/>
        <v>5</v>
      </c>
    </row>
    <row r="1116" spans="1:21" x14ac:dyDescent="0.45">
      <c r="A1116">
        <v>1114</v>
      </c>
      <c r="B1116" t="s">
        <v>13</v>
      </c>
      <c r="C1116">
        <v>4.6204126692518697E+18</v>
      </c>
      <c r="D1116">
        <v>4.6204126692518697E+18</v>
      </c>
      <c r="E1116" t="s">
        <v>866</v>
      </c>
      <c r="F1116">
        <v>16.384113207978299</v>
      </c>
      <c r="G1116">
        <v>19.828631980815999</v>
      </c>
      <c r="H1116">
        <v>31.932329357411</v>
      </c>
      <c r="I1116">
        <v>9.6536078245567101</v>
      </c>
      <c r="J1116">
        <v>2.6611734811611001</v>
      </c>
      <c r="K1116">
        <v>12.9794398192227</v>
      </c>
      <c r="L1116">
        <v>6.5607043288539701</v>
      </c>
      <c r="M1116">
        <v>1</v>
      </c>
      <c r="N1116">
        <v>0</v>
      </c>
      <c r="O1116">
        <f t="shared" si="119"/>
        <v>3</v>
      </c>
      <c r="P1116">
        <f t="shared" si="120"/>
        <v>2</v>
      </c>
      <c r="Q1116">
        <f t="shared" si="121"/>
        <v>1</v>
      </c>
      <c r="R1116">
        <f t="shared" si="122"/>
        <v>5</v>
      </c>
      <c r="S1116">
        <f t="shared" si="123"/>
        <v>7</v>
      </c>
      <c r="T1116">
        <f t="shared" si="124"/>
        <v>4</v>
      </c>
      <c r="U1116">
        <f t="shared" si="125"/>
        <v>6</v>
      </c>
    </row>
    <row r="1117" spans="1:21" x14ac:dyDescent="0.45">
      <c r="A1117">
        <v>1115</v>
      </c>
      <c r="B1117" t="s">
        <v>13</v>
      </c>
      <c r="C1117">
        <v>4.6938424894988503E+18</v>
      </c>
      <c r="D1117">
        <v>4.6938424894988503E+18</v>
      </c>
      <c r="E1117" t="s">
        <v>867</v>
      </c>
      <c r="F1117">
        <v>24.194746619819199</v>
      </c>
      <c r="G1117">
        <v>21.431407571224</v>
      </c>
      <c r="H1117">
        <v>25.1767742490287</v>
      </c>
      <c r="I1117">
        <v>0</v>
      </c>
      <c r="J1117">
        <v>8.7199627232562804E-2</v>
      </c>
      <c r="K1117">
        <v>20.543149032559299</v>
      </c>
      <c r="L1117">
        <v>8.5667229001360994</v>
      </c>
      <c r="M1117">
        <v>1</v>
      </c>
      <c r="N1117">
        <v>0</v>
      </c>
      <c r="O1117">
        <f t="shared" si="119"/>
        <v>2</v>
      </c>
      <c r="P1117">
        <f t="shared" si="120"/>
        <v>3</v>
      </c>
      <c r="Q1117">
        <f t="shared" si="121"/>
        <v>1</v>
      </c>
      <c r="R1117">
        <f t="shared" si="122"/>
        <v>7</v>
      </c>
      <c r="S1117">
        <f t="shared" si="123"/>
        <v>6</v>
      </c>
      <c r="T1117">
        <f t="shared" si="124"/>
        <v>4</v>
      </c>
      <c r="U1117">
        <f t="shared" si="125"/>
        <v>5</v>
      </c>
    </row>
    <row r="1118" spans="1:21" x14ac:dyDescent="0.45">
      <c r="A1118">
        <v>1116</v>
      </c>
      <c r="B1118" t="s">
        <v>18</v>
      </c>
      <c r="C1118">
        <v>-5.7837593718056397E+18</v>
      </c>
      <c r="D1118">
        <v>-5.7837593718056397E+18</v>
      </c>
      <c r="E1118" t="s">
        <v>868</v>
      </c>
      <c r="F1118">
        <v>9.5537123383657594</v>
      </c>
      <c r="G1118">
        <v>20.915714003521899</v>
      </c>
      <c r="H1118">
        <v>25.355495683058699</v>
      </c>
      <c r="I1118">
        <v>21.924651117369802</v>
      </c>
      <c r="J1118">
        <v>1.40560275001153</v>
      </c>
      <c r="K1118">
        <v>11.125909477767999</v>
      </c>
      <c r="L1118">
        <v>9.7189146299040701</v>
      </c>
      <c r="M1118">
        <v>0</v>
      </c>
      <c r="N1118">
        <v>0</v>
      </c>
      <c r="O1118">
        <f t="shared" si="119"/>
        <v>6</v>
      </c>
      <c r="P1118">
        <f t="shared" si="120"/>
        <v>3</v>
      </c>
      <c r="Q1118">
        <f t="shared" si="121"/>
        <v>1</v>
      </c>
      <c r="R1118">
        <f t="shared" si="122"/>
        <v>2</v>
      </c>
      <c r="S1118">
        <f t="shared" si="123"/>
        <v>7</v>
      </c>
      <c r="T1118">
        <f t="shared" si="124"/>
        <v>4</v>
      </c>
      <c r="U1118">
        <f t="shared" si="125"/>
        <v>5</v>
      </c>
    </row>
    <row r="1119" spans="1:21" x14ac:dyDescent="0.45">
      <c r="A1119">
        <v>1117</v>
      </c>
      <c r="B1119" t="s">
        <v>13</v>
      </c>
      <c r="C1119">
        <v>-9.1407755543167898E+18</v>
      </c>
      <c r="D1119">
        <v>-9.1407755543167898E+18</v>
      </c>
      <c r="E1119" t="s">
        <v>869</v>
      </c>
      <c r="F1119">
        <v>24.3408670011077</v>
      </c>
      <c r="G1119">
        <v>20.782087875331801</v>
      </c>
      <c r="H1119">
        <v>20.4952842681374</v>
      </c>
      <c r="I1119">
        <v>0</v>
      </c>
      <c r="J1119">
        <v>0.46365244849816001</v>
      </c>
      <c r="K1119">
        <v>25.2844781958159</v>
      </c>
      <c r="L1119">
        <v>8.6336302111087697</v>
      </c>
      <c r="M1119">
        <v>1</v>
      </c>
      <c r="N1119">
        <v>0</v>
      </c>
      <c r="O1119">
        <f t="shared" si="119"/>
        <v>2</v>
      </c>
      <c r="P1119">
        <f t="shared" si="120"/>
        <v>3</v>
      </c>
      <c r="Q1119">
        <f t="shared" si="121"/>
        <v>4</v>
      </c>
      <c r="R1119">
        <f t="shared" si="122"/>
        <v>7</v>
      </c>
      <c r="S1119">
        <f t="shared" si="123"/>
        <v>6</v>
      </c>
      <c r="T1119">
        <f t="shared" si="124"/>
        <v>1</v>
      </c>
      <c r="U1119">
        <f t="shared" si="125"/>
        <v>5</v>
      </c>
    </row>
    <row r="1120" spans="1:21" x14ac:dyDescent="0.45">
      <c r="A1120">
        <v>1118</v>
      </c>
      <c r="B1120" t="s">
        <v>13</v>
      </c>
      <c r="C1120">
        <v>-7.6056209448140401E+18</v>
      </c>
      <c r="D1120">
        <v>-7.6056209448140401E+18</v>
      </c>
      <c r="E1120" t="s">
        <v>870</v>
      </c>
      <c r="F1120">
        <v>21.988909681905302</v>
      </c>
      <c r="G1120">
        <v>22.528033465537799</v>
      </c>
      <c r="H1120">
        <v>8.0889140772358399</v>
      </c>
      <c r="I1120">
        <v>8.6955523105063506</v>
      </c>
      <c r="J1120">
        <v>0.42690590455910299</v>
      </c>
      <c r="K1120">
        <v>29.283625940114099</v>
      </c>
      <c r="L1120">
        <v>8.9880586201413095</v>
      </c>
      <c r="M1120">
        <v>1</v>
      </c>
      <c r="N1120">
        <v>0</v>
      </c>
      <c r="O1120">
        <f t="shared" si="119"/>
        <v>3</v>
      </c>
      <c r="P1120">
        <f t="shared" si="120"/>
        <v>2</v>
      </c>
      <c r="Q1120">
        <f t="shared" si="121"/>
        <v>6</v>
      </c>
      <c r="R1120">
        <f t="shared" si="122"/>
        <v>5</v>
      </c>
      <c r="S1120">
        <f t="shared" si="123"/>
        <v>7</v>
      </c>
      <c r="T1120">
        <f t="shared" si="124"/>
        <v>1</v>
      </c>
      <c r="U1120">
        <f t="shared" si="125"/>
        <v>4</v>
      </c>
    </row>
    <row r="1121" spans="1:21" x14ac:dyDescent="0.45">
      <c r="A1121">
        <v>1119</v>
      </c>
      <c r="B1121" t="s">
        <v>13</v>
      </c>
      <c r="C1121">
        <v>-8.5420465446544804E+18</v>
      </c>
      <c r="D1121">
        <v>-8.5420465446544804E+18</v>
      </c>
      <c r="E1121" t="s">
        <v>871</v>
      </c>
      <c r="F1121">
        <v>8.6925204585841094</v>
      </c>
      <c r="G1121">
        <v>19.968632765791</v>
      </c>
      <c r="H1121">
        <v>6.77559389173397</v>
      </c>
      <c r="I1121">
        <v>24.977340163838299</v>
      </c>
      <c r="J1121">
        <v>1.3736852128702599</v>
      </c>
      <c r="K1121">
        <v>30.216126456294202</v>
      </c>
      <c r="L1121">
        <v>7.9961010508880301</v>
      </c>
      <c r="M1121">
        <v>1</v>
      </c>
      <c r="N1121">
        <v>0</v>
      </c>
      <c r="O1121">
        <f t="shared" si="119"/>
        <v>4</v>
      </c>
      <c r="P1121">
        <f t="shared" si="120"/>
        <v>3</v>
      </c>
      <c r="Q1121">
        <f t="shared" si="121"/>
        <v>6</v>
      </c>
      <c r="R1121">
        <f t="shared" si="122"/>
        <v>2</v>
      </c>
      <c r="S1121">
        <f t="shared" si="123"/>
        <v>7</v>
      </c>
      <c r="T1121">
        <f t="shared" si="124"/>
        <v>1</v>
      </c>
      <c r="U1121">
        <f t="shared" si="125"/>
        <v>5</v>
      </c>
    </row>
    <row r="1122" spans="1:21" x14ac:dyDescent="0.45">
      <c r="A1122">
        <v>1120</v>
      </c>
      <c r="B1122" t="s">
        <v>18</v>
      </c>
      <c r="C1122">
        <v>-5.722376073392E+18</v>
      </c>
      <c r="D1122">
        <v>-5.722376073392E+18</v>
      </c>
      <c r="E1122" t="s">
        <v>872</v>
      </c>
      <c r="F1122">
        <v>20.827709681581702</v>
      </c>
      <c r="G1122">
        <v>19.184827615794699</v>
      </c>
      <c r="H1122">
        <v>32.756210303267999</v>
      </c>
      <c r="I1122">
        <v>4.6215831080126604</v>
      </c>
      <c r="J1122">
        <v>0.55006341117887803</v>
      </c>
      <c r="K1122">
        <v>12.622490788785299</v>
      </c>
      <c r="L1122">
        <v>9.4371150913784891</v>
      </c>
      <c r="M1122">
        <v>0</v>
      </c>
      <c r="N1122">
        <v>0</v>
      </c>
      <c r="O1122">
        <f t="shared" si="119"/>
        <v>2</v>
      </c>
      <c r="P1122">
        <f t="shared" si="120"/>
        <v>3</v>
      </c>
      <c r="Q1122">
        <f t="shared" si="121"/>
        <v>1</v>
      </c>
      <c r="R1122">
        <f t="shared" si="122"/>
        <v>6</v>
      </c>
      <c r="S1122">
        <f t="shared" si="123"/>
        <v>7</v>
      </c>
      <c r="T1122">
        <f t="shared" si="124"/>
        <v>4</v>
      </c>
      <c r="U1122">
        <f t="shared" si="125"/>
        <v>5</v>
      </c>
    </row>
    <row r="1123" spans="1:21" x14ac:dyDescent="0.45">
      <c r="A1123">
        <v>1121</v>
      </c>
      <c r="B1123" t="s">
        <v>15</v>
      </c>
      <c r="C1123">
        <v>-5.6236699165558497E+18</v>
      </c>
      <c r="D1123">
        <v>-5.6236699165558497E+18</v>
      </c>
      <c r="E1123" t="s">
        <v>873</v>
      </c>
      <c r="F1123">
        <v>10.3304899453932</v>
      </c>
      <c r="G1123">
        <v>20.7462231770945</v>
      </c>
      <c r="H1123">
        <v>23.0497485928028</v>
      </c>
      <c r="I1123">
        <v>24.828951447351098</v>
      </c>
      <c r="J1123">
        <v>0</v>
      </c>
      <c r="K1123">
        <v>13.8588083280105</v>
      </c>
      <c r="L1123">
        <v>7.1857785093476103</v>
      </c>
      <c r="M1123">
        <v>0</v>
      </c>
      <c r="N1123">
        <v>1</v>
      </c>
      <c r="O1123">
        <f t="shared" si="119"/>
        <v>5</v>
      </c>
      <c r="P1123">
        <f t="shared" si="120"/>
        <v>3</v>
      </c>
      <c r="Q1123">
        <f t="shared" si="121"/>
        <v>2</v>
      </c>
      <c r="R1123">
        <f t="shared" si="122"/>
        <v>1</v>
      </c>
      <c r="S1123">
        <f t="shared" si="123"/>
        <v>7</v>
      </c>
      <c r="T1123">
        <f t="shared" si="124"/>
        <v>4</v>
      </c>
      <c r="U1123">
        <f t="shared" si="125"/>
        <v>6</v>
      </c>
    </row>
    <row r="1124" spans="1:21" x14ac:dyDescent="0.45">
      <c r="A1124">
        <v>1122</v>
      </c>
      <c r="B1124" t="s">
        <v>18</v>
      </c>
      <c r="C1124">
        <v>2.24191265679695E+18</v>
      </c>
      <c r="D1124">
        <v>2.24191265679695E+18</v>
      </c>
      <c r="E1124" t="s">
        <v>874</v>
      </c>
      <c r="F1124">
        <v>24.068262539566401</v>
      </c>
      <c r="G1124">
        <v>22.056303240249299</v>
      </c>
      <c r="H1124">
        <v>20.172805141340898</v>
      </c>
      <c r="I1124">
        <v>0</v>
      </c>
      <c r="J1124">
        <v>1.54938058572872</v>
      </c>
      <c r="K1124">
        <v>24.9673906750943</v>
      </c>
      <c r="L1124">
        <v>7.1858578180200796</v>
      </c>
      <c r="M1124">
        <v>0</v>
      </c>
      <c r="N1124">
        <v>0</v>
      </c>
      <c r="O1124">
        <f t="shared" si="119"/>
        <v>2</v>
      </c>
      <c r="P1124">
        <f t="shared" si="120"/>
        <v>3</v>
      </c>
      <c r="Q1124">
        <f t="shared" si="121"/>
        <v>4</v>
      </c>
      <c r="R1124">
        <f t="shared" si="122"/>
        <v>7</v>
      </c>
      <c r="S1124">
        <f t="shared" si="123"/>
        <v>6</v>
      </c>
      <c r="T1124">
        <f t="shared" si="124"/>
        <v>1</v>
      </c>
      <c r="U1124">
        <f t="shared" si="125"/>
        <v>5</v>
      </c>
    </row>
    <row r="1125" spans="1:21" x14ac:dyDescent="0.45">
      <c r="A1125">
        <v>1123</v>
      </c>
      <c r="B1125" t="s">
        <v>13</v>
      </c>
      <c r="C1125">
        <v>-2.1859094463430899E+18</v>
      </c>
      <c r="D1125">
        <v>-2.1859094463430899E+18</v>
      </c>
      <c r="E1125" t="s">
        <v>157</v>
      </c>
      <c r="F1125">
        <v>1.8153514417910199</v>
      </c>
      <c r="G1125">
        <v>18.868528042462898</v>
      </c>
      <c r="H1125">
        <v>25.959076364060799</v>
      </c>
      <c r="I1125">
        <v>27.736592668532701</v>
      </c>
      <c r="J1125">
        <v>3.1826738734286</v>
      </c>
      <c r="K1125">
        <v>11.410094318205999</v>
      </c>
      <c r="L1125">
        <v>11.0276832915178</v>
      </c>
      <c r="M1125">
        <v>1</v>
      </c>
      <c r="N1125">
        <v>0</v>
      </c>
      <c r="O1125">
        <f t="shared" si="119"/>
        <v>7</v>
      </c>
      <c r="P1125">
        <f t="shared" si="120"/>
        <v>3</v>
      </c>
      <c r="Q1125">
        <f t="shared" si="121"/>
        <v>2</v>
      </c>
      <c r="R1125">
        <f t="shared" si="122"/>
        <v>1</v>
      </c>
      <c r="S1125">
        <f t="shared" si="123"/>
        <v>6</v>
      </c>
      <c r="T1125">
        <f t="shared" si="124"/>
        <v>4</v>
      </c>
      <c r="U1125">
        <f t="shared" si="125"/>
        <v>5</v>
      </c>
    </row>
    <row r="1126" spans="1:21" x14ac:dyDescent="0.45">
      <c r="A1126">
        <v>1124</v>
      </c>
      <c r="B1126" t="s">
        <v>18</v>
      </c>
      <c r="C1126">
        <v>2.1763405259690801E+18</v>
      </c>
      <c r="D1126">
        <v>2.1763405259690801E+18</v>
      </c>
      <c r="E1126" t="s">
        <v>875</v>
      </c>
      <c r="F1126">
        <v>23.914975071898599</v>
      </c>
      <c r="G1126">
        <v>23.440409687030201</v>
      </c>
      <c r="H1126">
        <v>21.866337059336399</v>
      </c>
      <c r="I1126">
        <v>0</v>
      </c>
      <c r="J1126">
        <v>1.1250240060596599</v>
      </c>
      <c r="K1126">
        <v>23.1038270485592</v>
      </c>
      <c r="L1126">
        <v>6.5494271271157496</v>
      </c>
      <c r="M1126">
        <v>0</v>
      </c>
      <c r="N1126">
        <v>0</v>
      </c>
      <c r="O1126">
        <f t="shared" si="119"/>
        <v>1</v>
      </c>
      <c r="P1126">
        <f t="shared" si="120"/>
        <v>2</v>
      </c>
      <c r="Q1126">
        <f t="shared" si="121"/>
        <v>4</v>
      </c>
      <c r="R1126">
        <f t="shared" si="122"/>
        <v>7</v>
      </c>
      <c r="S1126">
        <f t="shared" si="123"/>
        <v>6</v>
      </c>
      <c r="T1126">
        <f t="shared" si="124"/>
        <v>3</v>
      </c>
      <c r="U1126">
        <f t="shared" si="125"/>
        <v>5</v>
      </c>
    </row>
    <row r="1127" spans="1:21" x14ac:dyDescent="0.45">
      <c r="A1127">
        <v>1125</v>
      </c>
      <c r="B1127" t="s">
        <v>15</v>
      </c>
      <c r="C1127">
        <v>1.5902236632216699E+18</v>
      </c>
      <c r="D1127">
        <v>1.5902236632216699E+18</v>
      </c>
      <c r="E1127" t="s">
        <v>434</v>
      </c>
      <c r="F1127">
        <v>22.086118873412101</v>
      </c>
      <c r="G1127">
        <v>19.876302087698399</v>
      </c>
      <c r="H1127">
        <v>20.780559942634198</v>
      </c>
      <c r="I1127">
        <v>5.2083516670123702</v>
      </c>
      <c r="J1127">
        <v>0</v>
      </c>
      <c r="K1127">
        <v>24.349366818744901</v>
      </c>
      <c r="L1127">
        <v>7.6993006104977901</v>
      </c>
      <c r="M1127">
        <v>0</v>
      </c>
      <c r="N1127">
        <v>1</v>
      </c>
      <c r="O1127">
        <f t="shared" si="119"/>
        <v>2</v>
      </c>
      <c r="P1127">
        <f t="shared" si="120"/>
        <v>4</v>
      </c>
      <c r="Q1127">
        <f t="shared" si="121"/>
        <v>3</v>
      </c>
      <c r="R1127">
        <f t="shared" si="122"/>
        <v>6</v>
      </c>
      <c r="S1127">
        <f t="shared" si="123"/>
        <v>7</v>
      </c>
      <c r="T1127">
        <f t="shared" si="124"/>
        <v>1</v>
      </c>
      <c r="U1127">
        <f t="shared" si="125"/>
        <v>5</v>
      </c>
    </row>
    <row r="1128" spans="1:21" x14ac:dyDescent="0.45">
      <c r="A1128">
        <v>1126</v>
      </c>
      <c r="B1128" t="s">
        <v>18</v>
      </c>
      <c r="C1128">
        <v>-2.18266507391538E+18</v>
      </c>
      <c r="D1128">
        <v>-2.18266507391538E+18</v>
      </c>
      <c r="E1128" t="s">
        <v>164</v>
      </c>
      <c r="F1128">
        <v>9.7513012238583201</v>
      </c>
      <c r="G1128">
        <v>19.292817006824901</v>
      </c>
      <c r="H1128">
        <v>19.426280032272899</v>
      </c>
      <c r="I1128">
        <v>19.543350144936198</v>
      </c>
      <c r="J1128">
        <v>2.2732034027316601</v>
      </c>
      <c r="K1128">
        <v>20.229931962563199</v>
      </c>
      <c r="L1128">
        <v>9.4831162268126103</v>
      </c>
      <c r="M1128">
        <v>0</v>
      </c>
      <c r="N1128">
        <v>0</v>
      </c>
      <c r="O1128">
        <f t="shared" si="119"/>
        <v>5</v>
      </c>
      <c r="P1128">
        <f t="shared" si="120"/>
        <v>4</v>
      </c>
      <c r="Q1128">
        <f t="shared" si="121"/>
        <v>3</v>
      </c>
      <c r="R1128">
        <f t="shared" si="122"/>
        <v>2</v>
      </c>
      <c r="S1128">
        <f t="shared" si="123"/>
        <v>7</v>
      </c>
      <c r="T1128">
        <f t="shared" si="124"/>
        <v>1</v>
      </c>
      <c r="U1128">
        <f t="shared" si="125"/>
        <v>6</v>
      </c>
    </row>
    <row r="1129" spans="1:21" x14ac:dyDescent="0.45">
      <c r="A1129">
        <v>1127</v>
      </c>
      <c r="B1129" t="s">
        <v>18</v>
      </c>
      <c r="C1129">
        <v>-8.7026680629536297E+18</v>
      </c>
      <c r="D1129">
        <v>-8.7026680629536297E+18</v>
      </c>
      <c r="E1129" t="s">
        <v>876</v>
      </c>
      <c r="F1129">
        <v>21.8389320405273</v>
      </c>
      <c r="G1129">
        <v>23.023638703907402</v>
      </c>
      <c r="H1129">
        <v>18.375368633616901</v>
      </c>
      <c r="I1129">
        <v>0</v>
      </c>
      <c r="J1129">
        <v>1.31862912078616</v>
      </c>
      <c r="K1129">
        <v>25.314811481324501</v>
      </c>
      <c r="L1129">
        <v>10.1286200198375</v>
      </c>
      <c r="M1129">
        <v>0</v>
      </c>
      <c r="N1129">
        <v>0</v>
      </c>
      <c r="O1129">
        <f t="shared" si="119"/>
        <v>3</v>
      </c>
      <c r="P1129">
        <f t="shared" si="120"/>
        <v>2</v>
      </c>
      <c r="Q1129">
        <f t="shared" si="121"/>
        <v>4</v>
      </c>
      <c r="R1129">
        <f t="shared" si="122"/>
        <v>7</v>
      </c>
      <c r="S1129">
        <f t="shared" si="123"/>
        <v>6</v>
      </c>
      <c r="T1129">
        <f t="shared" si="124"/>
        <v>1</v>
      </c>
      <c r="U1129">
        <f t="shared" si="125"/>
        <v>5</v>
      </c>
    </row>
    <row r="1130" spans="1:21" x14ac:dyDescent="0.45">
      <c r="A1130">
        <v>1128</v>
      </c>
      <c r="B1130" t="s">
        <v>15</v>
      </c>
      <c r="C1130">
        <v>-3.7827765023848699E+18</v>
      </c>
      <c r="D1130">
        <v>-3.7827765023848699E+18</v>
      </c>
      <c r="E1130" t="s">
        <v>877</v>
      </c>
      <c r="F1130">
        <v>23.202366154897401</v>
      </c>
      <c r="G1130">
        <v>20.051478438136201</v>
      </c>
      <c r="H1130">
        <v>31.207749336246199</v>
      </c>
      <c r="I1130">
        <v>0</v>
      </c>
      <c r="J1130">
        <v>0.79709281525065201</v>
      </c>
      <c r="K1130">
        <v>13.678446100950801</v>
      </c>
      <c r="L1130">
        <v>11.062867154518401</v>
      </c>
      <c r="M1130">
        <v>0</v>
      </c>
      <c r="N1130">
        <v>1</v>
      </c>
      <c r="O1130">
        <f t="shared" si="119"/>
        <v>2</v>
      </c>
      <c r="P1130">
        <f t="shared" si="120"/>
        <v>3</v>
      </c>
      <c r="Q1130">
        <f t="shared" si="121"/>
        <v>1</v>
      </c>
      <c r="R1130">
        <f t="shared" si="122"/>
        <v>7</v>
      </c>
      <c r="S1130">
        <f t="shared" si="123"/>
        <v>6</v>
      </c>
      <c r="T1130">
        <f t="shared" si="124"/>
        <v>4</v>
      </c>
      <c r="U1130">
        <f t="shared" si="125"/>
        <v>5</v>
      </c>
    </row>
    <row r="1131" spans="1:21" x14ac:dyDescent="0.45">
      <c r="A1131">
        <v>1129</v>
      </c>
      <c r="B1131" t="s">
        <v>13</v>
      </c>
      <c r="C1131">
        <v>-9.0165374829752504E+18</v>
      </c>
      <c r="D1131">
        <v>-9.0165374829752504E+18</v>
      </c>
      <c r="E1131" t="s">
        <v>878</v>
      </c>
      <c r="F1131">
        <v>14.461568319602399</v>
      </c>
      <c r="G1131">
        <v>20.0644291391629</v>
      </c>
      <c r="H1131">
        <v>14.4532864308198</v>
      </c>
      <c r="I1131">
        <v>12.928719132643099</v>
      </c>
      <c r="J1131">
        <v>3.96568736914405</v>
      </c>
      <c r="K1131">
        <v>20.3746339215757</v>
      </c>
      <c r="L1131">
        <v>13.7516756870516</v>
      </c>
      <c r="M1131">
        <v>1</v>
      </c>
      <c r="N1131">
        <v>0</v>
      </c>
      <c r="O1131">
        <f t="shared" si="119"/>
        <v>3</v>
      </c>
      <c r="P1131">
        <f t="shared" si="120"/>
        <v>2</v>
      </c>
      <c r="Q1131">
        <f t="shared" si="121"/>
        <v>4</v>
      </c>
      <c r="R1131">
        <f t="shared" si="122"/>
        <v>6</v>
      </c>
      <c r="S1131">
        <f t="shared" si="123"/>
        <v>7</v>
      </c>
      <c r="T1131">
        <f t="shared" si="124"/>
        <v>1</v>
      </c>
      <c r="U1131">
        <f t="shared" si="125"/>
        <v>5</v>
      </c>
    </row>
    <row r="1132" spans="1:21" x14ac:dyDescent="0.45">
      <c r="A1132">
        <v>1130</v>
      </c>
      <c r="B1132" t="s">
        <v>13</v>
      </c>
      <c r="C1132">
        <v>3.7233428682120198E+17</v>
      </c>
      <c r="D1132">
        <v>3.7233428682120198E+17</v>
      </c>
      <c r="E1132" t="s">
        <v>67</v>
      </c>
      <c r="F1132">
        <v>12.390071649005099</v>
      </c>
      <c r="G1132">
        <v>21.5457870491588</v>
      </c>
      <c r="H1132">
        <v>28.078807890283301</v>
      </c>
      <c r="I1132">
        <v>16.7968741464258</v>
      </c>
      <c r="J1132">
        <v>1.9948112202427801E-2</v>
      </c>
      <c r="K1132">
        <v>10.016898074174501</v>
      </c>
      <c r="L1132">
        <v>11.151613078749801</v>
      </c>
      <c r="M1132">
        <v>1</v>
      </c>
      <c r="N1132">
        <v>0</v>
      </c>
      <c r="O1132">
        <f t="shared" si="119"/>
        <v>4</v>
      </c>
      <c r="P1132">
        <f t="shared" si="120"/>
        <v>2</v>
      </c>
      <c r="Q1132">
        <f t="shared" si="121"/>
        <v>1</v>
      </c>
      <c r="R1132">
        <f t="shared" si="122"/>
        <v>3</v>
      </c>
      <c r="S1132">
        <f t="shared" si="123"/>
        <v>7</v>
      </c>
      <c r="T1132">
        <f t="shared" si="124"/>
        <v>6</v>
      </c>
      <c r="U1132">
        <f t="shared" si="125"/>
        <v>5</v>
      </c>
    </row>
    <row r="1133" spans="1:21" x14ac:dyDescent="0.45">
      <c r="A1133">
        <v>1131</v>
      </c>
      <c r="B1133" t="s">
        <v>18</v>
      </c>
      <c r="C1133">
        <v>7.2735416986584699E+18</v>
      </c>
      <c r="D1133">
        <v>7.2735416986584699E+18</v>
      </c>
      <c r="E1133" t="s">
        <v>879</v>
      </c>
      <c r="F1133">
        <v>11.0500363010807</v>
      </c>
      <c r="G1133">
        <v>18.570581872845001</v>
      </c>
      <c r="H1133">
        <v>24.000111969635402</v>
      </c>
      <c r="I1133">
        <v>21.3484868678756</v>
      </c>
      <c r="J1133">
        <v>1.0009947565299799</v>
      </c>
      <c r="K1133">
        <v>16.938888155568101</v>
      </c>
      <c r="L1133">
        <v>7.0909000764650303</v>
      </c>
      <c r="M1133">
        <v>0</v>
      </c>
      <c r="N1133">
        <v>0</v>
      </c>
      <c r="O1133">
        <f t="shared" si="119"/>
        <v>5</v>
      </c>
      <c r="P1133">
        <f t="shared" si="120"/>
        <v>3</v>
      </c>
      <c r="Q1133">
        <f t="shared" si="121"/>
        <v>1</v>
      </c>
      <c r="R1133">
        <f t="shared" si="122"/>
        <v>2</v>
      </c>
      <c r="S1133">
        <f t="shared" si="123"/>
        <v>7</v>
      </c>
      <c r="T1133">
        <f t="shared" si="124"/>
        <v>4</v>
      </c>
      <c r="U1133">
        <f t="shared" si="125"/>
        <v>6</v>
      </c>
    </row>
    <row r="1134" spans="1:21" x14ac:dyDescent="0.45">
      <c r="A1134">
        <v>1132</v>
      </c>
      <c r="B1134" t="s">
        <v>13</v>
      </c>
      <c r="C1134">
        <v>1.69442537957107E+18</v>
      </c>
      <c r="D1134">
        <v>1.69442537957107E+18</v>
      </c>
      <c r="E1134" t="s">
        <v>880</v>
      </c>
      <c r="F1134">
        <v>23.211873705815201</v>
      </c>
      <c r="G1134">
        <v>19.203444297675802</v>
      </c>
      <c r="H1134">
        <v>34.594118724932102</v>
      </c>
      <c r="I1134">
        <v>0</v>
      </c>
      <c r="J1134">
        <v>2.1661084885423901E-2</v>
      </c>
      <c r="K1134">
        <v>13.1288939052641</v>
      </c>
      <c r="L1134">
        <v>9.8400082814271901</v>
      </c>
      <c r="M1134">
        <v>1</v>
      </c>
      <c r="N1134">
        <v>0</v>
      </c>
      <c r="O1134">
        <f t="shared" si="119"/>
        <v>2</v>
      </c>
      <c r="P1134">
        <f t="shared" si="120"/>
        <v>3</v>
      </c>
      <c r="Q1134">
        <f t="shared" si="121"/>
        <v>1</v>
      </c>
      <c r="R1134">
        <f t="shared" si="122"/>
        <v>7</v>
      </c>
      <c r="S1134">
        <f t="shared" si="123"/>
        <v>6</v>
      </c>
      <c r="T1134">
        <f t="shared" si="124"/>
        <v>4</v>
      </c>
      <c r="U1134">
        <f t="shared" si="125"/>
        <v>5</v>
      </c>
    </row>
    <row r="1135" spans="1:21" x14ac:dyDescent="0.45">
      <c r="A1135">
        <v>1133</v>
      </c>
      <c r="B1135" t="s">
        <v>15</v>
      </c>
      <c r="C1135">
        <v>8.88499170175309E+18</v>
      </c>
      <c r="D1135">
        <v>8.88499170175309E+18</v>
      </c>
      <c r="E1135" t="s">
        <v>881</v>
      </c>
      <c r="F1135">
        <v>8.5912852176188395</v>
      </c>
      <c r="G1135">
        <v>17.473817176017501</v>
      </c>
      <c r="H1135">
        <v>29.771234210009801</v>
      </c>
      <c r="I1135">
        <v>23.332026228597101</v>
      </c>
      <c r="J1135">
        <v>1.16118396984322</v>
      </c>
      <c r="K1135">
        <v>13.2704346164453</v>
      </c>
      <c r="L1135">
        <v>6.40001858146797</v>
      </c>
      <c r="M1135">
        <v>0</v>
      </c>
      <c r="N1135">
        <v>1</v>
      </c>
      <c r="O1135">
        <f t="shared" si="119"/>
        <v>5</v>
      </c>
      <c r="P1135">
        <f t="shared" si="120"/>
        <v>3</v>
      </c>
      <c r="Q1135">
        <f t="shared" si="121"/>
        <v>1</v>
      </c>
      <c r="R1135">
        <f t="shared" si="122"/>
        <v>2</v>
      </c>
      <c r="S1135">
        <f t="shared" si="123"/>
        <v>7</v>
      </c>
      <c r="T1135">
        <f t="shared" si="124"/>
        <v>4</v>
      </c>
      <c r="U1135">
        <f t="shared" si="125"/>
        <v>6</v>
      </c>
    </row>
    <row r="1136" spans="1:21" x14ac:dyDescent="0.45">
      <c r="A1136">
        <v>1134</v>
      </c>
      <c r="B1136" t="s">
        <v>18</v>
      </c>
      <c r="C1136">
        <v>3.87511113361841E+18</v>
      </c>
      <c r="D1136">
        <v>3.87511113361841E+18</v>
      </c>
      <c r="E1136" t="s">
        <v>882</v>
      </c>
      <c r="F1136">
        <v>22.690212566802099</v>
      </c>
      <c r="G1136">
        <v>19.955972003643801</v>
      </c>
      <c r="H1136">
        <v>24.6218308155951</v>
      </c>
      <c r="I1136">
        <v>7.1299625387930998</v>
      </c>
      <c r="J1136">
        <v>1.45332532615907</v>
      </c>
      <c r="K1136">
        <v>15.390333856397399</v>
      </c>
      <c r="L1136">
        <v>8.75836289260927</v>
      </c>
      <c r="M1136">
        <v>0</v>
      </c>
      <c r="N1136">
        <v>0</v>
      </c>
      <c r="O1136">
        <f t="shared" si="119"/>
        <v>2</v>
      </c>
      <c r="P1136">
        <f t="shared" si="120"/>
        <v>3</v>
      </c>
      <c r="Q1136">
        <f t="shared" si="121"/>
        <v>1</v>
      </c>
      <c r="R1136">
        <f t="shared" si="122"/>
        <v>6</v>
      </c>
      <c r="S1136">
        <f t="shared" si="123"/>
        <v>7</v>
      </c>
      <c r="T1136">
        <f t="shared" si="124"/>
        <v>4</v>
      </c>
      <c r="U1136">
        <f t="shared" si="125"/>
        <v>5</v>
      </c>
    </row>
    <row r="1137" spans="1:21" x14ac:dyDescent="0.45">
      <c r="A1137">
        <v>1135</v>
      </c>
      <c r="B1137" t="s">
        <v>13</v>
      </c>
      <c r="C1137">
        <v>-2.9982764353236198E+18</v>
      </c>
      <c r="D1137">
        <v>-2.9982764353236198E+18</v>
      </c>
      <c r="E1137" t="s">
        <v>638</v>
      </c>
      <c r="F1137">
        <v>19.365843807280601</v>
      </c>
      <c r="G1137">
        <v>19.652962865670901</v>
      </c>
      <c r="H1137">
        <v>17.379004890855999</v>
      </c>
      <c r="I1137">
        <v>0.54916622792640202</v>
      </c>
      <c r="J1137">
        <v>2.2651215702746601</v>
      </c>
      <c r="K1137">
        <v>30.5791627029915</v>
      </c>
      <c r="L1137">
        <v>10.2087379349997</v>
      </c>
      <c r="M1137">
        <v>1</v>
      </c>
      <c r="N1137">
        <v>0</v>
      </c>
      <c r="O1137">
        <f t="shared" si="119"/>
        <v>3</v>
      </c>
      <c r="P1137">
        <f t="shared" si="120"/>
        <v>2</v>
      </c>
      <c r="Q1137">
        <f t="shared" si="121"/>
        <v>4</v>
      </c>
      <c r="R1137">
        <f t="shared" si="122"/>
        <v>7</v>
      </c>
      <c r="S1137">
        <f t="shared" si="123"/>
        <v>6</v>
      </c>
      <c r="T1137">
        <f t="shared" si="124"/>
        <v>1</v>
      </c>
      <c r="U1137">
        <f t="shared" si="125"/>
        <v>5</v>
      </c>
    </row>
    <row r="1138" spans="1:21" x14ac:dyDescent="0.45">
      <c r="A1138">
        <v>1136</v>
      </c>
      <c r="B1138" t="s">
        <v>15</v>
      </c>
      <c r="C1138">
        <v>-1.5295337244129101E+18</v>
      </c>
      <c r="D1138">
        <v>-1.5295337244129101E+18</v>
      </c>
      <c r="E1138" t="s">
        <v>883</v>
      </c>
      <c r="F1138">
        <v>12.1664056929779</v>
      </c>
      <c r="G1138">
        <v>19.989559882123501</v>
      </c>
      <c r="H1138">
        <v>28.5870633572355</v>
      </c>
      <c r="I1138">
        <v>18.4616761212048</v>
      </c>
      <c r="J1138">
        <v>1.9623903826000899</v>
      </c>
      <c r="K1138">
        <v>11.7194334250516</v>
      </c>
      <c r="L1138">
        <v>7.1134711388063803</v>
      </c>
      <c r="M1138">
        <v>0</v>
      </c>
      <c r="N1138">
        <v>1</v>
      </c>
      <c r="O1138">
        <f t="shared" si="119"/>
        <v>4</v>
      </c>
      <c r="P1138">
        <f t="shared" si="120"/>
        <v>2</v>
      </c>
      <c r="Q1138">
        <f t="shared" si="121"/>
        <v>1</v>
      </c>
      <c r="R1138">
        <f t="shared" si="122"/>
        <v>3</v>
      </c>
      <c r="S1138">
        <f t="shared" si="123"/>
        <v>7</v>
      </c>
      <c r="T1138">
        <f t="shared" si="124"/>
        <v>5</v>
      </c>
      <c r="U1138">
        <f t="shared" si="125"/>
        <v>6</v>
      </c>
    </row>
    <row r="1139" spans="1:21" x14ac:dyDescent="0.45">
      <c r="A1139">
        <v>1137</v>
      </c>
      <c r="B1139" t="s">
        <v>13</v>
      </c>
      <c r="C1139">
        <v>-6.2976405762095698E+18</v>
      </c>
      <c r="D1139">
        <v>-6.2976405762095698E+18</v>
      </c>
      <c r="E1139" t="s">
        <v>884</v>
      </c>
      <c r="F1139">
        <v>14.614721089892999</v>
      </c>
      <c r="G1139">
        <v>17.833597646531398</v>
      </c>
      <c r="H1139">
        <v>24.491149720905199</v>
      </c>
      <c r="I1139">
        <v>16.381746548432599</v>
      </c>
      <c r="J1139">
        <v>0</v>
      </c>
      <c r="K1139">
        <v>19.7666837361242</v>
      </c>
      <c r="L1139">
        <v>6.9121012581134602</v>
      </c>
      <c r="M1139">
        <v>1</v>
      </c>
      <c r="N1139">
        <v>0</v>
      </c>
      <c r="O1139">
        <f t="shared" si="119"/>
        <v>5</v>
      </c>
      <c r="P1139">
        <f t="shared" si="120"/>
        <v>3</v>
      </c>
      <c r="Q1139">
        <f t="shared" si="121"/>
        <v>1</v>
      </c>
      <c r="R1139">
        <f t="shared" si="122"/>
        <v>4</v>
      </c>
      <c r="S1139">
        <f t="shared" si="123"/>
        <v>7</v>
      </c>
      <c r="T1139">
        <f t="shared" si="124"/>
        <v>2</v>
      </c>
      <c r="U1139">
        <f t="shared" si="125"/>
        <v>6</v>
      </c>
    </row>
    <row r="1140" spans="1:21" x14ac:dyDescent="0.45">
      <c r="A1140">
        <v>1138</v>
      </c>
      <c r="B1140" t="s">
        <v>18</v>
      </c>
      <c r="C1140">
        <v>-5.3527751043860204E+18</v>
      </c>
      <c r="D1140">
        <v>-5.3527751043860204E+18</v>
      </c>
      <c r="E1140" t="s">
        <v>134</v>
      </c>
      <c r="F1140">
        <v>20.920773711933201</v>
      </c>
      <c r="G1140">
        <v>23.6251896319412</v>
      </c>
      <c r="H1140">
        <v>16.153132332928099</v>
      </c>
      <c r="I1140">
        <v>8.3911014950251896</v>
      </c>
      <c r="J1140">
        <v>0.78641263143611895</v>
      </c>
      <c r="K1140">
        <v>21.4866944440274</v>
      </c>
      <c r="L1140">
        <v>8.6366957527085493</v>
      </c>
      <c r="M1140">
        <v>0</v>
      </c>
      <c r="N1140">
        <v>0</v>
      </c>
      <c r="O1140">
        <f t="shared" si="119"/>
        <v>3</v>
      </c>
      <c r="P1140">
        <f t="shared" si="120"/>
        <v>1</v>
      </c>
      <c r="Q1140">
        <f t="shared" si="121"/>
        <v>4</v>
      </c>
      <c r="R1140">
        <f t="shared" si="122"/>
        <v>6</v>
      </c>
      <c r="S1140">
        <f t="shared" si="123"/>
        <v>7</v>
      </c>
      <c r="T1140">
        <f t="shared" si="124"/>
        <v>2</v>
      </c>
      <c r="U1140">
        <f t="shared" si="125"/>
        <v>5</v>
      </c>
    </row>
    <row r="1141" spans="1:21" x14ac:dyDescent="0.45">
      <c r="A1141">
        <v>1139</v>
      </c>
      <c r="B1141" t="s">
        <v>15</v>
      </c>
      <c r="C1141">
        <v>7.6448854053783695E+18</v>
      </c>
      <c r="D1141">
        <v>7.6448854053783695E+18</v>
      </c>
      <c r="E1141" t="s">
        <v>729</v>
      </c>
      <c r="F1141">
        <v>24.381930839874599</v>
      </c>
      <c r="G1141">
        <v>20.9558381500783</v>
      </c>
      <c r="H1141">
        <v>28.686191610493498</v>
      </c>
      <c r="I1141">
        <v>0</v>
      </c>
      <c r="J1141">
        <v>0.89768791423085204</v>
      </c>
      <c r="K1141">
        <v>14.217250479696199</v>
      </c>
      <c r="L1141">
        <v>10.861101005626301</v>
      </c>
      <c r="M1141">
        <v>0</v>
      </c>
      <c r="N1141">
        <v>1</v>
      </c>
      <c r="O1141">
        <f t="shared" si="119"/>
        <v>2</v>
      </c>
      <c r="P1141">
        <f t="shared" si="120"/>
        <v>3</v>
      </c>
      <c r="Q1141">
        <f t="shared" si="121"/>
        <v>1</v>
      </c>
      <c r="R1141">
        <f t="shared" si="122"/>
        <v>7</v>
      </c>
      <c r="S1141">
        <f t="shared" si="123"/>
        <v>6</v>
      </c>
      <c r="T1141">
        <f t="shared" si="124"/>
        <v>4</v>
      </c>
      <c r="U1141">
        <f t="shared" si="125"/>
        <v>5</v>
      </c>
    </row>
    <row r="1142" spans="1:21" x14ac:dyDescent="0.45">
      <c r="A1142">
        <v>1140</v>
      </c>
      <c r="B1142" t="s">
        <v>13</v>
      </c>
      <c r="C1142">
        <v>8.8231443376545905E+18</v>
      </c>
      <c r="D1142">
        <v>8.8231443376545905E+18</v>
      </c>
      <c r="E1142" t="s">
        <v>885</v>
      </c>
      <c r="F1142">
        <v>21.605571978150099</v>
      </c>
      <c r="G1142">
        <v>21.0108755610058</v>
      </c>
      <c r="H1142">
        <v>11.422941529303699</v>
      </c>
      <c r="I1142">
        <v>0</v>
      </c>
      <c r="J1142">
        <v>2.7733099226502</v>
      </c>
      <c r="K1142">
        <v>31.954980192990899</v>
      </c>
      <c r="L1142">
        <v>11.232320815899101</v>
      </c>
      <c r="M1142">
        <v>1</v>
      </c>
      <c r="N1142">
        <v>0</v>
      </c>
      <c r="O1142">
        <f t="shared" si="119"/>
        <v>2</v>
      </c>
      <c r="P1142">
        <f t="shared" si="120"/>
        <v>3</v>
      </c>
      <c r="Q1142">
        <f t="shared" si="121"/>
        <v>4</v>
      </c>
      <c r="R1142">
        <f t="shared" si="122"/>
        <v>7</v>
      </c>
      <c r="S1142">
        <f t="shared" si="123"/>
        <v>6</v>
      </c>
      <c r="T1142">
        <f t="shared" si="124"/>
        <v>1</v>
      </c>
      <c r="U1142">
        <f t="shared" si="125"/>
        <v>5</v>
      </c>
    </row>
    <row r="1143" spans="1:21" x14ac:dyDescent="0.45">
      <c r="A1143">
        <v>1141</v>
      </c>
      <c r="B1143" t="s">
        <v>18</v>
      </c>
      <c r="C1143">
        <v>3.7055900002408899E+18</v>
      </c>
      <c r="D1143">
        <v>3.7055900002408899E+18</v>
      </c>
      <c r="E1143" t="s">
        <v>496</v>
      </c>
      <c r="F1143">
        <v>22.589581397206899</v>
      </c>
      <c r="G1143">
        <v>20.067983831202</v>
      </c>
      <c r="H1143">
        <v>27.090136696860899</v>
      </c>
      <c r="I1143">
        <v>0</v>
      </c>
      <c r="J1143">
        <v>0.21624860308604699</v>
      </c>
      <c r="K1143">
        <v>19.9829606628136</v>
      </c>
      <c r="L1143">
        <v>10.053088808830299</v>
      </c>
      <c r="M1143">
        <v>0</v>
      </c>
      <c r="N1143">
        <v>0</v>
      </c>
      <c r="O1143">
        <f t="shared" si="119"/>
        <v>2</v>
      </c>
      <c r="P1143">
        <f t="shared" si="120"/>
        <v>3</v>
      </c>
      <c r="Q1143">
        <f t="shared" si="121"/>
        <v>1</v>
      </c>
      <c r="R1143">
        <f t="shared" si="122"/>
        <v>7</v>
      </c>
      <c r="S1143">
        <f t="shared" si="123"/>
        <v>6</v>
      </c>
      <c r="T1143">
        <f t="shared" si="124"/>
        <v>4</v>
      </c>
      <c r="U1143">
        <f t="shared" si="125"/>
        <v>5</v>
      </c>
    </row>
    <row r="1144" spans="1:21" x14ac:dyDescent="0.45">
      <c r="A1144">
        <v>1142</v>
      </c>
      <c r="B1144" t="s">
        <v>13</v>
      </c>
      <c r="C1144">
        <v>1.51966814139567E+18</v>
      </c>
      <c r="D1144">
        <v>1.51966814139567E+18</v>
      </c>
      <c r="E1144" t="s">
        <v>17</v>
      </c>
      <c r="F1144">
        <v>28.613612694987999</v>
      </c>
      <c r="G1144">
        <v>20.718193752066401</v>
      </c>
      <c r="H1144">
        <v>11.9474353258971</v>
      </c>
      <c r="I1144">
        <v>0</v>
      </c>
      <c r="J1144">
        <v>0.41257440332331002</v>
      </c>
      <c r="K1144">
        <v>29.851704294615299</v>
      </c>
      <c r="L1144">
        <v>8.4564795291097301</v>
      </c>
      <c r="M1144">
        <v>1</v>
      </c>
      <c r="N1144">
        <v>0</v>
      </c>
      <c r="O1144">
        <f t="shared" si="119"/>
        <v>2</v>
      </c>
      <c r="P1144">
        <f t="shared" si="120"/>
        <v>3</v>
      </c>
      <c r="Q1144">
        <f t="shared" si="121"/>
        <v>4</v>
      </c>
      <c r="R1144">
        <f t="shared" si="122"/>
        <v>7</v>
      </c>
      <c r="S1144">
        <f t="shared" si="123"/>
        <v>6</v>
      </c>
      <c r="T1144">
        <f t="shared" si="124"/>
        <v>1</v>
      </c>
      <c r="U1144">
        <f t="shared" si="125"/>
        <v>5</v>
      </c>
    </row>
    <row r="1145" spans="1:21" x14ac:dyDescent="0.45">
      <c r="A1145">
        <v>1143</v>
      </c>
      <c r="B1145" t="s">
        <v>18</v>
      </c>
      <c r="C1145">
        <v>-3.5710788846513198E+18</v>
      </c>
      <c r="D1145">
        <v>-3.5710788846513198E+18</v>
      </c>
      <c r="E1145" t="s">
        <v>886</v>
      </c>
      <c r="F1145">
        <v>12.6716172098855</v>
      </c>
      <c r="G1145">
        <v>18.740567524539902</v>
      </c>
      <c r="H1145">
        <v>18.732353263273499</v>
      </c>
      <c r="I1145">
        <v>19.001899401691599</v>
      </c>
      <c r="J1145">
        <v>1.7098539928574701</v>
      </c>
      <c r="K1145">
        <v>24.613197797255001</v>
      </c>
      <c r="L1145">
        <v>4.5305108104966498</v>
      </c>
      <c r="M1145">
        <v>0</v>
      </c>
      <c r="N1145">
        <v>0</v>
      </c>
      <c r="O1145">
        <f t="shared" si="119"/>
        <v>5</v>
      </c>
      <c r="P1145">
        <f t="shared" si="120"/>
        <v>3</v>
      </c>
      <c r="Q1145">
        <f t="shared" si="121"/>
        <v>4</v>
      </c>
      <c r="R1145">
        <f t="shared" si="122"/>
        <v>2</v>
      </c>
      <c r="S1145">
        <f t="shared" si="123"/>
        <v>7</v>
      </c>
      <c r="T1145">
        <f t="shared" si="124"/>
        <v>1</v>
      </c>
      <c r="U1145">
        <f t="shared" si="125"/>
        <v>6</v>
      </c>
    </row>
    <row r="1146" spans="1:21" x14ac:dyDescent="0.45">
      <c r="A1146">
        <v>1144</v>
      </c>
      <c r="B1146" t="s">
        <v>13</v>
      </c>
      <c r="C1146">
        <v>-4.89879281576721E+18</v>
      </c>
      <c r="D1146">
        <v>-4.89879281576721E+18</v>
      </c>
      <c r="E1146" t="s">
        <v>887</v>
      </c>
      <c r="F1146">
        <v>12.6154979468616</v>
      </c>
      <c r="G1146">
        <v>18.774604476223701</v>
      </c>
      <c r="H1146">
        <v>20.749871734857798</v>
      </c>
      <c r="I1146">
        <v>19.0043138034357</v>
      </c>
      <c r="J1146">
        <v>0.27550674923093998</v>
      </c>
      <c r="K1146">
        <v>22.005898258928401</v>
      </c>
      <c r="L1146">
        <v>6.5743070304615401</v>
      </c>
      <c r="M1146">
        <v>1</v>
      </c>
      <c r="N1146">
        <v>0</v>
      </c>
      <c r="O1146">
        <f t="shared" si="119"/>
        <v>5</v>
      </c>
      <c r="P1146">
        <f t="shared" si="120"/>
        <v>4</v>
      </c>
      <c r="Q1146">
        <f t="shared" si="121"/>
        <v>2</v>
      </c>
      <c r="R1146">
        <f t="shared" si="122"/>
        <v>3</v>
      </c>
      <c r="S1146">
        <f t="shared" si="123"/>
        <v>7</v>
      </c>
      <c r="T1146">
        <f t="shared" si="124"/>
        <v>1</v>
      </c>
      <c r="U1146">
        <f t="shared" si="125"/>
        <v>6</v>
      </c>
    </row>
    <row r="1147" spans="1:21" x14ac:dyDescent="0.45">
      <c r="A1147">
        <v>1145</v>
      </c>
      <c r="B1147" t="s">
        <v>13</v>
      </c>
      <c r="C1147">
        <v>5.2544427458599199E+18</v>
      </c>
      <c r="D1147">
        <v>5.2544427458599199E+18</v>
      </c>
      <c r="E1147" t="s">
        <v>17</v>
      </c>
      <c r="F1147">
        <v>19.36043430218</v>
      </c>
      <c r="G1147">
        <v>20.270285409278699</v>
      </c>
      <c r="H1147">
        <v>14.2739306496407</v>
      </c>
      <c r="I1147">
        <v>0</v>
      </c>
      <c r="J1147">
        <v>0.298492538714417</v>
      </c>
      <c r="K1147">
        <v>30.0829120257395</v>
      </c>
      <c r="L1147">
        <v>15.7139450744464</v>
      </c>
      <c r="M1147">
        <v>1</v>
      </c>
      <c r="N1147">
        <v>0</v>
      </c>
      <c r="O1147">
        <f t="shared" si="119"/>
        <v>3</v>
      </c>
      <c r="P1147">
        <f t="shared" si="120"/>
        <v>2</v>
      </c>
      <c r="Q1147">
        <f t="shared" si="121"/>
        <v>5</v>
      </c>
      <c r="R1147">
        <f t="shared" si="122"/>
        <v>7</v>
      </c>
      <c r="S1147">
        <f t="shared" si="123"/>
        <v>6</v>
      </c>
      <c r="T1147">
        <f t="shared" si="124"/>
        <v>1</v>
      </c>
      <c r="U1147">
        <f t="shared" si="125"/>
        <v>4</v>
      </c>
    </row>
    <row r="1148" spans="1:21" x14ac:dyDescent="0.45">
      <c r="A1148">
        <v>1146</v>
      </c>
      <c r="B1148" t="s">
        <v>18</v>
      </c>
      <c r="C1148">
        <v>-4.0496232245462902E+18</v>
      </c>
      <c r="D1148">
        <v>-4.0496232245462902E+18</v>
      </c>
      <c r="E1148" t="s">
        <v>888</v>
      </c>
      <c r="F1148">
        <v>12.967352332466</v>
      </c>
      <c r="G1148">
        <v>20.935604407564</v>
      </c>
      <c r="H1148">
        <v>30.010412687666399</v>
      </c>
      <c r="I1148">
        <v>12.748660909073701</v>
      </c>
      <c r="J1148">
        <v>0.995786074536824</v>
      </c>
      <c r="K1148">
        <v>13.5167213649102</v>
      </c>
      <c r="L1148">
        <v>8.8254622237825799</v>
      </c>
      <c r="M1148">
        <v>0</v>
      </c>
      <c r="N1148">
        <v>0</v>
      </c>
      <c r="O1148">
        <f t="shared" si="119"/>
        <v>4</v>
      </c>
      <c r="P1148">
        <f t="shared" si="120"/>
        <v>2</v>
      </c>
      <c r="Q1148">
        <f t="shared" si="121"/>
        <v>1</v>
      </c>
      <c r="R1148">
        <f t="shared" si="122"/>
        <v>5</v>
      </c>
      <c r="S1148">
        <f t="shared" si="123"/>
        <v>7</v>
      </c>
      <c r="T1148">
        <f t="shared" si="124"/>
        <v>3</v>
      </c>
      <c r="U1148">
        <f t="shared" si="125"/>
        <v>6</v>
      </c>
    </row>
    <row r="1149" spans="1:21" x14ac:dyDescent="0.45">
      <c r="A1149">
        <v>1147</v>
      </c>
      <c r="B1149" t="s">
        <v>13</v>
      </c>
      <c r="C1149">
        <v>-7.4374867357401098E+18</v>
      </c>
      <c r="D1149">
        <v>-7.4374867357401098E+18</v>
      </c>
      <c r="E1149" t="s">
        <v>17</v>
      </c>
      <c r="F1149">
        <v>16.496435839410601</v>
      </c>
      <c r="G1149">
        <v>20.428106204738899</v>
      </c>
      <c r="H1149">
        <v>23.117643229079999</v>
      </c>
      <c r="I1149">
        <v>9.2504991101633607</v>
      </c>
      <c r="J1149">
        <v>3.3654375335964102</v>
      </c>
      <c r="K1149">
        <v>20.053546806272401</v>
      </c>
      <c r="L1149">
        <v>7.2883312767381296</v>
      </c>
      <c r="M1149">
        <v>1</v>
      </c>
      <c r="N1149">
        <v>0</v>
      </c>
      <c r="O1149">
        <f t="shared" si="119"/>
        <v>4</v>
      </c>
      <c r="P1149">
        <f t="shared" si="120"/>
        <v>2</v>
      </c>
      <c r="Q1149">
        <f t="shared" si="121"/>
        <v>1</v>
      </c>
      <c r="R1149">
        <f t="shared" si="122"/>
        <v>5</v>
      </c>
      <c r="S1149">
        <f t="shared" si="123"/>
        <v>7</v>
      </c>
      <c r="T1149">
        <f t="shared" si="124"/>
        <v>3</v>
      </c>
      <c r="U1149">
        <f t="shared" si="125"/>
        <v>6</v>
      </c>
    </row>
    <row r="1150" spans="1:21" x14ac:dyDescent="0.45">
      <c r="A1150">
        <v>1148</v>
      </c>
      <c r="B1150" t="s">
        <v>13</v>
      </c>
      <c r="C1150">
        <v>6.0361654481258301E+18</v>
      </c>
      <c r="D1150">
        <v>6.0361654481258301E+18</v>
      </c>
      <c r="E1150" t="s">
        <v>889</v>
      </c>
      <c r="F1150">
        <v>24.375671818604001</v>
      </c>
      <c r="G1150">
        <v>21.757041693377701</v>
      </c>
      <c r="H1150">
        <v>9.4324691807947794</v>
      </c>
      <c r="I1150">
        <v>0</v>
      </c>
      <c r="J1150">
        <v>1.4165576036221199</v>
      </c>
      <c r="K1150">
        <v>35.253247410207699</v>
      </c>
      <c r="L1150">
        <v>7.7650122933935197</v>
      </c>
      <c r="M1150">
        <v>1</v>
      </c>
      <c r="N1150">
        <v>0</v>
      </c>
      <c r="O1150">
        <f t="shared" si="119"/>
        <v>2</v>
      </c>
      <c r="P1150">
        <f t="shared" si="120"/>
        <v>3</v>
      </c>
      <c r="Q1150">
        <f t="shared" si="121"/>
        <v>4</v>
      </c>
      <c r="R1150">
        <f t="shared" si="122"/>
        <v>7</v>
      </c>
      <c r="S1150">
        <f t="shared" si="123"/>
        <v>6</v>
      </c>
      <c r="T1150">
        <f t="shared" si="124"/>
        <v>1</v>
      </c>
      <c r="U1150">
        <f t="shared" si="125"/>
        <v>5</v>
      </c>
    </row>
    <row r="1151" spans="1:21" x14ac:dyDescent="0.45">
      <c r="A1151">
        <v>1149</v>
      </c>
      <c r="B1151" t="s">
        <v>13</v>
      </c>
      <c r="C1151">
        <v>-1.00151905481738E+18</v>
      </c>
      <c r="D1151">
        <v>-1.00151905481738E+18</v>
      </c>
      <c r="E1151" t="s">
        <v>17</v>
      </c>
      <c r="F1151">
        <v>16.721810494781199</v>
      </c>
      <c r="G1151">
        <v>20.2053182706195</v>
      </c>
      <c r="H1151">
        <v>13.770281152987801</v>
      </c>
      <c r="I1151">
        <v>10.203135928358799</v>
      </c>
      <c r="J1151">
        <v>1.1101286428647901</v>
      </c>
      <c r="K1151">
        <v>27.317713783528401</v>
      </c>
      <c r="L1151">
        <v>10.671611726859201</v>
      </c>
      <c r="M1151">
        <v>1</v>
      </c>
      <c r="N1151">
        <v>0</v>
      </c>
      <c r="O1151">
        <f t="shared" si="119"/>
        <v>3</v>
      </c>
      <c r="P1151">
        <f t="shared" si="120"/>
        <v>2</v>
      </c>
      <c r="Q1151">
        <f t="shared" si="121"/>
        <v>4</v>
      </c>
      <c r="R1151">
        <f t="shared" si="122"/>
        <v>6</v>
      </c>
      <c r="S1151">
        <f t="shared" si="123"/>
        <v>7</v>
      </c>
      <c r="T1151">
        <f t="shared" si="124"/>
        <v>1</v>
      </c>
      <c r="U1151">
        <f t="shared" si="125"/>
        <v>5</v>
      </c>
    </row>
    <row r="1152" spans="1:21" x14ac:dyDescent="0.45">
      <c r="A1152">
        <v>1150</v>
      </c>
      <c r="B1152" t="s">
        <v>18</v>
      </c>
      <c r="C1152">
        <v>7.7996154405199903E+18</v>
      </c>
      <c r="D1152">
        <v>7.7996154405199903E+18</v>
      </c>
      <c r="E1152" t="s">
        <v>84</v>
      </c>
      <c r="F1152">
        <v>23.567773775137699</v>
      </c>
      <c r="G1152">
        <v>21.163732945263501</v>
      </c>
      <c r="H1152">
        <v>21.9674149651104</v>
      </c>
      <c r="I1152">
        <v>0</v>
      </c>
      <c r="J1152">
        <v>2.5384654964643798</v>
      </c>
      <c r="K1152">
        <v>21.460624653748098</v>
      </c>
      <c r="L1152">
        <v>9.3019881642757394</v>
      </c>
      <c r="M1152">
        <v>0</v>
      </c>
      <c r="N1152">
        <v>0</v>
      </c>
      <c r="O1152">
        <f t="shared" si="119"/>
        <v>1</v>
      </c>
      <c r="P1152">
        <f t="shared" si="120"/>
        <v>4</v>
      </c>
      <c r="Q1152">
        <f t="shared" si="121"/>
        <v>2</v>
      </c>
      <c r="R1152">
        <f t="shared" si="122"/>
        <v>7</v>
      </c>
      <c r="S1152">
        <f t="shared" si="123"/>
        <v>6</v>
      </c>
      <c r="T1152">
        <f t="shared" si="124"/>
        <v>3</v>
      </c>
      <c r="U1152">
        <f t="shared" si="125"/>
        <v>5</v>
      </c>
    </row>
    <row r="1153" spans="1:21" x14ac:dyDescent="0.45">
      <c r="A1153">
        <v>1151</v>
      </c>
      <c r="B1153" t="s">
        <v>15</v>
      </c>
      <c r="C1153">
        <v>3.4514718340836301E+18</v>
      </c>
      <c r="D1153">
        <v>3.4514718340836301E+18</v>
      </c>
      <c r="E1153" t="s">
        <v>890</v>
      </c>
      <c r="F1153">
        <v>21.213125390790299</v>
      </c>
      <c r="G1153">
        <v>23.731023025630599</v>
      </c>
      <c r="H1153">
        <v>27.785757889702001</v>
      </c>
      <c r="I1153">
        <v>5.2073785803042796</v>
      </c>
      <c r="J1153">
        <v>1.0571158755029499</v>
      </c>
      <c r="K1153">
        <v>12.530207934272401</v>
      </c>
      <c r="L1153">
        <v>8.4753913037972897</v>
      </c>
      <c r="M1153">
        <v>0</v>
      </c>
      <c r="N1153">
        <v>1</v>
      </c>
      <c r="O1153">
        <f t="shared" si="119"/>
        <v>3</v>
      </c>
      <c r="P1153">
        <f t="shared" si="120"/>
        <v>2</v>
      </c>
      <c r="Q1153">
        <f t="shared" si="121"/>
        <v>1</v>
      </c>
      <c r="R1153">
        <f t="shared" si="122"/>
        <v>6</v>
      </c>
      <c r="S1153">
        <f t="shared" si="123"/>
        <v>7</v>
      </c>
      <c r="T1153">
        <f t="shared" si="124"/>
        <v>4</v>
      </c>
      <c r="U1153">
        <f t="shared" si="125"/>
        <v>5</v>
      </c>
    </row>
    <row r="1154" spans="1:21" x14ac:dyDescent="0.45">
      <c r="A1154">
        <v>1152</v>
      </c>
      <c r="B1154" t="s">
        <v>13</v>
      </c>
      <c r="C1154">
        <v>1.03957632912389E+18</v>
      </c>
      <c r="D1154">
        <v>1.03957632912389E+18</v>
      </c>
      <c r="E1154" t="s">
        <v>17</v>
      </c>
      <c r="F1154">
        <v>24.271512994450799</v>
      </c>
      <c r="G1154">
        <v>19.807601108705502</v>
      </c>
      <c r="H1154">
        <v>17.069656311201701</v>
      </c>
      <c r="I1154">
        <v>0</v>
      </c>
      <c r="J1154">
        <v>0.87685757307302004</v>
      </c>
      <c r="K1154">
        <v>27.671077977812502</v>
      </c>
      <c r="L1154">
        <v>10.303294034756201</v>
      </c>
      <c r="M1154">
        <v>1</v>
      </c>
      <c r="N1154">
        <v>0</v>
      </c>
      <c r="O1154">
        <f t="shared" si="119"/>
        <v>2</v>
      </c>
      <c r="P1154">
        <f t="shared" si="120"/>
        <v>3</v>
      </c>
      <c r="Q1154">
        <f t="shared" si="121"/>
        <v>4</v>
      </c>
      <c r="R1154">
        <f t="shared" si="122"/>
        <v>7</v>
      </c>
      <c r="S1154">
        <f t="shared" si="123"/>
        <v>6</v>
      </c>
      <c r="T1154">
        <f t="shared" si="124"/>
        <v>1</v>
      </c>
      <c r="U1154">
        <f t="shared" si="125"/>
        <v>5</v>
      </c>
    </row>
    <row r="1155" spans="1:21" x14ac:dyDescent="0.45">
      <c r="A1155">
        <v>1153</v>
      </c>
      <c r="B1155" t="s">
        <v>13</v>
      </c>
      <c r="C1155">
        <v>-2.68983342205137E+18</v>
      </c>
      <c r="D1155">
        <v>-2.68983342205137E+18</v>
      </c>
      <c r="E1155" t="s">
        <v>891</v>
      </c>
      <c r="F1155">
        <v>25.163152464325702</v>
      </c>
      <c r="G1155">
        <v>20.978581707226901</v>
      </c>
      <c r="H1155">
        <v>8.9401088191848892</v>
      </c>
      <c r="I1155">
        <v>0</v>
      </c>
      <c r="J1155">
        <v>1.5594671666009201</v>
      </c>
      <c r="K1155">
        <v>32.045831696002601</v>
      </c>
      <c r="L1155">
        <v>11.3128581466589</v>
      </c>
      <c r="M1155">
        <v>1</v>
      </c>
      <c r="N1155">
        <v>0</v>
      </c>
      <c r="O1155">
        <f t="shared" ref="O1155:O1218" si="126">_xlfn.RANK.AVG(F1155, $F1155:$L1155)</f>
        <v>2</v>
      </c>
      <c r="P1155">
        <f t="shared" ref="P1155:P1218" si="127">_xlfn.RANK.AVG(G1155, $F1155:$L1155)</f>
        <v>3</v>
      </c>
      <c r="Q1155">
        <f t="shared" ref="Q1155:Q1218" si="128">_xlfn.RANK.AVG(H1155, $F1155:$L1155)</f>
        <v>5</v>
      </c>
      <c r="R1155">
        <f t="shared" ref="R1155:R1218" si="129">_xlfn.RANK.AVG(I1155, $F1155:$L1155)</f>
        <v>7</v>
      </c>
      <c r="S1155">
        <f t="shared" ref="S1155:S1218" si="130">_xlfn.RANK.AVG(J1155, $F1155:$L1155)</f>
        <v>6</v>
      </c>
      <c r="T1155">
        <f t="shared" ref="T1155:T1218" si="131">_xlfn.RANK.AVG(K1155, $F1155:$L1155)</f>
        <v>1</v>
      </c>
      <c r="U1155">
        <f t="shared" ref="U1155:U1218" si="132">_xlfn.RANK.AVG(L1155, $F1155:$L1155)</f>
        <v>4</v>
      </c>
    </row>
    <row r="1156" spans="1:21" x14ac:dyDescent="0.45">
      <c r="A1156">
        <v>1154</v>
      </c>
      <c r="B1156" t="s">
        <v>18</v>
      </c>
      <c r="C1156">
        <v>4.3115238780332401E+18</v>
      </c>
      <c r="D1156">
        <v>4.3115238780332401E+18</v>
      </c>
      <c r="E1156" t="s">
        <v>892</v>
      </c>
      <c r="F1156">
        <v>21.166127817490398</v>
      </c>
      <c r="G1156">
        <v>20.670605482123499</v>
      </c>
      <c r="H1156">
        <v>31.758422131213599</v>
      </c>
      <c r="I1156">
        <v>0</v>
      </c>
      <c r="J1156">
        <v>0.32908405766945897</v>
      </c>
      <c r="K1156">
        <v>16.8124624998926</v>
      </c>
      <c r="L1156">
        <v>9.2632980116102406</v>
      </c>
      <c r="M1156">
        <v>0</v>
      </c>
      <c r="N1156">
        <v>0</v>
      </c>
      <c r="O1156">
        <f t="shared" si="126"/>
        <v>2</v>
      </c>
      <c r="P1156">
        <f t="shared" si="127"/>
        <v>3</v>
      </c>
      <c r="Q1156">
        <f t="shared" si="128"/>
        <v>1</v>
      </c>
      <c r="R1156">
        <f t="shared" si="129"/>
        <v>7</v>
      </c>
      <c r="S1156">
        <f t="shared" si="130"/>
        <v>6</v>
      </c>
      <c r="T1156">
        <f t="shared" si="131"/>
        <v>4</v>
      </c>
      <c r="U1156">
        <f t="shared" si="132"/>
        <v>5</v>
      </c>
    </row>
    <row r="1157" spans="1:21" x14ac:dyDescent="0.45">
      <c r="A1157">
        <v>1155</v>
      </c>
      <c r="B1157" t="s">
        <v>15</v>
      </c>
      <c r="C1157">
        <v>-2.25014442444349E+18</v>
      </c>
      <c r="D1157">
        <v>-2.25014442444349E+18</v>
      </c>
      <c r="E1157" t="s">
        <v>893</v>
      </c>
      <c r="F1157">
        <v>16.2143640942883</v>
      </c>
      <c r="G1157">
        <v>21.1113121625751</v>
      </c>
      <c r="H1157">
        <v>19.695787253904999</v>
      </c>
      <c r="I1157">
        <v>12.8193260507599</v>
      </c>
      <c r="J1157">
        <v>0</v>
      </c>
      <c r="K1157">
        <v>18.202944501520602</v>
      </c>
      <c r="L1157">
        <v>11.9562659369507</v>
      </c>
      <c r="M1157">
        <v>0</v>
      </c>
      <c r="N1157">
        <v>1</v>
      </c>
      <c r="O1157">
        <f t="shared" si="126"/>
        <v>4</v>
      </c>
      <c r="P1157">
        <f t="shared" si="127"/>
        <v>1</v>
      </c>
      <c r="Q1157">
        <f t="shared" si="128"/>
        <v>2</v>
      </c>
      <c r="R1157">
        <f t="shared" si="129"/>
        <v>5</v>
      </c>
      <c r="S1157">
        <f t="shared" si="130"/>
        <v>7</v>
      </c>
      <c r="T1157">
        <f t="shared" si="131"/>
        <v>3</v>
      </c>
      <c r="U1157">
        <f t="shared" si="132"/>
        <v>6</v>
      </c>
    </row>
    <row r="1158" spans="1:21" x14ac:dyDescent="0.45">
      <c r="A1158">
        <v>1156</v>
      </c>
      <c r="B1158" t="s">
        <v>18</v>
      </c>
      <c r="C1158">
        <v>-8.7543441582201805E+18</v>
      </c>
      <c r="D1158">
        <v>-8.7543441582201805E+18</v>
      </c>
      <c r="E1158" t="s">
        <v>894</v>
      </c>
      <c r="F1158">
        <v>4.5947857795349103</v>
      </c>
      <c r="G1158">
        <v>18.967343156984398</v>
      </c>
      <c r="H1158">
        <v>26.6873414830367</v>
      </c>
      <c r="I1158">
        <v>31.576652467082202</v>
      </c>
      <c r="J1158">
        <v>1.27174300916817E-2</v>
      </c>
      <c r="K1158">
        <v>11.4372532918819</v>
      </c>
      <c r="L1158">
        <v>6.72390639138791</v>
      </c>
      <c r="M1158">
        <v>0</v>
      </c>
      <c r="N1158">
        <v>0</v>
      </c>
      <c r="O1158">
        <f t="shared" si="126"/>
        <v>6</v>
      </c>
      <c r="P1158">
        <f t="shared" si="127"/>
        <v>3</v>
      </c>
      <c r="Q1158">
        <f t="shared" si="128"/>
        <v>2</v>
      </c>
      <c r="R1158">
        <f t="shared" si="129"/>
        <v>1</v>
      </c>
      <c r="S1158">
        <f t="shared" si="130"/>
        <v>7</v>
      </c>
      <c r="T1158">
        <f t="shared" si="131"/>
        <v>4</v>
      </c>
      <c r="U1158">
        <f t="shared" si="132"/>
        <v>5</v>
      </c>
    </row>
    <row r="1159" spans="1:21" x14ac:dyDescent="0.45">
      <c r="A1159">
        <v>1157</v>
      </c>
      <c r="B1159" t="s">
        <v>18</v>
      </c>
      <c r="C1159">
        <v>5.8036729818230303E+18</v>
      </c>
      <c r="D1159">
        <v>5.8036729818230303E+18</v>
      </c>
      <c r="E1159" t="s">
        <v>895</v>
      </c>
      <c r="F1159">
        <v>22.7682969677195</v>
      </c>
      <c r="G1159">
        <v>21.304584920210601</v>
      </c>
      <c r="H1159">
        <v>16.130374236448901</v>
      </c>
      <c r="I1159">
        <v>0</v>
      </c>
      <c r="J1159">
        <v>1.10696119803895</v>
      </c>
      <c r="K1159">
        <v>28.623405573415099</v>
      </c>
      <c r="L1159">
        <v>10.066377104166801</v>
      </c>
      <c r="M1159">
        <v>0</v>
      </c>
      <c r="N1159">
        <v>0</v>
      </c>
      <c r="O1159">
        <f t="shared" si="126"/>
        <v>2</v>
      </c>
      <c r="P1159">
        <f t="shared" si="127"/>
        <v>3</v>
      </c>
      <c r="Q1159">
        <f t="shared" si="128"/>
        <v>4</v>
      </c>
      <c r="R1159">
        <f t="shared" si="129"/>
        <v>7</v>
      </c>
      <c r="S1159">
        <f t="shared" si="130"/>
        <v>6</v>
      </c>
      <c r="T1159">
        <f t="shared" si="131"/>
        <v>1</v>
      </c>
      <c r="U1159">
        <f t="shared" si="132"/>
        <v>5</v>
      </c>
    </row>
    <row r="1160" spans="1:21" x14ac:dyDescent="0.45">
      <c r="A1160">
        <v>1158</v>
      </c>
      <c r="B1160" t="s">
        <v>13</v>
      </c>
      <c r="C1160">
        <v>-2.98725965547469E+18</v>
      </c>
      <c r="D1160">
        <v>-2.98725965547469E+18</v>
      </c>
      <c r="E1160" t="s">
        <v>638</v>
      </c>
      <c r="F1160">
        <v>22.291755942358801</v>
      </c>
      <c r="G1160">
        <v>21.645803038107299</v>
      </c>
      <c r="H1160">
        <v>32.510067729822303</v>
      </c>
      <c r="I1160">
        <v>3.9747375082502798E-2</v>
      </c>
      <c r="J1160">
        <v>0.32454630644826199</v>
      </c>
      <c r="K1160">
        <v>15.540884982863799</v>
      </c>
      <c r="L1160">
        <v>7.6471946253167804</v>
      </c>
      <c r="M1160">
        <v>1</v>
      </c>
      <c r="N1160">
        <v>0</v>
      </c>
      <c r="O1160">
        <f t="shared" si="126"/>
        <v>2</v>
      </c>
      <c r="P1160">
        <f t="shared" si="127"/>
        <v>3</v>
      </c>
      <c r="Q1160">
        <f t="shared" si="128"/>
        <v>1</v>
      </c>
      <c r="R1160">
        <f t="shared" si="129"/>
        <v>7</v>
      </c>
      <c r="S1160">
        <f t="shared" si="130"/>
        <v>6</v>
      </c>
      <c r="T1160">
        <f t="shared" si="131"/>
        <v>4</v>
      </c>
      <c r="U1160">
        <f t="shared" si="132"/>
        <v>5</v>
      </c>
    </row>
    <row r="1161" spans="1:21" x14ac:dyDescent="0.45">
      <c r="A1161">
        <v>1159</v>
      </c>
      <c r="B1161" t="s">
        <v>13</v>
      </c>
      <c r="C1161">
        <v>-4.8696376887988398E+18</v>
      </c>
      <c r="D1161">
        <v>-4.8696376887988398E+18</v>
      </c>
      <c r="E1161" t="s">
        <v>896</v>
      </c>
      <c r="F1161">
        <v>17.151934248511299</v>
      </c>
      <c r="G1161">
        <v>21.362201997178801</v>
      </c>
      <c r="H1161">
        <v>14.302542745379199</v>
      </c>
      <c r="I1161">
        <v>10.0313496074812</v>
      </c>
      <c r="J1161">
        <v>5.0711530921542796</v>
      </c>
      <c r="K1161">
        <v>21.896097459045301</v>
      </c>
      <c r="L1161">
        <v>10.184720850249599</v>
      </c>
      <c r="M1161">
        <v>1</v>
      </c>
      <c r="N1161">
        <v>0</v>
      </c>
      <c r="O1161">
        <f t="shared" si="126"/>
        <v>3</v>
      </c>
      <c r="P1161">
        <f t="shared" si="127"/>
        <v>2</v>
      </c>
      <c r="Q1161">
        <f t="shared" si="128"/>
        <v>4</v>
      </c>
      <c r="R1161">
        <f t="shared" si="129"/>
        <v>6</v>
      </c>
      <c r="S1161">
        <f t="shared" si="130"/>
        <v>7</v>
      </c>
      <c r="T1161">
        <f t="shared" si="131"/>
        <v>1</v>
      </c>
      <c r="U1161">
        <f t="shared" si="132"/>
        <v>5</v>
      </c>
    </row>
    <row r="1162" spans="1:21" x14ac:dyDescent="0.45">
      <c r="A1162">
        <v>1160</v>
      </c>
      <c r="B1162" t="s">
        <v>18</v>
      </c>
      <c r="C1162">
        <v>1.6578917049713999E+18</v>
      </c>
      <c r="D1162">
        <v>1.6578917049713999E+18</v>
      </c>
      <c r="E1162" t="s">
        <v>792</v>
      </c>
      <c r="F1162">
        <v>12.2314031856951</v>
      </c>
      <c r="G1162">
        <v>17.451639646998299</v>
      </c>
      <c r="H1162">
        <v>31.638334941345398</v>
      </c>
      <c r="I1162">
        <v>18.6041293698968</v>
      </c>
      <c r="J1162">
        <v>1.0132251269983299</v>
      </c>
      <c r="K1162">
        <v>10.9124100139985</v>
      </c>
      <c r="L1162">
        <v>8.1488577150673809</v>
      </c>
      <c r="M1162">
        <v>0</v>
      </c>
      <c r="N1162">
        <v>0</v>
      </c>
      <c r="O1162">
        <f t="shared" si="126"/>
        <v>4</v>
      </c>
      <c r="P1162">
        <f t="shared" si="127"/>
        <v>3</v>
      </c>
      <c r="Q1162">
        <f t="shared" si="128"/>
        <v>1</v>
      </c>
      <c r="R1162">
        <f t="shared" si="129"/>
        <v>2</v>
      </c>
      <c r="S1162">
        <f t="shared" si="130"/>
        <v>7</v>
      </c>
      <c r="T1162">
        <f t="shared" si="131"/>
        <v>5</v>
      </c>
      <c r="U1162">
        <f t="shared" si="132"/>
        <v>6</v>
      </c>
    </row>
    <row r="1163" spans="1:21" x14ac:dyDescent="0.45">
      <c r="A1163">
        <v>1161</v>
      </c>
      <c r="B1163" t="s">
        <v>13</v>
      </c>
      <c r="C1163">
        <v>4.0957076404927201E+18</v>
      </c>
      <c r="D1163">
        <v>4.0957076404927201E+18</v>
      </c>
      <c r="E1163" t="s">
        <v>220</v>
      </c>
      <c r="F1163">
        <v>14.386677102981899</v>
      </c>
      <c r="G1163">
        <v>21.3375104862542</v>
      </c>
      <c r="H1163">
        <v>13.5958913183267</v>
      </c>
      <c r="I1163">
        <v>17.1308038044134</v>
      </c>
      <c r="J1163">
        <v>0.153505763776385</v>
      </c>
      <c r="K1163">
        <v>26.591671857358602</v>
      </c>
      <c r="L1163">
        <v>6.8039396668886001</v>
      </c>
      <c r="M1163">
        <v>1</v>
      </c>
      <c r="N1163">
        <v>0</v>
      </c>
      <c r="O1163">
        <f t="shared" si="126"/>
        <v>4</v>
      </c>
      <c r="P1163">
        <f t="shared" si="127"/>
        <v>2</v>
      </c>
      <c r="Q1163">
        <f t="shared" si="128"/>
        <v>5</v>
      </c>
      <c r="R1163">
        <f t="shared" si="129"/>
        <v>3</v>
      </c>
      <c r="S1163">
        <f t="shared" si="130"/>
        <v>7</v>
      </c>
      <c r="T1163">
        <f t="shared" si="131"/>
        <v>1</v>
      </c>
      <c r="U1163">
        <f t="shared" si="132"/>
        <v>6</v>
      </c>
    </row>
    <row r="1164" spans="1:21" x14ac:dyDescent="0.45">
      <c r="A1164">
        <v>1162</v>
      </c>
      <c r="B1164" t="s">
        <v>13</v>
      </c>
      <c r="C1164">
        <v>-8.9767584791896504E+18</v>
      </c>
      <c r="D1164">
        <v>-8.9767584791896504E+18</v>
      </c>
      <c r="E1164" t="s">
        <v>133</v>
      </c>
      <c r="F1164">
        <v>22.028098398050101</v>
      </c>
      <c r="G1164">
        <v>21.690348149377702</v>
      </c>
      <c r="H1164">
        <v>10.403236305204301</v>
      </c>
      <c r="I1164">
        <v>0</v>
      </c>
      <c r="J1164">
        <v>1.3309797743345</v>
      </c>
      <c r="K1164">
        <v>33.5566602052807</v>
      </c>
      <c r="L1164">
        <v>10.9906771677525</v>
      </c>
      <c r="M1164">
        <v>1</v>
      </c>
      <c r="N1164">
        <v>0</v>
      </c>
      <c r="O1164">
        <f t="shared" si="126"/>
        <v>2</v>
      </c>
      <c r="P1164">
        <f t="shared" si="127"/>
        <v>3</v>
      </c>
      <c r="Q1164">
        <f t="shared" si="128"/>
        <v>5</v>
      </c>
      <c r="R1164">
        <f t="shared" si="129"/>
        <v>7</v>
      </c>
      <c r="S1164">
        <f t="shared" si="130"/>
        <v>6</v>
      </c>
      <c r="T1164">
        <f t="shared" si="131"/>
        <v>1</v>
      </c>
      <c r="U1164">
        <f t="shared" si="132"/>
        <v>4</v>
      </c>
    </row>
    <row r="1165" spans="1:21" x14ac:dyDescent="0.45">
      <c r="A1165">
        <v>1163</v>
      </c>
      <c r="B1165" t="s">
        <v>18</v>
      </c>
      <c r="C1165">
        <v>-7.1076364198633103E+18</v>
      </c>
      <c r="D1165">
        <v>-7.1076364198633103E+18</v>
      </c>
      <c r="E1165" t="s">
        <v>897</v>
      </c>
      <c r="F1165">
        <v>7.0032564330231004</v>
      </c>
      <c r="G1165">
        <v>18.978123445307801</v>
      </c>
      <c r="H1165">
        <v>17.0825704609335</v>
      </c>
      <c r="I1165">
        <v>23.001540617163801</v>
      </c>
      <c r="J1165">
        <v>2.5550180935907401</v>
      </c>
      <c r="K1165">
        <v>24.017189892259101</v>
      </c>
      <c r="L1165">
        <v>7.3623010577217096</v>
      </c>
      <c r="M1165">
        <v>0</v>
      </c>
      <c r="N1165">
        <v>0</v>
      </c>
      <c r="O1165">
        <f t="shared" si="126"/>
        <v>6</v>
      </c>
      <c r="P1165">
        <f t="shared" si="127"/>
        <v>3</v>
      </c>
      <c r="Q1165">
        <f t="shared" si="128"/>
        <v>4</v>
      </c>
      <c r="R1165">
        <f t="shared" si="129"/>
        <v>2</v>
      </c>
      <c r="S1165">
        <f t="shared" si="130"/>
        <v>7</v>
      </c>
      <c r="T1165">
        <f t="shared" si="131"/>
        <v>1</v>
      </c>
      <c r="U1165">
        <f t="shared" si="132"/>
        <v>5</v>
      </c>
    </row>
    <row r="1166" spans="1:21" x14ac:dyDescent="0.45">
      <c r="A1166">
        <v>1164</v>
      </c>
      <c r="B1166" t="s">
        <v>18</v>
      </c>
      <c r="C1166">
        <v>-3.4708233723197701E+18</v>
      </c>
      <c r="D1166">
        <v>-3.4708233723197701E+18</v>
      </c>
      <c r="E1166" t="s">
        <v>639</v>
      </c>
      <c r="F1166">
        <v>23.6467310047788</v>
      </c>
      <c r="G1166">
        <v>22.390267027425701</v>
      </c>
      <c r="H1166">
        <v>30.780260287712998</v>
      </c>
      <c r="I1166">
        <v>0</v>
      </c>
      <c r="J1166">
        <v>0.25616029745056301</v>
      </c>
      <c r="K1166">
        <v>13.0230253416981</v>
      </c>
      <c r="L1166">
        <v>9.9035560409336796</v>
      </c>
      <c r="M1166">
        <v>0</v>
      </c>
      <c r="N1166">
        <v>0</v>
      </c>
      <c r="O1166">
        <f t="shared" si="126"/>
        <v>2</v>
      </c>
      <c r="P1166">
        <f t="shared" si="127"/>
        <v>3</v>
      </c>
      <c r="Q1166">
        <f t="shared" si="128"/>
        <v>1</v>
      </c>
      <c r="R1166">
        <f t="shared" si="129"/>
        <v>7</v>
      </c>
      <c r="S1166">
        <f t="shared" si="130"/>
        <v>6</v>
      </c>
      <c r="T1166">
        <f t="shared" si="131"/>
        <v>4</v>
      </c>
      <c r="U1166">
        <f t="shared" si="132"/>
        <v>5</v>
      </c>
    </row>
    <row r="1167" spans="1:21" x14ac:dyDescent="0.45">
      <c r="A1167">
        <v>1165</v>
      </c>
      <c r="B1167" t="s">
        <v>13</v>
      </c>
      <c r="C1167">
        <v>-3.6746059943659899E+18</v>
      </c>
      <c r="D1167">
        <v>-3.6746059943659899E+18</v>
      </c>
      <c r="E1167" t="s">
        <v>898</v>
      </c>
      <c r="F1167">
        <v>7.5481759616318298</v>
      </c>
      <c r="G1167">
        <v>18.768837066796401</v>
      </c>
      <c r="H1167">
        <v>16.586456760430799</v>
      </c>
      <c r="I1167">
        <v>24.115404626214001</v>
      </c>
      <c r="J1167">
        <v>2.1885121119192799</v>
      </c>
      <c r="K1167">
        <v>18.187466801939198</v>
      </c>
      <c r="L1167">
        <v>12.6051466710681</v>
      </c>
      <c r="M1167">
        <v>1</v>
      </c>
      <c r="N1167">
        <v>0</v>
      </c>
      <c r="O1167">
        <f t="shared" si="126"/>
        <v>6</v>
      </c>
      <c r="P1167">
        <f t="shared" si="127"/>
        <v>2</v>
      </c>
      <c r="Q1167">
        <f t="shared" si="128"/>
        <v>4</v>
      </c>
      <c r="R1167">
        <f t="shared" si="129"/>
        <v>1</v>
      </c>
      <c r="S1167">
        <f t="shared" si="130"/>
        <v>7</v>
      </c>
      <c r="T1167">
        <f t="shared" si="131"/>
        <v>3</v>
      </c>
      <c r="U1167">
        <f t="shared" si="132"/>
        <v>5</v>
      </c>
    </row>
    <row r="1168" spans="1:21" x14ac:dyDescent="0.45">
      <c r="A1168">
        <v>1166</v>
      </c>
      <c r="B1168" t="s">
        <v>18</v>
      </c>
      <c r="C1168">
        <v>-6.3168583220198902E+18</v>
      </c>
      <c r="D1168">
        <v>-6.3168583220198902E+18</v>
      </c>
      <c r="E1168" t="s">
        <v>619</v>
      </c>
      <c r="F1168">
        <v>22.543650231439301</v>
      </c>
      <c r="G1168">
        <v>20.271767980615</v>
      </c>
      <c r="H1168">
        <v>28.920639722644999</v>
      </c>
      <c r="I1168">
        <v>0</v>
      </c>
      <c r="J1168">
        <v>0.73922582190066599</v>
      </c>
      <c r="K1168">
        <v>16.123946574660799</v>
      </c>
      <c r="L1168">
        <v>11.400769668738899</v>
      </c>
      <c r="M1168">
        <v>0</v>
      </c>
      <c r="N1168">
        <v>0</v>
      </c>
      <c r="O1168">
        <f t="shared" si="126"/>
        <v>2</v>
      </c>
      <c r="P1168">
        <f t="shared" si="127"/>
        <v>3</v>
      </c>
      <c r="Q1168">
        <f t="shared" si="128"/>
        <v>1</v>
      </c>
      <c r="R1168">
        <f t="shared" si="129"/>
        <v>7</v>
      </c>
      <c r="S1168">
        <f t="shared" si="130"/>
        <v>6</v>
      </c>
      <c r="T1168">
        <f t="shared" si="131"/>
        <v>4</v>
      </c>
      <c r="U1168">
        <f t="shared" si="132"/>
        <v>5</v>
      </c>
    </row>
    <row r="1169" spans="1:21" x14ac:dyDescent="0.45">
      <c r="A1169">
        <v>1167</v>
      </c>
      <c r="B1169" t="s">
        <v>18</v>
      </c>
      <c r="C1169">
        <v>-3.6377762117762202E+18</v>
      </c>
      <c r="D1169">
        <v>-3.6377762117762202E+18</v>
      </c>
      <c r="E1169" t="s">
        <v>899</v>
      </c>
      <c r="F1169">
        <v>9.0952213080352298</v>
      </c>
      <c r="G1169">
        <v>17.716618223527199</v>
      </c>
      <c r="H1169">
        <v>29.3652167004206</v>
      </c>
      <c r="I1169">
        <v>24.032216575187402</v>
      </c>
      <c r="J1169">
        <v>0.97101336307000297</v>
      </c>
      <c r="K1169">
        <v>11.396668967415</v>
      </c>
      <c r="L1169">
        <v>7.4230448623443799</v>
      </c>
      <c r="M1169">
        <v>0</v>
      </c>
      <c r="N1169">
        <v>0</v>
      </c>
      <c r="O1169">
        <f t="shared" si="126"/>
        <v>5</v>
      </c>
      <c r="P1169">
        <f t="shared" si="127"/>
        <v>3</v>
      </c>
      <c r="Q1169">
        <f t="shared" si="128"/>
        <v>1</v>
      </c>
      <c r="R1169">
        <f t="shared" si="129"/>
        <v>2</v>
      </c>
      <c r="S1169">
        <f t="shared" si="130"/>
        <v>7</v>
      </c>
      <c r="T1169">
        <f t="shared" si="131"/>
        <v>4</v>
      </c>
      <c r="U1169">
        <f t="shared" si="132"/>
        <v>6</v>
      </c>
    </row>
    <row r="1170" spans="1:21" x14ac:dyDescent="0.45">
      <c r="A1170">
        <v>1168</v>
      </c>
      <c r="B1170" t="s">
        <v>18</v>
      </c>
      <c r="C1170">
        <v>-5.6326627920716401E+18</v>
      </c>
      <c r="D1170">
        <v>-5.6326627920716401E+18</v>
      </c>
      <c r="E1170" t="s">
        <v>900</v>
      </c>
      <c r="F1170">
        <v>24.106929301349801</v>
      </c>
      <c r="G1170">
        <v>19.322798834419899</v>
      </c>
      <c r="H1170">
        <v>14.7501531166118</v>
      </c>
      <c r="I1170">
        <v>0</v>
      </c>
      <c r="J1170">
        <v>0</v>
      </c>
      <c r="K1170">
        <v>31.7968475562135</v>
      </c>
      <c r="L1170">
        <v>10.023271191404699</v>
      </c>
      <c r="M1170">
        <v>0</v>
      </c>
      <c r="N1170">
        <v>0</v>
      </c>
      <c r="O1170">
        <f t="shared" si="126"/>
        <v>2</v>
      </c>
      <c r="P1170">
        <f t="shared" si="127"/>
        <v>3</v>
      </c>
      <c r="Q1170">
        <f t="shared" si="128"/>
        <v>4</v>
      </c>
      <c r="R1170">
        <f t="shared" si="129"/>
        <v>6.5</v>
      </c>
      <c r="S1170">
        <f t="shared" si="130"/>
        <v>6.5</v>
      </c>
      <c r="T1170">
        <f t="shared" si="131"/>
        <v>1</v>
      </c>
      <c r="U1170">
        <f t="shared" si="132"/>
        <v>5</v>
      </c>
    </row>
    <row r="1171" spans="1:21" x14ac:dyDescent="0.45">
      <c r="A1171">
        <v>1169</v>
      </c>
      <c r="B1171" t="s">
        <v>18</v>
      </c>
      <c r="C1171">
        <v>-8.8204387969949696E+18</v>
      </c>
      <c r="D1171">
        <v>-8.8204387969949696E+18</v>
      </c>
      <c r="E1171" t="s">
        <v>901</v>
      </c>
      <c r="F1171">
        <v>7.2496455270996698</v>
      </c>
      <c r="G1171">
        <v>18.457730756811401</v>
      </c>
      <c r="H1171">
        <v>24.021781918639999</v>
      </c>
      <c r="I1171">
        <v>19.561621849511901</v>
      </c>
      <c r="J1171">
        <v>3.8277445732909099</v>
      </c>
      <c r="K1171">
        <v>18.501991044426699</v>
      </c>
      <c r="L1171">
        <v>8.3794843302191406</v>
      </c>
      <c r="M1171">
        <v>0</v>
      </c>
      <c r="N1171">
        <v>0</v>
      </c>
      <c r="O1171">
        <f t="shared" si="126"/>
        <v>6</v>
      </c>
      <c r="P1171">
        <f t="shared" si="127"/>
        <v>4</v>
      </c>
      <c r="Q1171">
        <f t="shared" si="128"/>
        <v>1</v>
      </c>
      <c r="R1171">
        <f t="shared" si="129"/>
        <v>2</v>
      </c>
      <c r="S1171">
        <f t="shared" si="130"/>
        <v>7</v>
      </c>
      <c r="T1171">
        <f t="shared" si="131"/>
        <v>3</v>
      </c>
      <c r="U1171">
        <f t="shared" si="132"/>
        <v>5</v>
      </c>
    </row>
    <row r="1172" spans="1:21" x14ac:dyDescent="0.45">
      <c r="A1172">
        <v>1170</v>
      </c>
      <c r="B1172" t="s">
        <v>13</v>
      </c>
      <c r="C1172">
        <v>7.3409428239563203E+18</v>
      </c>
      <c r="D1172">
        <v>7.3409428239563203E+18</v>
      </c>
      <c r="E1172" t="s">
        <v>902</v>
      </c>
      <c r="F1172">
        <v>3.4697685130301501</v>
      </c>
      <c r="G1172">
        <v>16.9389444484151</v>
      </c>
      <c r="H1172">
        <v>27.111680933639398</v>
      </c>
      <c r="I1172">
        <v>26.1725893731947</v>
      </c>
      <c r="J1172">
        <v>1.80296287965124</v>
      </c>
      <c r="K1172">
        <v>10.3700193714386</v>
      </c>
      <c r="L1172">
        <v>14.1340344806306</v>
      </c>
      <c r="M1172">
        <v>1</v>
      </c>
      <c r="N1172">
        <v>0</v>
      </c>
      <c r="O1172">
        <f t="shared" si="126"/>
        <v>6</v>
      </c>
      <c r="P1172">
        <f t="shared" si="127"/>
        <v>3</v>
      </c>
      <c r="Q1172">
        <f t="shared" si="128"/>
        <v>1</v>
      </c>
      <c r="R1172">
        <f t="shared" si="129"/>
        <v>2</v>
      </c>
      <c r="S1172">
        <f t="shared" si="130"/>
        <v>7</v>
      </c>
      <c r="T1172">
        <f t="shared" si="131"/>
        <v>5</v>
      </c>
      <c r="U1172">
        <f t="shared" si="132"/>
        <v>4</v>
      </c>
    </row>
    <row r="1173" spans="1:21" x14ac:dyDescent="0.45">
      <c r="A1173">
        <v>1171</v>
      </c>
      <c r="B1173" t="s">
        <v>15</v>
      </c>
      <c r="C1173">
        <v>-8.5238541787366502E+18</v>
      </c>
      <c r="D1173">
        <v>-8.5238541787366502E+18</v>
      </c>
      <c r="E1173" t="s">
        <v>903</v>
      </c>
      <c r="F1173">
        <v>21.984746769657999</v>
      </c>
      <c r="G1173">
        <v>23.488283383994599</v>
      </c>
      <c r="H1173">
        <v>20.120833590412001</v>
      </c>
      <c r="I1173">
        <v>1.5972076394953001</v>
      </c>
      <c r="J1173">
        <v>0.61579340669725602</v>
      </c>
      <c r="K1173">
        <v>17.4926383003517</v>
      </c>
      <c r="L1173">
        <v>14.7004969093909</v>
      </c>
      <c r="M1173">
        <v>0</v>
      </c>
      <c r="N1173">
        <v>1</v>
      </c>
      <c r="O1173">
        <f t="shared" si="126"/>
        <v>2</v>
      </c>
      <c r="P1173">
        <f t="shared" si="127"/>
        <v>1</v>
      </c>
      <c r="Q1173">
        <f t="shared" si="128"/>
        <v>3</v>
      </c>
      <c r="R1173">
        <f t="shared" si="129"/>
        <v>6</v>
      </c>
      <c r="S1173">
        <f t="shared" si="130"/>
        <v>7</v>
      </c>
      <c r="T1173">
        <f t="shared" si="131"/>
        <v>4</v>
      </c>
      <c r="U1173">
        <f t="shared" si="132"/>
        <v>5</v>
      </c>
    </row>
    <row r="1174" spans="1:21" x14ac:dyDescent="0.45">
      <c r="A1174">
        <v>1172</v>
      </c>
      <c r="B1174" t="s">
        <v>15</v>
      </c>
      <c r="C1174">
        <v>9.0070423859902198E+18</v>
      </c>
      <c r="D1174">
        <v>9.0070423859902198E+18</v>
      </c>
      <c r="E1174" t="s">
        <v>904</v>
      </c>
      <c r="F1174">
        <v>17.5718243150571</v>
      </c>
      <c r="G1174">
        <v>20.904176007619899</v>
      </c>
      <c r="H1174">
        <v>22.833971384957898</v>
      </c>
      <c r="I1174">
        <v>10.4230253649974</v>
      </c>
      <c r="J1174">
        <v>0.53093518888184599</v>
      </c>
      <c r="K1174">
        <v>18.866311098561599</v>
      </c>
      <c r="L1174">
        <v>8.8697566399238603</v>
      </c>
      <c r="M1174">
        <v>0</v>
      </c>
      <c r="N1174">
        <v>1</v>
      </c>
      <c r="O1174">
        <f t="shared" si="126"/>
        <v>4</v>
      </c>
      <c r="P1174">
        <f t="shared" si="127"/>
        <v>2</v>
      </c>
      <c r="Q1174">
        <f t="shared" si="128"/>
        <v>1</v>
      </c>
      <c r="R1174">
        <f t="shared" si="129"/>
        <v>5</v>
      </c>
      <c r="S1174">
        <f t="shared" si="130"/>
        <v>7</v>
      </c>
      <c r="T1174">
        <f t="shared" si="131"/>
        <v>3</v>
      </c>
      <c r="U1174">
        <f t="shared" si="132"/>
        <v>6</v>
      </c>
    </row>
    <row r="1175" spans="1:21" x14ac:dyDescent="0.45">
      <c r="A1175">
        <v>1173</v>
      </c>
      <c r="B1175" t="s">
        <v>15</v>
      </c>
      <c r="C1175">
        <v>-3.9531213540556902E+18</v>
      </c>
      <c r="D1175">
        <v>-3.9531213540556902E+18</v>
      </c>
      <c r="E1175" t="s">
        <v>905</v>
      </c>
      <c r="F1175">
        <v>12.1655272682431</v>
      </c>
      <c r="G1175">
        <v>21.482246384721599</v>
      </c>
      <c r="H1175">
        <v>17.6764562481676</v>
      </c>
      <c r="I1175">
        <v>19.918161654237299</v>
      </c>
      <c r="J1175">
        <v>0.79723313310619603</v>
      </c>
      <c r="K1175">
        <v>21.438163644075999</v>
      </c>
      <c r="L1175">
        <v>6.52221166744794</v>
      </c>
      <c r="M1175">
        <v>0</v>
      </c>
      <c r="N1175">
        <v>1</v>
      </c>
      <c r="O1175">
        <f t="shared" si="126"/>
        <v>5</v>
      </c>
      <c r="P1175">
        <f t="shared" si="127"/>
        <v>1</v>
      </c>
      <c r="Q1175">
        <f t="shared" si="128"/>
        <v>4</v>
      </c>
      <c r="R1175">
        <f t="shared" si="129"/>
        <v>3</v>
      </c>
      <c r="S1175">
        <f t="shared" si="130"/>
        <v>7</v>
      </c>
      <c r="T1175">
        <f t="shared" si="131"/>
        <v>2</v>
      </c>
      <c r="U1175">
        <f t="shared" si="132"/>
        <v>6</v>
      </c>
    </row>
    <row r="1176" spans="1:21" x14ac:dyDescent="0.45">
      <c r="A1176">
        <v>1174</v>
      </c>
      <c r="B1176" t="s">
        <v>18</v>
      </c>
      <c r="C1176">
        <v>-5.8391013479529103E+18</v>
      </c>
      <c r="D1176">
        <v>-5.8391013479529103E+18</v>
      </c>
      <c r="E1176" t="s">
        <v>906</v>
      </c>
      <c r="F1176">
        <v>12.0947036302507</v>
      </c>
      <c r="G1176">
        <v>23.984432928661899</v>
      </c>
      <c r="H1176">
        <v>3.64104638725984</v>
      </c>
      <c r="I1176">
        <v>19.0273374942313</v>
      </c>
      <c r="J1176">
        <v>1.21043762537945</v>
      </c>
      <c r="K1176">
        <v>31.715059647548799</v>
      </c>
      <c r="L1176">
        <v>8.3269822866677199</v>
      </c>
      <c r="M1176">
        <v>0</v>
      </c>
      <c r="N1176">
        <v>0</v>
      </c>
      <c r="O1176">
        <f t="shared" si="126"/>
        <v>4</v>
      </c>
      <c r="P1176">
        <f t="shared" si="127"/>
        <v>2</v>
      </c>
      <c r="Q1176">
        <f t="shared" si="128"/>
        <v>6</v>
      </c>
      <c r="R1176">
        <f t="shared" si="129"/>
        <v>3</v>
      </c>
      <c r="S1176">
        <f t="shared" si="130"/>
        <v>7</v>
      </c>
      <c r="T1176">
        <f t="shared" si="131"/>
        <v>1</v>
      </c>
      <c r="U1176">
        <f t="shared" si="132"/>
        <v>5</v>
      </c>
    </row>
    <row r="1177" spans="1:21" x14ac:dyDescent="0.45">
      <c r="A1177">
        <v>1175</v>
      </c>
      <c r="B1177" t="s">
        <v>13</v>
      </c>
      <c r="C1177">
        <v>-4.0353871876382403E+18</v>
      </c>
      <c r="D1177">
        <v>-4.0353871876382403E+18</v>
      </c>
      <c r="E1177" t="s">
        <v>907</v>
      </c>
      <c r="F1177">
        <v>20.0628353531798</v>
      </c>
      <c r="G1177">
        <v>20.420609486605901</v>
      </c>
      <c r="H1177">
        <v>19.429201049850398</v>
      </c>
      <c r="I1177">
        <v>5.0256000967927701</v>
      </c>
      <c r="J1177">
        <v>0.53424143725124296</v>
      </c>
      <c r="K1177">
        <v>21.070444715074199</v>
      </c>
      <c r="L1177">
        <v>13.4570678612455</v>
      </c>
      <c r="M1177">
        <v>1</v>
      </c>
      <c r="N1177">
        <v>0</v>
      </c>
      <c r="O1177">
        <f t="shared" si="126"/>
        <v>3</v>
      </c>
      <c r="P1177">
        <f t="shared" si="127"/>
        <v>2</v>
      </c>
      <c r="Q1177">
        <f t="shared" si="128"/>
        <v>4</v>
      </c>
      <c r="R1177">
        <f t="shared" si="129"/>
        <v>6</v>
      </c>
      <c r="S1177">
        <f t="shared" si="130"/>
        <v>7</v>
      </c>
      <c r="T1177">
        <f t="shared" si="131"/>
        <v>1</v>
      </c>
      <c r="U1177">
        <f t="shared" si="132"/>
        <v>5</v>
      </c>
    </row>
    <row r="1178" spans="1:21" x14ac:dyDescent="0.45">
      <c r="A1178">
        <v>1176</v>
      </c>
      <c r="B1178" t="s">
        <v>18</v>
      </c>
      <c r="C1178">
        <v>-3.5895940843634299E+18</v>
      </c>
      <c r="D1178">
        <v>-3.5895940843634299E+18</v>
      </c>
      <c r="E1178" t="s">
        <v>908</v>
      </c>
      <c r="F1178">
        <v>19.9706015003033</v>
      </c>
      <c r="G1178">
        <v>23.209150100758599</v>
      </c>
      <c r="H1178">
        <v>24.747311515857</v>
      </c>
      <c r="I1178">
        <v>0</v>
      </c>
      <c r="J1178">
        <v>4.3533380175907102</v>
      </c>
      <c r="K1178">
        <v>18.848982047318898</v>
      </c>
      <c r="L1178">
        <v>8.8706168181712997</v>
      </c>
      <c r="M1178">
        <v>0</v>
      </c>
      <c r="N1178">
        <v>0</v>
      </c>
      <c r="O1178">
        <f t="shared" si="126"/>
        <v>3</v>
      </c>
      <c r="P1178">
        <f t="shared" si="127"/>
        <v>2</v>
      </c>
      <c r="Q1178">
        <f t="shared" si="128"/>
        <v>1</v>
      </c>
      <c r="R1178">
        <f t="shared" si="129"/>
        <v>7</v>
      </c>
      <c r="S1178">
        <f t="shared" si="130"/>
        <v>6</v>
      </c>
      <c r="T1178">
        <f t="shared" si="131"/>
        <v>4</v>
      </c>
      <c r="U1178">
        <f t="shared" si="132"/>
        <v>5</v>
      </c>
    </row>
    <row r="1179" spans="1:21" x14ac:dyDescent="0.45">
      <c r="A1179">
        <v>1177</v>
      </c>
      <c r="B1179" t="s">
        <v>13</v>
      </c>
      <c r="C1179">
        <v>4.8948961030777498E+18</v>
      </c>
      <c r="D1179">
        <v>4.8948961030777498E+18</v>
      </c>
      <c r="E1179" t="s">
        <v>909</v>
      </c>
      <c r="F1179">
        <v>3.56265736528028</v>
      </c>
      <c r="G1179">
        <v>17.738122690824401</v>
      </c>
      <c r="H1179">
        <v>15.4281218543082</v>
      </c>
      <c r="I1179">
        <v>27.396579856675899</v>
      </c>
      <c r="J1179">
        <v>2.4026066610301999</v>
      </c>
      <c r="K1179">
        <v>25.2166263080668</v>
      </c>
      <c r="L1179">
        <v>8.2552852638140397</v>
      </c>
      <c r="M1179">
        <v>1</v>
      </c>
      <c r="N1179">
        <v>0</v>
      </c>
      <c r="O1179">
        <f t="shared" si="126"/>
        <v>6</v>
      </c>
      <c r="P1179">
        <f t="shared" si="127"/>
        <v>3</v>
      </c>
      <c r="Q1179">
        <f t="shared" si="128"/>
        <v>4</v>
      </c>
      <c r="R1179">
        <f t="shared" si="129"/>
        <v>1</v>
      </c>
      <c r="S1179">
        <f t="shared" si="130"/>
        <v>7</v>
      </c>
      <c r="T1179">
        <f t="shared" si="131"/>
        <v>2</v>
      </c>
      <c r="U1179">
        <f t="shared" si="132"/>
        <v>5</v>
      </c>
    </row>
    <row r="1180" spans="1:21" x14ac:dyDescent="0.45">
      <c r="A1180">
        <v>1178</v>
      </c>
      <c r="B1180" t="s">
        <v>13</v>
      </c>
      <c r="C1180">
        <v>-3.7027258904719401E+18</v>
      </c>
      <c r="D1180">
        <v>-3.7027258904719401E+18</v>
      </c>
      <c r="E1180" t="s">
        <v>885</v>
      </c>
      <c r="F1180">
        <v>12.656671426957001</v>
      </c>
      <c r="G1180">
        <v>19.7952627591824</v>
      </c>
      <c r="H1180">
        <v>16.312699889459701</v>
      </c>
      <c r="I1180">
        <v>10.777832312139401</v>
      </c>
      <c r="J1180">
        <v>2.8730458385861701</v>
      </c>
      <c r="K1180">
        <v>22.727241474031</v>
      </c>
      <c r="L1180">
        <v>14.8572462996441</v>
      </c>
      <c r="M1180">
        <v>1</v>
      </c>
      <c r="N1180">
        <v>0</v>
      </c>
      <c r="O1180">
        <f t="shared" si="126"/>
        <v>5</v>
      </c>
      <c r="P1180">
        <f t="shared" si="127"/>
        <v>2</v>
      </c>
      <c r="Q1180">
        <f t="shared" si="128"/>
        <v>3</v>
      </c>
      <c r="R1180">
        <f t="shared" si="129"/>
        <v>6</v>
      </c>
      <c r="S1180">
        <f t="shared" si="130"/>
        <v>7</v>
      </c>
      <c r="T1180">
        <f t="shared" si="131"/>
        <v>1</v>
      </c>
      <c r="U1180">
        <f t="shared" si="132"/>
        <v>4</v>
      </c>
    </row>
    <row r="1181" spans="1:21" x14ac:dyDescent="0.45">
      <c r="A1181">
        <v>1179</v>
      </c>
      <c r="B1181" t="s">
        <v>13</v>
      </c>
      <c r="C1181">
        <v>-6.5126738109352899E+18</v>
      </c>
      <c r="D1181">
        <v>-6.5126738109352899E+18</v>
      </c>
      <c r="E1181" t="s">
        <v>910</v>
      </c>
      <c r="F1181">
        <v>22.488783582540801</v>
      </c>
      <c r="G1181">
        <v>20.455607217684602</v>
      </c>
      <c r="H1181">
        <v>32.893941476194897</v>
      </c>
      <c r="I1181">
        <v>0</v>
      </c>
      <c r="J1181">
        <v>1.9681691591925501</v>
      </c>
      <c r="K1181">
        <v>11.467942560446099</v>
      </c>
      <c r="L1181">
        <v>10.7255560039409</v>
      </c>
      <c r="M1181">
        <v>1</v>
      </c>
      <c r="N1181">
        <v>0</v>
      </c>
      <c r="O1181">
        <f t="shared" si="126"/>
        <v>2</v>
      </c>
      <c r="P1181">
        <f t="shared" si="127"/>
        <v>3</v>
      </c>
      <c r="Q1181">
        <f t="shared" si="128"/>
        <v>1</v>
      </c>
      <c r="R1181">
        <f t="shared" si="129"/>
        <v>7</v>
      </c>
      <c r="S1181">
        <f t="shared" si="130"/>
        <v>6</v>
      </c>
      <c r="T1181">
        <f t="shared" si="131"/>
        <v>4</v>
      </c>
      <c r="U1181">
        <f t="shared" si="132"/>
        <v>5</v>
      </c>
    </row>
    <row r="1182" spans="1:21" x14ac:dyDescent="0.45">
      <c r="A1182">
        <v>1180</v>
      </c>
      <c r="B1182" t="s">
        <v>13</v>
      </c>
      <c r="C1182">
        <v>-8.8859997409152502E+18</v>
      </c>
      <c r="D1182">
        <v>-8.8859997409152502E+18</v>
      </c>
      <c r="E1182" t="s">
        <v>17</v>
      </c>
      <c r="F1182">
        <v>27.337368913893901</v>
      </c>
      <c r="G1182">
        <v>22.371799661075599</v>
      </c>
      <c r="H1182">
        <v>7.8317729889011396</v>
      </c>
      <c r="I1182">
        <v>0</v>
      </c>
      <c r="J1182">
        <v>1.0657389016796399</v>
      </c>
      <c r="K1182">
        <v>31.9517089000997</v>
      </c>
      <c r="L1182">
        <v>9.4416106343498605</v>
      </c>
      <c r="M1182">
        <v>1</v>
      </c>
      <c r="N1182">
        <v>0</v>
      </c>
      <c r="O1182">
        <f t="shared" si="126"/>
        <v>2</v>
      </c>
      <c r="P1182">
        <f t="shared" si="127"/>
        <v>3</v>
      </c>
      <c r="Q1182">
        <f t="shared" si="128"/>
        <v>5</v>
      </c>
      <c r="R1182">
        <f t="shared" si="129"/>
        <v>7</v>
      </c>
      <c r="S1182">
        <f t="shared" si="130"/>
        <v>6</v>
      </c>
      <c r="T1182">
        <f t="shared" si="131"/>
        <v>1</v>
      </c>
      <c r="U1182">
        <f t="shared" si="132"/>
        <v>4</v>
      </c>
    </row>
    <row r="1183" spans="1:21" x14ac:dyDescent="0.45">
      <c r="A1183">
        <v>1181</v>
      </c>
      <c r="B1183" t="s">
        <v>15</v>
      </c>
      <c r="C1183">
        <v>1.67112710999517E+18</v>
      </c>
      <c r="D1183">
        <v>1.67112710999517E+18</v>
      </c>
      <c r="E1183" t="s">
        <v>911</v>
      </c>
      <c r="F1183">
        <v>14.405368315773799</v>
      </c>
      <c r="G1183">
        <v>19.928303426362898</v>
      </c>
      <c r="H1183">
        <v>30.340944369444301</v>
      </c>
      <c r="I1183">
        <v>14.1341517744192</v>
      </c>
      <c r="J1183">
        <v>0.90698053469720497</v>
      </c>
      <c r="K1183">
        <v>13.8218465531387</v>
      </c>
      <c r="L1183">
        <v>6.4624050261637702</v>
      </c>
      <c r="M1183">
        <v>0</v>
      </c>
      <c r="N1183">
        <v>1</v>
      </c>
      <c r="O1183">
        <f t="shared" si="126"/>
        <v>3</v>
      </c>
      <c r="P1183">
        <f t="shared" si="127"/>
        <v>2</v>
      </c>
      <c r="Q1183">
        <f t="shared" si="128"/>
        <v>1</v>
      </c>
      <c r="R1183">
        <f t="shared" si="129"/>
        <v>4</v>
      </c>
      <c r="S1183">
        <f t="shared" si="130"/>
        <v>7</v>
      </c>
      <c r="T1183">
        <f t="shared" si="131"/>
        <v>5</v>
      </c>
      <c r="U1183">
        <f t="shared" si="132"/>
        <v>6</v>
      </c>
    </row>
    <row r="1184" spans="1:21" x14ac:dyDescent="0.45">
      <c r="A1184">
        <v>1182</v>
      </c>
      <c r="B1184" t="s">
        <v>13</v>
      </c>
      <c r="C1184">
        <v>7.3067848317089096E+18</v>
      </c>
      <c r="D1184">
        <v>7.3067848317089096E+18</v>
      </c>
      <c r="E1184" t="s">
        <v>912</v>
      </c>
      <c r="F1184">
        <v>22.425235986591499</v>
      </c>
      <c r="G1184">
        <v>22.9501747396796</v>
      </c>
      <c r="H1184">
        <v>10.5834660759004</v>
      </c>
      <c r="I1184">
        <v>0</v>
      </c>
      <c r="J1184">
        <v>0.99053092230311002</v>
      </c>
      <c r="K1184">
        <v>27.155656887626499</v>
      </c>
      <c r="L1184">
        <v>15.8949353878987</v>
      </c>
      <c r="M1184">
        <v>1</v>
      </c>
      <c r="N1184">
        <v>0</v>
      </c>
      <c r="O1184">
        <f t="shared" si="126"/>
        <v>3</v>
      </c>
      <c r="P1184">
        <f t="shared" si="127"/>
        <v>2</v>
      </c>
      <c r="Q1184">
        <f t="shared" si="128"/>
        <v>5</v>
      </c>
      <c r="R1184">
        <f t="shared" si="129"/>
        <v>7</v>
      </c>
      <c r="S1184">
        <f t="shared" si="130"/>
        <v>6</v>
      </c>
      <c r="T1184">
        <f t="shared" si="131"/>
        <v>1</v>
      </c>
      <c r="U1184">
        <f t="shared" si="132"/>
        <v>4</v>
      </c>
    </row>
    <row r="1185" spans="1:21" x14ac:dyDescent="0.45">
      <c r="A1185">
        <v>1183</v>
      </c>
      <c r="B1185" t="s">
        <v>13</v>
      </c>
      <c r="C1185">
        <v>-5.0757731142380096E+16</v>
      </c>
      <c r="D1185">
        <v>-5.0757731142380096E+16</v>
      </c>
      <c r="E1185" t="s">
        <v>54</v>
      </c>
      <c r="F1185">
        <v>19.936429700056902</v>
      </c>
      <c r="G1185">
        <v>21.573540699862299</v>
      </c>
      <c r="H1185">
        <v>14.8667715238797</v>
      </c>
      <c r="I1185">
        <v>1.95957817926367</v>
      </c>
      <c r="J1185">
        <v>0.75031908831590299</v>
      </c>
      <c r="K1185">
        <v>25.4970310125052</v>
      </c>
      <c r="L1185">
        <v>15.4163297961161</v>
      </c>
      <c r="M1185">
        <v>1</v>
      </c>
      <c r="N1185">
        <v>0</v>
      </c>
      <c r="O1185">
        <f t="shared" si="126"/>
        <v>3</v>
      </c>
      <c r="P1185">
        <f t="shared" si="127"/>
        <v>2</v>
      </c>
      <c r="Q1185">
        <f t="shared" si="128"/>
        <v>5</v>
      </c>
      <c r="R1185">
        <f t="shared" si="129"/>
        <v>6</v>
      </c>
      <c r="S1185">
        <f t="shared" si="130"/>
        <v>7</v>
      </c>
      <c r="T1185">
        <f t="shared" si="131"/>
        <v>1</v>
      </c>
      <c r="U1185">
        <f t="shared" si="132"/>
        <v>4</v>
      </c>
    </row>
    <row r="1186" spans="1:21" x14ac:dyDescent="0.45">
      <c r="A1186">
        <v>1184</v>
      </c>
      <c r="B1186" t="s">
        <v>18</v>
      </c>
      <c r="C1186">
        <v>-5.4968489531960904E+18</v>
      </c>
      <c r="D1186">
        <v>-5.4968489531960904E+18</v>
      </c>
      <c r="E1186" t="s">
        <v>913</v>
      </c>
      <c r="F1186">
        <v>24.396781664161999</v>
      </c>
      <c r="G1186">
        <v>21.187617431240302</v>
      </c>
      <c r="H1186">
        <v>25.924964232907701</v>
      </c>
      <c r="I1186">
        <v>0</v>
      </c>
      <c r="J1186">
        <v>1.00465093959763</v>
      </c>
      <c r="K1186">
        <v>18.625230059838</v>
      </c>
      <c r="L1186">
        <v>8.8607556722541094</v>
      </c>
      <c r="M1186">
        <v>0</v>
      </c>
      <c r="N1186">
        <v>0</v>
      </c>
      <c r="O1186">
        <f t="shared" si="126"/>
        <v>2</v>
      </c>
      <c r="P1186">
        <f t="shared" si="127"/>
        <v>3</v>
      </c>
      <c r="Q1186">
        <f t="shared" si="128"/>
        <v>1</v>
      </c>
      <c r="R1186">
        <f t="shared" si="129"/>
        <v>7</v>
      </c>
      <c r="S1186">
        <f t="shared" si="130"/>
        <v>6</v>
      </c>
      <c r="T1186">
        <f t="shared" si="131"/>
        <v>4</v>
      </c>
      <c r="U1186">
        <f t="shared" si="132"/>
        <v>5</v>
      </c>
    </row>
    <row r="1187" spans="1:21" x14ac:dyDescent="0.45">
      <c r="A1187">
        <v>1185</v>
      </c>
      <c r="B1187" t="s">
        <v>13</v>
      </c>
      <c r="C1187">
        <v>8.9569334714152305E+18</v>
      </c>
      <c r="D1187">
        <v>8.9569334714152305E+18</v>
      </c>
      <c r="E1187" t="s">
        <v>17</v>
      </c>
      <c r="F1187">
        <v>22.854333557434401</v>
      </c>
      <c r="G1187">
        <v>19.232998652825302</v>
      </c>
      <c r="H1187">
        <v>13.954623548752499</v>
      </c>
      <c r="I1187">
        <v>0</v>
      </c>
      <c r="J1187">
        <v>0.43269359925828899</v>
      </c>
      <c r="K1187">
        <v>28.506021758820602</v>
      </c>
      <c r="L1187">
        <v>15.019328882908599</v>
      </c>
      <c r="M1187">
        <v>1</v>
      </c>
      <c r="N1187">
        <v>0</v>
      </c>
      <c r="O1187">
        <f t="shared" si="126"/>
        <v>2</v>
      </c>
      <c r="P1187">
        <f t="shared" si="127"/>
        <v>3</v>
      </c>
      <c r="Q1187">
        <f t="shared" si="128"/>
        <v>5</v>
      </c>
      <c r="R1187">
        <f t="shared" si="129"/>
        <v>7</v>
      </c>
      <c r="S1187">
        <f t="shared" si="130"/>
        <v>6</v>
      </c>
      <c r="T1187">
        <f t="shared" si="131"/>
        <v>1</v>
      </c>
      <c r="U1187">
        <f t="shared" si="132"/>
        <v>4</v>
      </c>
    </row>
    <row r="1188" spans="1:21" x14ac:dyDescent="0.45">
      <c r="A1188">
        <v>1186</v>
      </c>
      <c r="B1188" t="s">
        <v>13</v>
      </c>
      <c r="C1188">
        <v>-5.3680784132428001E+18</v>
      </c>
      <c r="D1188">
        <v>-5.3680784132428001E+18</v>
      </c>
      <c r="E1188" t="s">
        <v>118</v>
      </c>
      <c r="F1188">
        <v>15.6591919306374</v>
      </c>
      <c r="G1188">
        <v>20.1731653230968</v>
      </c>
      <c r="H1188">
        <v>28.205942892763002</v>
      </c>
      <c r="I1188">
        <v>10.8203913990837</v>
      </c>
      <c r="J1188">
        <v>2.6322161992732598</v>
      </c>
      <c r="K1188">
        <v>12.551320024981999</v>
      </c>
      <c r="L1188">
        <v>9.9577722301636005</v>
      </c>
      <c r="M1188">
        <v>1</v>
      </c>
      <c r="N1188">
        <v>0</v>
      </c>
      <c r="O1188">
        <f t="shared" si="126"/>
        <v>3</v>
      </c>
      <c r="P1188">
        <f t="shared" si="127"/>
        <v>2</v>
      </c>
      <c r="Q1188">
        <f t="shared" si="128"/>
        <v>1</v>
      </c>
      <c r="R1188">
        <f t="shared" si="129"/>
        <v>5</v>
      </c>
      <c r="S1188">
        <f t="shared" si="130"/>
        <v>7</v>
      </c>
      <c r="T1188">
        <f t="shared" si="131"/>
        <v>4</v>
      </c>
      <c r="U1188">
        <f t="shared" si="132"/>
        <v>6</v>
      </c>
    </row>
    <row r="1189" spans="1:21" x14ac:dyDescent="0.45">
      <c r="A1189">
        <v>1187</v>
      </c>
      <c r="B1189" t="s">
        <v>15</v>
      </c>
      <c r="C1189">
        <v>-6.07133193377456E+16</v>
      </c>
      <c r="D1189">
        <v>-6.07133193377456E+16</v>
      </c>
      <c r="E1189" t="s">
        <v>800</v>
      </c>
      <c r="F1189">
        <v>5.54298568202403</v>
      </c>
      <c r="G1189">
        <v>19.315291745944702</v>
      </c>
      <c r="H1189">
        <v>4.2512246509800304</v>
      </c>
      <c r="I1189">
        <v>33.943075962404102</v>
      </c>
      <c r="J1189">
        <v>0.51604816195761105</v>
      </c>
      <c r="K1189">
        <v>28.970063120195601</v>
      </c>
      <c r="L1189">
        <v>7.4613106764937296</v>
      </c>
      <c r="M1189">
        <v>0</v>
      </c>
      <c r="N1189">
        <v>1</v>
      </c>
      <c r="O1189">
        <f t="shared" si="126"/>
        <v>5</v>
      </c>
      <c r="P1189">
        <f t="shared" si="127"/>
        <v>3</v>
      </c>
      <c r="Q1189">
        <f t="shared" si="128"/>
        <v>6</v>
      </c>
      <c r="R1189">
        <f t="shared" si="129"/>
        <v>1</v>
      </c>
      <c r="S1189">
        <f t="shared" si="130"/>
        <v>7</v>
      </c>
      <c r="T1189">
        <f t="shared" si="131"/>
        <v>2</v>
      </c>
      <c r="U1189">
        <f t="shared" si="132"/>
        <v>4</v>
      </c>
    </row>
    <row r="1190" spans="1:21" x14ac:dyDescent="0.45">
      <c r="A1190">
        <v>1188</v>
      </c>
      <c r="B1190" t="s">
        <v>18</v>
      </c>
      <c r="C1190">
        <v>-6.4824502785176801E+18</v>
      </c>
      <c r="D1190">
        <v>-6.4824502785176801E+18</v>
      </c>
      <c r="E1190" t="s">
        <v>914</v>
      </c>
      <c r="F1190">
        <v>21.4504654243236</v>
      </c>
      <c r="G1190">
        <v>20.748175323182998</v>
      </c>
      <c r="H1190">
        <v>31.3484410977576</v>
      </c>
      <c r="I1190">
        <v>5.0145203373814198</v>
      </c>
      <c r="J1190">
        <v>1.93093656869834</v>
      </c>
      <c r="K1190">
        <v>12.2108253977584</v>
      </c>
      <c r="L1190">
        <v>7.2966358508974798</v>
      </c>
      <c r="M1190">
        <v>0</v>
      </c>
      <c r="N1190">
        <v>0</v>
      </c>
      <c r="O1190">
        <f t="shared" si="126"/>
        <v>2</v>
      </c>
      <c r="P1190">
        <f t="shared" si="127"/>
        <v>3</v>
      </c>
      <c r="Q1190">
        <f t="shared" si="128"/>
        <v>1</v>
      </c>
      <c r="R1190">
        <f t="shared" si="129"/>
        <v>6</v>
      </c>
      <c r="S1190">
        <f t="shared" si="130"/>
        <v>7</v>
      </c>
      <c r="T1190">
        <f t="shared" si="131"/>
        <v>4</v>
      </c>
      <c r="U1190">
        <f t="shared" si="132"/>
        <v>5</v>
      </c>
    </row>
    <row r="1191" spans="1:21" x14ac:dyDescent="0.45">
      <c r="A1191">
        <v>1189</v>
      </c>
      <c r="B1191" t="s">
        <v>13</v>
      </c>
      <c r="C1191">
        <v>-3.4516626796E+18</v>
      </c>
      <c r="D1191">
        <v>-3.4516626796E+18</v>
      </c>
      <c r="E1191" t="s">
        <v>789</v>
      </c>
      <c r="F1191">
        <v>26.175257064333302</v>
      </c>
      <c r="G1191">
        <v>21.208158742733399</v>
      </c>
      <c r="H1191">
        <v>20.951873427015499</v>
      </c>
      <c r="I1191">
        <v>0</v>
      </c>
      <c r="J1191">
        <v>1.3719723159592601</v>
      </c>
      <c r="K1191">
        <v>20.580898439346701</v>
      </c>
      <c r="L1191">
        <v>9.7118400106116702</v>
      </c>
      <c r="M1191">
        <v>1</v>
      </c>
      <c r="N1191">
        <v>0</v>
      </c>
      <c r="O1191">
        <f t="shared" si="126"/>
        <v>1</v>
      </c>
      <c r="P1191">
        <f t="shared" si="127"/>
        <v>2</v>
      </c>
      <c r="Q1191">
        <f t="shared" si="128"/>
        <v>3</v>
      </c>
      <c r="R1191">
        <f t="shared" si="129"/>
        <v>7</v>
      </c>
      <c r="S1191">
        <f t="shared" si="130"/>
        <v>6</v>
      </c>
      <c r="T1191">
        <f t="shared" si="131"/>
        <v>4</v>
      </c>
      <c r="U1191">
        <f t="shared" si="132"/>
        <v>5</v>
      </c>
    </row>
    <row r="1192" spans="1:21" x14ac:dyDescent="0.45">
      <c r="A1192">
        <v>1190</v>
      </c>
      <c r="B1192" t="s">
        <v>13</v>
      </c>
      <c r="C1192">
        <v>8.0943586346030705E+18</v>
      </c>
      <c r="D1192">
        <v>8.0943586346030705E+18</v>
      </c>
      <c r="E1192" t="s">
        <v>17</v>
      </c>
      <c r="F1192">
        <v>14.1967848262014</v>
      </c>
      <c r="G1192">
        <v>20.9515535283752</v>
      </c>
      <c r="H1192">
        <v>26.073526496795399</v>
      </c>
      <c r="I1192">
        <v>10.9746688079127</v>
      </c>
      <c r="J1192">
        <v>3.7278318779019499</v>
      </c>
      <c r="K1192">
        <v>10.331053556402299</v>
      </c>
      <c r="L1192">
        <v>13.7445809064107</v>
      </c>
      <c r="M1192">
        <v>1</v>
      </c>
      <c r="N1192">
        <v>0</v>
      </c>
      <c r="O1192">
        <f t="shared" si="126"/>
        <v>3</v>
      </c>
      <c r="P1192">
        <f t="shared" si="127"/>
        <v>2</v>
      </c>
      <c r="Q1192">
        <f t="shared" si="128"/>
        <v>1</v>
      </c>
      <c r="R1192">
        <f t="shared" si="129"/>
        <v>5</v>
      </c>
      <c r="S1192">
        <f t="shared" si="130"/>
        <v>7</v>
      </c>
      <c r="T1192">
        <f t="shared" si="131"/>
        <v>6</v>
      </c>
      <c r="U1192">
        <f t="shared" si="132"/>
        <v>4</v>
      </c>
    </row>
    <row r="1193" spans="1:21" x14ac:dyDescent="0.45">
      <c r="A1193">
        <v>1191</v>
      </c>
      <c r="B1193" t="s">
        <v>13</v>
      </c>
      <c r="C1193">
        <v>-4.4821089068463401E+18</v>
      </c>
      <c r="D1193">
        <v>-4.4821089068463401E+18</v>
      </c>
      <c r="E1193" t="s">
        <v>54</v>
      </c>
      <c r="F1193">
        <v>21.497199734219901</v>
      </c>
      <c r="G1193">
        <v>20.933192806516601</v>
      </c>
      <c r="H1193">
        <v>8.9945713914202798</v>
      </c>
      <c r="I1193">
        <v>4.6685666319132499</v>
      </c>
      <c r="J1193">
        <v>0.48292316232923799</v>
      </c>
      <c r="K1193">
        <v>32.443732302232803</v>
      </c>
      <c r="L1193">
        <v>10.979813971367699</v>
      </c>
      <c r="M1193">
        <v>1</v>
      </c>
      <c r="N1193">
        <v>0</v>
      </c>
      <c r="O1193">
        <f t="shared" si="126"/>
        <v>2</v>
      </c>
      <c r="P1193">
        <f t="shared" si="127"/>
        <v>3</v>
      </c>
      <c r="Q1193">
        <f t="shared" si="128"/>
        <v>5</v>
      </c>
      <c r="R1193">
        <f t="shared" si="129"/>
        <v>6</v>
      </c>
      <c r="S1193">
        <f t="shared" si="130"/>
        <v>7</v>
      </c>
      <c r="T1193">
        <f t="shared" si="131"/>
        <v>1</v>
      </c>
      <c r="U1193">
        <f t="shared" si="132"/>
        <v>4</v>
      </c>
    </row>
    <row r="1194" spans="1:21" x14ac:dyDescent="0.45">
      <c r="A1194">
        <v>1192</v>
      </c>
      <c r="B1194" t="s">
        <v>13</v>
      </c>
      <c r="C1194">
        <v>-3.1678150483057198E+18</v>
      </c>
      <c r="D1194">
        <v>-3.1678150483057198E+18</v>
      </c>
      <c r="E1194" t="s">
        <v>915</v>
      </c>
      <c r="F1194">
        <v>19.2934009651369</v>
      </c>
      <c r="G1194">
        <v>19.4000515483405</v>
      </c>
      <c r="H1194">
        <v>18.4698585810794</v>
      </c>
      <c r="I1194">
        <v>7.3648905571577101</v>
      </c>
      <c r="J1194">
        <v>0.69070311681841001</v>
      </c>
      <c r="K1194">
        <v>25.379993969615001</v>
      </c>
      <c r="L1194">
        <v>9.4011012618518492</v>
      </c>
      <c r="M1194">
        <v>1</v>
      </c>
      <c r="N1194">
        <v>0</v>
      </c>
      <c r="O1194">
        <f t="shared" si="126"/>
        <v>3</v>
      </c>
      <c r="P1194">
        <f t="shared" si="127"/>
        <v>2</v>
      </c>
      <c r="Q1194">
        <f t="shared" si="128"/>
        <v>4</v>
      </c>
      <c r="R1194">
        <f t="shared" si="129"/>
        <v>6</v>
      </c>
      <c r="S1194">
        <f t="shared" si="130"/>
        <v>7</v>
      </c>
      <c r="T1194">
        <f t="shared" si="131"/>
        <v>1</v>
      </c>
      <c r="U1194">
        <f t="shared" si="132"/>
        <v>5</v>
      </c>
    </row>
    <row r="1195" spans="1:21" x14ac:dyDescent="0.45">
      <c r="A1195">
        <v>1193</v>
      </c>
      <c r="B1195" t="s">
        <v>13</v>
      </c>
      <c r="C1195">
        <v>-5.63420588972894E+18</v>
      </c>
      <c r="D1195">
        <v>-5.63420588972894E+18</v>
      </c>
      <c r="E1195" t="s">
        <v>17</v>
      </c>
      <c r="F1195">
        <v>22.960709438703301</v>
      </c>
      <c r="G1195">
        <v>20.641967376730999</v>
      </c>
      <c r="H1195">
        <v>16.205800422322898</v>
      </c>
      <c r="I1195">
        <v>0</v>
      </c>
      <c r="J1195">
        <v>0.61553623489429798</v>
      </c>
      <c r="K1195">
        <v>25.0099340660474</v>
      </c>
      <c r="L1195">
        <v>14.566052461300799</v>
      </c>
      <c r="M1195">
        <v>1</v>
      </c>
      <c r="N1195">
        <v>0</v>
      </c>
      <c r="O1195">
        <f t="shared" si="126"/>
        <v>2</v>
      </c>
      <c r="P1195">
        <f t="shared" si="127"/>
        <v>3</v>
      </c>
      <c r="Q1195">
        <f t="shared" si="128"/>
        <v>4</v>
      </c>
      <c r="R1195">
        <f t="shared" si="129"/>
        <v>7</v>
      </c>
      <c r="S1195">
        <f t="shared" si="130"/>
        <v>6</v>
      </c>
      <c r="T1195">
        <f t="shared" si="131"/>
        <v>1</v>
      </c>
      <c r="U1195">
        <f t="shared" si="132"/>
        <v>5</v>
      </c>
    </row>
    <row r="1196" spans="1:21" x14ac:dyDescent="0.45">
      <c r="A1196">
        <v>1194</v>
      </c>
      <c r="B1196" t="s">
        <v>15</v>
      </c>
      <c r="C1196">
        <v>-7.7046275426622904E+18</v>
      </c>
      <c r="D1196">
        <v>-7.7046275426622904E+18</v>
      </c>
      <c r="E1196" t="s">
        <v>861</v>
      </c>
      <c r="F1196">
        <v>12.4774420422979</v>
      </c>
      <c r="G1196">
        <v>20.8789565996302</v>
      </c>
      <c r="H1196">
        <v>20.0016499599014</v>
      </c>
      <c r="I1196">
        <v>19.1452605849219</v>
      </c>
      <c r="J1196">
        <v>2.7157308942340901</v>
      </c>
      <c r="K1196">
        <v>17.266831589065902</v>
      </c>
      <c r="L1196">
        <v>7.5141283299483197</v>
      </c>
      <c r="M1196">
        <v>0</v>
      </c>
      <c r="N1196">
        <v>1</v>
      </c>
      <c r="O1196">
        <f t="shared" si="126"/>
        <v>5</v>
      </c>
      <c r="P1196">
        <f t="shared" si="127"/>
        <v>1</v>
      </c>
      <c r="Q1196">
        <f t="shared" si="128"/>
        <v>2</v>
      </c>
      <c r="R1196">
        <f t="shared" si="129"/>
        <v>3</v>
      </c>
      <c r="S1196">
        <f t="shared" si="130"/>
        <v>7</v>
      </c>
      <c r="T1196">
        <f t="shared" si="131"/>
        <v>4</v>
      </c>
      <c r="U1196">
        <f t="shared" si="132"/>
        <v>6</v>
      </c>
    </row>
    <row r="1197" spans="1:21" x14ac:dyDescent="0.45">
      <c r="A1197">
        <v>1195</v>
      </c>
      <c r="B1197" t="s">
        <v>13</v>
      </c>
      <c r="C1197">
        <v>6.8598790731735296E+18</v>
      </c>
      <c r="D1197">
        <v>6.8598790731735296E+18</v>
      </c>
      <c r="E1197" t="s">
        <v>916</v>
      </c>
      <c r="F1197">
        <v>20.997295237443499</v>
      </c>
      <c r="G1197">
        <v>22.603794214839901</v>
      </c>
      <c r="H1197">
        <v>30.067767376713899</v>
      </c>
      <c r="I1197">
        <v>0</v>
      </c>
      <c r="J1197">
        <v>0.35555085942093401</v>
      </c>
      <c r="K1197">
        <v>14.3858700649631</v>
      </c>
      <c r="L1197">
        <v>11.5897222466185</v>
      </c>
      <c r="M1197">
        <v>1</v>
      </c>
      <c r="N1197">
        <v>0</v>
      </c>
      <c r="O1197">
        <f t="shared" si="126"/>
        <v>3</v>
      </c>
      <c r="P1197">
        <f t="shared" si="127"/>
        <v>2</v>
      </c>
      <c r="Q1197">
        <f t="shared" si="128"/>
        <v>1</v>
      </c>
      <c r="R1197">
        <f t="shared" si="129"/>
        <v>7</v>
      </c>
      <c r="S1197">
        <f t="shared" si="130"/>
        <v>6</v>
      </c>
      <c r="T1197">
        <f t="shared" si="131"/>
        <v>4</v>
      </c>
      <c r="U1197">
        <f t="shared" si="132"/>
        <v>5</v>
      </c>
    </row>
    <row r="1198" spans="1:21" x14ac:dyDescent="0.45">
      <c r="A1198">
        <v>1196</v>
      </c>
      <c r="B1198" t="s">
        <v>13</v>
      </c>
      <c r="C1198">
        <v>-8.5254704974649395E+18</v>
      </c>
      <c r="D1198">
        <v>-8.5254704974649395E+18</v>
      </c>
      <c r="E1198" t="s">
        <v>917</v>
      </c>
      <c r="F1198">
        <v>5.2830133903069498</v>
      </c>
      <c r="G1198">
        <v>20.029433119859402</v>
      </c>
      <c r="H1198">
        <v>4.9969971026478301</v>
      </c>
      <c r="I1198">
        <v>29.2817278118718</v>
      </c>
      <c r="J1198">
        <v>3.22802595185681</v>
      </c>
      <c r="K1198">
        <v>29.423921289958599</v>
      </c>
      <c r="L1198">
        <v>7.7568813334984599</v>
      </c>
      <c r="M1198">
        <v>1</v>
      </c>
      <c r="N1198">
        <v>0</v>
      </c>
      <c r="O1198">
        <f t="shared" si="126"/>
        <v>5</v>
      </c>
      <c r="P1198">
        <f t="shared" si="127"/>
        <v>3</v>
      </c>
      <c r="Q1198">
        <f t="shared" si="128"/>
        <v>6</v>
      </c>
      <c r="R1198">
        <f t="shared" si="129"/>
        <v>2</v>
      </c>
      <c r="S1198">
        <f t="shared" si="130"/>
        <v>7</v>
      </c>
      <c r="T1198">
        <f t="shared" si="131"/>
        <v>1</v>
      </c>
      <c r="U1198">
        <f t="shared" si="132"/>
        <v>4</v>
      </c>
    </row>
    <row r="1199" spans="1:21" x14ac:dyDescent="0.45">
      <c r="A1199">
        <v>1197</v>
      </c>
      <c r="B1199" t="s">
        <v>13</v>
      </c>
      <c r="C1199">
        <v>-8.3542605938979205E+18</v>
      </c>
      <c r="D1199">
        <v>-8.3542605938979205E+18</v>
      </c>
      <c r="E1199" t="s">
        <v>918</v>
      </c>
      <c r="F1199">
        <v>25.763123195331101</v>
      </c>
      <c r="G1199">
        <v>21.147722406328999</v>
      </c>
      <c r="H1199">
        <v>19.386756362028301</v>
      </c>
      <c r="I1199">
        <v>0</v>
      </c>
      <c r="J1199">
        <v>0.737038866013766</v>
      </c>
      <c r="K1199">
        <v>22.265676534586198</v>
      </c>
      <c r="L1199">
        <v>10.6996826357113</v>
      </c>
      <c r="M1199">
        <v>1</v>
      </c>
      <c r="N1199">
        <v>0</v>
      </c>
      <c r="O1199">
        <f t="shared" si="126"/>
        <v>1</v>
      </c>
      <c r="P1199">
        <f t="shared" si="127"/>
        <v>3</v>
      </c>
      <c r="Q1199">
        <f t="shared" si="128"/>
        <v>4</v>
      </c>
      <c r="R1199">
        <f t="shared" si="129"/>
        <v>7</v>
      </c>
      <c r="S1199">
        <f t="shared" si="130"/>
        <v>6</v>
      </c>
      <c r="T1199">
        <f t="shared" si="131"/>
        <v>2</v>
      </c>
      <c r="U1199">
        <f t="shared" si="132"/>
        <v>5</v>
      </c>
    </row>
    <row r="1200" spans="1:21" x14ac:dyDescent="0.45">
      <c r="A1200">
        <v>1198</v>
      </c>
      <c r="B1200" t="s">
        <v>13</v>
      </c>
      <c r="C1200">
        <v>-3.1417774529786998E+18</v>
      </c>
      <c r="D1200">
        <v>-3.1417774529786998E+18</v>
      </c>
      <c r="E1200" t="s">
        <v>17</v>
      </c>
      <c r="F1200">
        <v>19.673130546688</v>
      </c>
      <c r="G1200">
        <v>24.0708696535015</v>
      </c>
      <c r="H1200">
        <v>8.0353461174637602</v>
      </c>
      <c r="I1200">
        <v>12.596354456787401</v>
      </c>
      <c r="J1200">
        <v>0.83579482019664497</v>
      </c>
      <c r="K1200">
        <v>28.702535252162601</v>
      </c>
      <c r="L1200">
        <v>6.08596915320003</v>
      </c>
      <c r="M1200">
        <v>1</v>
      </c>
      <c r="N1200">
        <v>0</v>
      </c>
      <c r="O1200">
        <f t="shared" si="126"/>
        <v>3</v>
      </c>
      <c r="P1200">
        <f t="shared" si="127"/>
        <v>2</v>
      </c>
      <c r="Q1200">
        <f t="shared" si="128"/>
        <v>5</v>
      </c>
      <c r="R1200">
        <f t="shared" si="129"/>
        <v>4</v>
      </c>
      <c r="S1200">
        <f t="shared" si="130"/>
        <v>7</v>
      </c>
      <c r="T1200">
        <f t="shared" si="131"/>
        <v>1</v>
      </c>
      <c r="U1200">
        <f t="shared" si="132"/>
        <v>6</v>
      </c>
    </row>
    <row r="1201" spans="1:21" x14ac:dyDescent="0.45">
      <c r="A1201">
        <v>1199</v>
      </c>
      <c r="B1201" t="s">
        <v>13</v>
      </c>
      <c r="C1201">
        <v>-5.28458177901218E+18</v>
      </c>
      <c r="D1201">
        <v>-5.28458177901218E+18</v>
      </c>
      <c r="E1201" t="s">
        <v>919</v>
      </c>
      <c r="F1201">
        <v>14.052050929014399</v>
      </c>
      <c r="G1201">
        <v>19.5074196018058</v>
      </c>
      <c r="H1201">
        <v>23.689078026619399</v>
      </c>
      <c r="I1201">
        <v>14.258497275936501</v>
      </c>
      <c r="J1201">
        <v>0.29352462940554003</v>
      </c>
      <c r="K1201">
        <v>17.265767580571101</v>
      </c>
      <c r="L1201">
        <v>10.933661956647001</v>
      </c>
      <c r="M1201">
        <v>1</v>
      </c>
      <c r="N1201">
        <v>0</v>
      </c>
      <c r="O1201">
        <f t="shared" si="126"/>
        <v>5</v>
      </c>
      <c r="P1201">
        <f t="shared" si="127"/>
        <v>2</v>
      </c>
      <c r="Q1201">
        <f t="shared" si="128"/>
        <v>1</v>
      </c>
      <c r="R1201">
        <f t="shared" si="129"/>
        <v>4</v>
      </c>
      <c r="S1201">
        <f t="shared" si="130"/>
        <v>7</v>
      </c>
      <c r="T1201">
        <f t="shared" si="131"/>
        <v>3</v>
      </c>
      <c r="U1201">
        <f t="shared" si="132"/>
        <v>6</v>
      </c>
    </row>
    <row r="1202" spans="1:21" x14ac:dyDescent="0.45">
      <c r="A1202">
        <v>1200</v>
      </c>
      <c r="B1202" t="s">
        <v>18</v>
      </c>
      <c r="C1202">
        <v>-4.2490586546759598E+18</v>
      </c>
      <c r="D1202">
        <v>-4.2490586546759598E+18</v>
      </c>
      <c r="E1202" t="s">
        <v>920</v>
      </c>
      <c r="F1202">
        <v>24.709633041383601</v>
      </c>
      <c r="G1202">
        <v>20.0898423139103</v>
      </c>
      <c r="H1202">
        <v>32.975072500024801</v>
      </c>
      <c r="I1202">
        <v>0</v>
      </c>
      <c r="J1202">
        <v>0.29060772955052799</v>
      </c>
      <c r="K1202">
        <v>11.7040113919949</v>
      </c>
      <c r="L1202">
        <v>10.230833023135601</v>
      </c>
      <c r="M1202">
        <v>0</v>
      </c>
      <c r="N1202">
        <v>0</v>
      </c>
      <c r="O1202">
        <f t="shared" si="126"/>
        <v>2</v>
      </c>
      <c r="P1202">
        <f t="shared" si="127"/>
        <v>3</v>
      </c>
      <c r="Q1202">
        <f t="shared" si="128"/>
        <v>1</v>
      </c>
      <c r="R1202">
        <f t="shared" si="129"/>
        <v>7</v>
      </c>
      <c r="S1202">
        <f t="shared" si="130"/>
        <v>6</v>
      </c>
      <c r="T1202">
        <f t="shared" si="131"/>
        <v>4</v>
      </c>
      <c r="U1202">
        <f t="shared" si="132"/>
        <v>5</v>
      </c>
    </row>
    <row r="1203" spans="1:21" x14ac:dyDescent="0.45">
      <c r="A1203">
        <v>1201</v>
      </c>
      <c r="B1203" t="s">
        <v>13</v>
      </c>
      <c r="C1203">
        <v>-3.8990472871968701E+18</v>
      </c>
      <c r="D1203">
        <v>-3.8990472871968701E+18</v>
      </c>
      <c r="E1203" t="s">
        <v>136</v>
      </c>
      <c r="F1203">
        <v>23.8487860904429</v>
      </c>
      <c r="G1203">
        <v>23.9614590815012</v>
      </c>
      <c r="H1203">
        <v>15.1119464050162</v>
      </c>
      <c r="I1203">
        <v>0</v>
      </c>
      <c r="J1203">
        <v>2.4453344157032899</v>
      </c>
      <c r="K1203">
        <v>28.178500496992001</v>
      </c>
      <c r="L1203">
        <v>6.4539735103441203</v>
      </c>
      <c r="M1203">
        <v>1</v>
      </c>
      <c r="N1203">
        <v>0</v>
      </c>
      <c r="O1203">
        <f t="shared" si="126"/>
        <v>3</v>
      </c>
      <c r="P1203">
        <f t="shared" si="127"/>
        <v>2</v>
      </c>
      <c r="Q1203">
        <f t="shared" si="128"/>
        <v>4</v>
      </c>
      <c r="R1203">
        <f t="shared" si="129"/>
        <v>7</v>
      </c>
      <c r="S1203">
        <f t="shared" si="130"/>
        <v>6</v>
      </c>
      <c r="T1203">
        <f t="shared" si="131"/>
        <v>1</v>
      </c>
      <c r="U1203">
        <f t="shared" si="132"/>
        <v>5</v>
      </c>
    </row>
    <row r="1204" spans="1:21" x14ac:dyDescent="0.45">
      <c r="A1204">
        <v>1202</v>
      </c>
      <c r="B1204" t="s">
        <v>15</v>
      </c>
      <c r="C1204">
        <v>-7.0787808435144499E+18</v>
      </c>
      <c r="D1204">
        <v>-7.0787808435144499E+18</v>
      </c>
      <c r="E1204" t="s">
        <v>921</v>
      </c>
      <c r="F1204">
        <v>13.4286359012453</v>
      </c>
      <c r="G1204">
        <v>19.225452646879699</v>
      </c>
      <c r="H1204">
        <v>12.609155560202399</v>
      </c>
      <c r="I1204">
        <v>14.371691812323199</v>
      </c>
      <c r="J1204">
        <v>1.7191254699532701</v>
      </c>
      <c r="K1204">
        <v>31.307305707707901</v>
      </c>
      <c r="L1204">
        <v>7.3386329016879497</v>
      </c>
      <c r="M1204">
        <v>0</v>
      </c>
      <c r="N1204">
        <v>1</v>
      </c>
      <c r="O1204">
        <f t="shared" si="126"/>
        <v>4</v>
      </c>
      <c r="P1204">
        <f t="shared" si="127"/>
        <v>2</v>
      </c>
      <c r="Q1204">
        <f t="shared" si="128"/>
        <v>5</v>
      </c>
      <c r="R1204">
        <f t="shared" si="129"/>
        <v>3</v>
      </c>
      <c r="S1204">
        <f t="shared" si="130"/>
        <v>7</v>
      </c>
      <c r="T1204">
        <f t="shared" si="131"/>
        <v>1</v>
      </c>
      <c r="U1204">
        <f t="shared" si="132"/>
        <v>6</v>
      </c>
    </row>
    <row r="1205" spans="1:21" x14ac:dyDescent="0.45">
      <c r="A1205">
        <v>1203</v>
      </c>
      <c r="B1205" t="s">
        <v>13</v>
      </c>
      <c r="C1205">
        <v>7.7445644924792596E+18</v>
      </c>
      <c r="D1205">
        <v>7.7445644924792596E+18</v>
      </c>
      <c r="E1205" t="s">
        <v>149</v>
      </c>
      <c r="F1205">
        <v>14.0775683155608</v>
      </c>
      <c r="G1205">
        <v>20.422300826300798</v>
      </c>
      <c r="H1205">
        <v>10.8175237700518</v>
      </c>
      <c r="I1205">
        <v>13.2015005785364</v>
      </c>
      <c r="J1205">
        <v>2.8024657047750701</v>
      </c>
      <c r="K1205">
        <v>31.585035386337999</v>
      </c>
      <c r="L1205">
        <v>7.0936054184369697</v>
      </c>
      <c r="M1205">
        <v>1</v>
      </c>
      <c r="N1205">
        <v>0</v>
      </c>
      <c r="O1205">
        <f t="shared" si="126"/>
        <v>3</v>
      </c>
      <c r="P1205">
        <f t="shared" si="127"/>
        <v>2</v>
      </c>
      <c r="Q1205">
        <f t="shared" si="128"/>
        <v>5</v>
      </c>
      <c r="R1205">
        <f t="shared" si="129"/>
        <v>4</v>
      </c>
      <c r="S1205">
        <f t="shared" si="130"/>
        <v>7</v>
      </c>
      <c r="T1205">
        <f t="shared" si="131"/>
        <v>1</v>
      </c>
      <c r="U1205">
        <f t="shared" si="132"/>
        <v>6</v>
      </c>
    </row>
    <row r="1206" spans="1:21" x14ac:dyDescent="0.45">
      <c r="A1206">
        <v>1204</v>
      </c>
      <c r="B1206" t="s">
        <v>13</v>
      </c>
      <c r="C1206">
        <v>-4.9707151017136302E+18</v>
      </c>
      <c r="D1206">
        <v>-4.9707151017136302E+18</v>
      </c>
      <c r="E1206" t="s">
        <v>17</v>
      </c>
      <c r="F1206">
        <v>20.8757867688002</v>
      </c>
      <c r="G1206">
        <v>23.022963441564698</v>
      </c>
      <c r="H1206">
        <v>28.873054477768601</v>
      </c>
      <c r="I1206">
        <v>0</v>
      </c>
      <c r="J1206">
        <v>4.1084012150396898</v>
      </c>
      <c r="K1206">
        <v>14.5135628634754</v>
      </c>
      <c r="L1206">
        <v>8.6062312333511599</v>
      </c>
      <c r="M1206">
        <v>1</v>
      </c>
      <c r="N1206">
        <v>0</v>
      </c>
      <c r="O1206">
        <f t="shared" si="126"/>
        <v>3</v>
      </c>
      <c r="P1206">
        <f t="shared" si="127"/>
        <v>2</v>
      </c>
      <c r="Q1206">
        <f t="shared" si="128"/>
        <v>1</v>
      </c>
      <c r="R1206">
        <f t="shared" si="129"/>
        <v>7</v>
      </c>
      <c r="S1206">
        <f t="shared" si="130"/>
        <v>6</v>
      </c>
      <c r="T1206">
        <f t="shared" si="131"/>
        <v>4</v>
      </c>
      <c r="U1206">
        <f t="shared" si="132"/>
        <v>5</v>
      </c>
    </row>
    <row r="1207" spans="1:21" x14ac:dyDescent="0.45">
      <c r="A1207">
        <v>1205</v>
      </c>
      <c r="B1207" t="s">
        <v>15</v>
      </c>
      <c r="C1207">
        <v>-2.3856739725962199E+18</v>
      </c>
      <c r="D1207">
        <v>-2.3856739725962199E+18</v>
      </c>
      <c r="E1207" t="s">
        <v>922</v>
      </c>
      <c r="F1207">
        <v>7.6464306378037801</v>
      </c>
      <c r="G1207">
        <v>19.0231815162354</v>
      </c>
      <c r="H1207">
        <v>8.1834435288353102</v>
      </c>
      <c r="I1207">
        <v>30.857095913255598</v>
      </c>
      <c r="J1207">
        <v>1.3333952384454</v>
      </c>
      <c r="K1207">
        <v>24.831971720453701</v>
      </c>
      <c r="L1207">
        <v>8.1244814449707192</v>
      </c>
      <c r="M1207">
        <v>0</v>
      </c>
      <c r="N1207">
        <v>1</v>
      </c>
      <c r="O1207">
        <f t="shared" si="126"/>
        <v>6</v>
      </c>
      <c r="P1207">
        <f t="shared" si="127"/>
        <v>3</v>
      </c>
      <c r="Q1207">
        <f t="shared" si="128"/>
        <v>4</v>
      </c>
      <c r="R1207">
        <f t="shared" si="129"/>
        <v>1</v>
      </c>
      <c r="S1207">
        <f t="shared" si="130"/>
        <v>7</v>
      </c>
      <c r="T1207">
        <f t="shared" si="131"/>
        <v>2</v>
      </c>
      <c r="U1207">
        <f t="shared" si="132"/>
        <v>5</v>
      </c>
    </row>
    <row r="1208" spans="1:21" x14ac:dyDescent="0.45">
      <c r="A1208">
        <v>1206</v>
      </c>
      <c r="B1208" t="s">
        <v>18</v>
      </c>
      <c r="C1208">
        <v>-7.5318748914471199E+18</v>
      </c>
      <c r="D1208">
        <v>-7.5318748914471199E+18</v>
      </c>
      <c r="E1208" t="s">
        <v>923</v>
      </c>
      <c r="F1208">
        <v>7.2338018892848597</v>
      </c>
      <c r="G1208">
        <v>18.272444166331699</v>
      </c>
      <c r="H1208">
        <v>26.769728917759</v>
      </c>
      <c r="I1208">
        <v>25.244443290589999</v>
      </c>
      <c r="J1208">
        <v>1.31198272804864</v>
      </c>
      <c r="K1208">
        <v>11.307777430588301</v>
      </c>
      <c r="L1208">
        <v>9.85982157739722</v>
      </c>
      <c r="M1208">
        <v>0</v>
      </c>
      <c r="N1208">
        <v>0</v>
      </c>
      <c r="O1208">
        <f t="shared" si="126"/>
        <v>6</v>
      </c>
      <c r="P1208">
        <f t="shared" si="127"/>
        <v>3</v>
      </c>
      <c r="Q1208">
        <f t="shared" si="128"/>
        <v>1</v>
      </c>
      <c r="R1208">
        <f t="shared" si="129"/>
        <v>2</v>
      </c>
      <c r="S1208">
        <f t="shared" si="130"/>
        <v>7</v>
      </c>
      <c r="T1208">
        <f t="shared" si="131"/>
        <v>4</v>
      </c>
      <c r="U1208">
        <f t="shared" si="132"/>
        <v>5</v>
      </c>
    </row>
    <row r="1209" spans="1:21" x14ac:dyDescent="0.45">
      <c r="A1209">
        <v>1207</v>
      </c>
      <c r="B1209" t="s">
        <v>15</v>
      </c>
      <c r="C1209">
        <v>6.9991795349807104E+18</v>
      </c>
      <c r="D1209">
        <v>6.9991795349807104E+18</v>
      </c>
      <c r="E1209" t="s">
        <v>710</v>
      </c>
      <c r="F1209">
        <v>24.2855718038678</v>
      </c>
      <c r="G1209">
        <v>23.304023939081599</v>
      </c>
      <c r="H1209">
        <v>30.158019797537399</v>
      </c>
      <c r="I1209">
        <v>0</v>
      </c>
      <c r="J1209">
        <v>0.67291084881669505</v>
      </c>
      <c r="K1209">
        <v>13.790054601753001</v>
      </c>
      <c r="L1209">
        <v>7.7894190089433097</v>
      </c>
      <c r="M1209">
        <v>0</v>
      </c>
      <c r="N1209">
        <v>1</v>
      </c>
      <c r="O1209">
        <f t="shared" si="126"/>
        <v>2</v>
      </c>
      <c r="P1209">
        <f t="shared" si="127"/>
        <v>3</v>
      </c>
      <c r="Q1209">
        <f t="shared" si="128"/>
        <v>1</v>
      </c>
      <c r="R1209">
        <f t="shared" si="129"/>
        <v>7</v>
      </c>
      <c r="S1209">
        <f t="shared" si="130"/>
        <v>6</v>
      </c>
      <c r="T1209">
        <f t="shared" si="131"/>
        <v>4</v>
      </c>
      <c r="U1209">
        <f t="shared" si="132"/>
        <v>5</v>
      </c>
    </row>
    <row r="1210" spans="1:21" x14ac:dyDescent="0.45">
      <c r="A1210">
        <v>1208</v>
      </c>
      <c r="B1210" t="s">
        <v>18</v>
      </c>
      <c r="C1210">
        <v>1.71597468407759E+18</v>
      </c>
      <c r="D1210">
        <v>1.71597468407759E+18</v>
      </c>
      <c r="E1210" t="s">
        <v>924</v>
      </c>
      <c r="F1210">
        <v>23.058062284645601</v>
      </c>
      <c r="G1210">
        <v>21.418417346658199</v>
      </c>
      <c r="H1210">
        <v>23.3594380445154</v>
      </c>
      <c r="I1210">
        <v>8.72421001487937</v>
      </c>
      <c r="J1210">
        <v>0.94636065417674797</v>
      </c>
      <c r="K1210">
        <v>13.5792931644662</v>
      </c>
      <c r="L1210">
        <v>8.9142184906582802</v>
      </c>
      <c r="M1210">
        <v>0</v>
      </c>
      <c r="N1210">
        <v>0</v>
      </c>
      <c r="O1210">
        <f t="shared" si="126"/>
        <v>2</v>
      </c>
      <c r="P1210">
        <f t="shared" si="127"/>
        <v>3</v>
      </c>
      <c r="Q1210">
        <f t="shared" si="128"/>
        <v>1</v>
      </c>
      <c r="R1210">
        <f t="shared" si="129"/>
        <v>6</v>
      </c>
      <c r="S1210">
        <f t="shared" si="130"/>
        <v>7</v>
      </c>
      <c r="T1210">
        <f t="shared" si="131"/>
        <v>4</v>
      </c>
      <c r="U1210">
        <f t="shared" si="132"/>
        <v>5</v>
      </c>
    </row>
    <row r="1211" spans="1:21" x14ac:dyDescent="0.45">
      <c r="A1211">
        <v>1209</v>
      </c>
      <c r="B1211" t="s">
        <v>15</v>
      </c>
      <c r="C1211">
        <v>7.0073271316250296E+18</v>
      </c>
      <c r="D1211">
        <v>7.0073271316250296E+18</v>
      </c>
      <c r="E1211" t="s">
        <v>925</v>
      </c>
      <c r="F1211">
        <v>19.009732198241799</v>
      </c>
      <c r="G1211">
        <v>19.004070768409601</v>
      </c>
      <c r="H1211">
        <v>12.731458220714099</v>
      </c>
      <c r="I1211">
        <v>7.4569379930076902</v>
      </c>
      <c r="J1211">
        <v>0.416007149498127</v>
      </c>
      <c r="K1211">
        <v>29.893446889828699</v>
      </c>
      <c r="L1211">
        <v>11.4883467802997</v>
      </c>
      <c r="M1211">
        <v>0</v>
      </c>
      <c r="N1211">
        <v>1</v>
      </c>
      <c r="O1211">
        <f t="shared" si="126"/>
        <v>2</v>
      </c>
      <c r="P1211">
        <f t="shared" si="127"/>
        <v>3</v>
      </c>
      <c r="Q1211">
        <f t="shared" si="128"/>
        <v>4</v>
      </c>
      <c r="R1211">
        <f t="shared" si="129"/>
        <v>6</v>
      </c>
      <c r="S1211">
        <f t="shared" si="130"/>
        <v>7</v>
      </c>
      <c r="T1211">
        <f t="shared" si="131"/>
        <v>1</v>
      </c>
      <c r="U1211">
        <f t="shared" si="132"/>
        <v>5</v>
      </c>
    </row>
    <row r="1212" spans="1:21" x14ac:dyDescent="0.45">
      <c r="A1212">
        <v>1210</v>
      </c>
      <c r="B1212" t="s">
        <v>13</v>
      </c>
      <c r="C1212">
        <v>5.4926802902299904E+18</v>
      </c>
      <c r="D1212">
        <v>5.4926802902299904E+18</v>
      </c>
      <c r="E1212" t="s">
        <v>926</v>
      </c>
      <c r="F1212">
        <v>24.2454963452385</v>
      </c>
      <c r="G1212">
        <v>19.178522277085001</v>
      </c>
      <c r="H1212">
        <v>17.827768912672799</v>
      </c>
      <c r="I1212">
        <v>0</v>
      </c>
      <c r="J1212">
        <v>0.14289187257559799</v>
      </c>
      <c r="K1212">
        <v>28.611400879025201</v>
      </c>
      <c r="L1212">
        <v>9.9939197134025992</v>
      </c>
      <c r="M1212">
        <v>1</v>
      </c>
      <c r="N1212">
        <v>0</v>
      </c>
      <c r="O1212">
        <f t="shared" si="126"/>
        <v>2</v>
      </c>
      <c r="P1212">
        <f t="shared" si="127"/>
        <v>3</v>
      </c>
      <c r="Q1212">
        <f t="shared" si="128"/>
        <v>4</v>
      </c>
      <c r="R1212">
        <f t="shared" si="129"/>
        <v>7</v>
      </c>
      <c r="S1212">
        <f t="shared" si="130"/>
        <v>6</v>
      </c>
      <c r="T1212">
        <f t="shared" si="131"/>
        <v>1</v>
      </c>
      <c r="U1212">
        <f t="shared" si="132"/>
        <v>5</v>
      </c>
    </row>
    <row r="1213" spans="1:21" x14ac:dyDescent="0.45">
      <c r="A1213">
        <v>1211</v>
      </c>
      <c r="B1213" t="s">
        <v>18</v>
      </c>
      <c r="C1213">
        <v>3.61467072478912E+18</v>
      </c>
      <c r="D1213">
        <v>3.61467072478912E+18</v>
      </c>
      <c r="E1213" t="s">
        <v>927</v>
      </c>
      <c r="F1213">
        <v>16.500714374706899</v>
      </c>
      <c r="G1213">
        <v>23.1362679986518</v>
      </c>
      <c r="H1213">
        <v>17.101203679441301</v>
      </c>
      <c r="I1213">
        <v>9.2664286052062792</v>
      </c>
      <c r="J1213">
        <v>1.4710896141199401</v>
      </c>
      <c r="K1213">
        <v>24.887023910386201</v>
      </c>
      <c r="L1213">
        <v>7.6372718174873402</v>
      </c>
      <c r="M1213">
        <v>0</v>
      </c>
      <c r="N1213">
        <v>0</v>
      </c>
      <c r="O1213">
        <f t="shared" si="126"/>
        <v>4</v>
      </c>
      <c r="P1213">
        <f t="shared" si="127"/>
        <v>2</v>
      </c>
      <c r="Q1213">
        <f t="shared" si="128"/>
        <v>3</v>
      </c>
      <c r="R1213">
        <f t="shared" si="129"/>
        <v>5</v>
      </c>
      <c r="S1213">
        <f t="shared" si="130"/>
        <v>7</v>
      </c>
      <c r="T1213">
        <f t="shared" si="131"/>
        <v>1</v>
      </c>
      <c r="U1213">
        <f t="shared" si="132"/>
        <v>6</v>
      </c>
    </row>
    <row r="1214" spans="1:21" x14ac:dyDescent="0.45">
      <c r="A1214">
        <v>1212</v>
      </c>
      <c r="B1214" t="s">
        <v>18</v>
      </c>
      <c r="C1214">
        <v>-4.0483770285504102E+18</v>
      </c>
      <c r="D1214">
        <v>-4.0483770285504102E+18</v>
      </c>
      <c r="E1214" t="s">
        <v>928</v>
      </c>
      <c r="F1214">
        <v>20.447263816174999</v>
      </c>
      <c r="G1214">
        <v>20.551786617227599</v>
      </c>
      <c r="H1214">
        <v>13.236310939859001</v>
      </c>
      <c r="I1214">
        <v>2.6321414247897299</v>
      </c>
      <c r="J1214">
        <v>0.89928749137922104</v>
      </c>
      <c r="K1214">
        <v>33.996261301664198</v>
      </c>
      <c r="L1214">
        <v>8.2369484089049401</v>
      </c>
      <c r="M1214">
        <v>0</v>
      </c>
      <c r="N1214">
        <v>0</v>
      </c>
      <c r="O1214">
        <f t="shared" si="126"/>
        <v>3</v>
      </c>
      <c r="P1214">
        <f t="shared" si="127"/>
        <v>2</v>
      </c>
      <c r="Q1214">
        <f t="shared" si="128"/>
        <v>4</v>
      </c>
      <c r="R1214">
        <f t="shared" si="129"/>
        <v>6</v>
      </c>
      <c r="S1214">
        <f t="shared" si="130"/>
        <v>7</v>
      </c>
      <c r="T1214">
        <f t="shared" si="131"/>
        <v>1</v>
      </c>
      <c r="U1214">
        <f t="shared" si="132"/>
        <v>5</v>
      </c>
    </row>
    <row r="1215" spans="1:21" x14ac:dyDescent="0.45">
      <c r="A1215">
        <v>1213</v>
      </c>
      <c r="B1215" t="s">
        <v>13</v>
      </c>
      <c r="C1215">
        <v>-3.5567521363541299E+17</v>
      </c>
      <c r="D1215">
        <v>-3.5567521363541299E+17</v>
      </c>
      <c r="E1215" t="s">
        <v>341</v>
      </c>
      <c r="F1215">
        <v>15.404536610791</v>
      </c>
      <c r="G1215">
        <v>22.3794782993503</v>
      </c>
      <c r="H1215">
        <v>24.4241487571406</v>
      </c>
      <c r="I1215">
        <v>14.098416871887</v>
      </c>
      <c r="J1215">
        <v>3.3974349438843801</v>
      </c>
      <c r="K1215">
        <v>14.4403356126367</v>
      </c>
      <c r="L1215">
        <v>5.8556489043098097</v>
      </c>
      <c r="M1215">
        <v>1</v>
      </c>
      <c r="N1215">
        <v>0</v>
      </c>
      <c r="O1215">
        <f t="shared" si="126"/>
        <v>3</v>
      </c>
      <c r="P1215">
        <f t="shared" si="127"/>
        <v>2</v>
      </c>
      <c r="Q1215">
        <f t="shared" si="128"/>
        <v>1</v>
      </c>
      <c r="R1215">
        <f t="shared" si="129"/>
        <v>5</v>
      </c>
      <c r="S1215">
        <f t="shared" si="130"/>
        <v>7</v>
      </c>
      <c r="T1215">
        <f t="shared" si="131"/>
        <v>4</v>
      </c>
      <c r="U1215">
        <f t="shared" si="132"/>
        <v>6</v>
      </c>
    </row>
    <row r="1216" spans="1:21" x14ac:dyDescent="0.45">
      <c r="A1216">
        <v>1214</v>
      </c>
      <c r="B1216" t="s">
        <v>13</v>
      </c>
      <c r="C1216">
        <v>-2.4106061987045898E+18</v>
      </c>
      <c r="D1216">
        <v>-2.4106061987045898E+18</v>
      </c>
      <c r="E1216" t="s">
        <v>929</v>
      </c>
      <c r="F1216">
        <v>19.0287876459969</v>
      </c>
      <c r="G1216">
        <v>20.086940834863199</v>
      </c>
      <c r="H1216">
        <v>31.943505661541899</v>
      </c>
      <c r="I1216">
        <v>6.4437877681793596</v>
      </c>
      <c r="J1216">
        <v>0.53645024578696099</v>
      </c>
      <c r="K1216">
        <v>13.002263076261499</v>
      </c>
      <c r="L1216">
        <v>8.9582647673699505</v>
      </c>
      <c r="M1216">
        <v>1</v>
      </c>
      <c r="N1216">
        <v>0</v>
      </c>
      <c r="O1216">
        <f t="shared" si="126"/>
        <v>3</v>
      </c>
      <c r="P1216">
        <f t="shared" si="127"/>
        <v>2</v>
      </c>
      <c r="Q1216">
        <f t="shared" si="128"/>
        <v>1</v>
      </c>
      <c r="R1216">
        <f t="shared" si="129"/>
        <v>6</v>
      </c>
      <c r="S1216">
        <f t="shared" si="130"/>
        <v>7</v>
      </c>
      <c r="T1216">
        <f t="shared" si="131"/>
        <v>4</v>
      </c>
      <c r="U1216">
        <f t="shared" si="132"/>
        <v>5</v>
      </c>
    </row>
    <row r="1217" spans="1:21" x14ac:dyDescent="0.45">
      <c r="A1217">
        <v>1215</v>
      </c>
      <c r="B1217" t="s">
        <v>13</v>
      </c>
      <c r="C1217">
        <v>9.6375598780936294E+17</v>
      </c>
      <c r="D1217">
        <v>9.6375598780936294E+17</v>
      </c>
      <c r="E1217" t="s">
        <v>930</v>
      </c>
      <c r="F1217">
        <v>16.884222337424099</v>
      </c>
      <c r="G1217">
        <v>18.6825595140796</v>
      </c>
      <c r="H1217">
        <v>11.3627695115603</v>
      </c>
      <c r="I1217">
        <v>12.3811569721443</v>
      </c>
      <c r="J1217">
        <v>0.54763966488359095</v>
      </c>
      <c r="K1217">
        <v>31.141244140372201</v>
      </c>
      <c r="L1217">
        <v>9.0004078595357093</v>
      </c>
      <c r="M1217">
        <v>1</v>
      </c>
      <c r="N1217">
        <v>0</v>
      </c>
      <c r="O1217">
        <f t="shared" si="126"/>
        <v>3</v>
      </c>
      <c r="P1217">
        <f t="shared" si="127"/>
        <v>2</v>
      </c>
      <c r="Q1217">
        <f t="shared" si="128"/>
        <v>5</v>
      </c>
      <c r="R1217">
        <f t="shared" si="129"/>
        <v>4</v>
      </c>
      <c r="S1217">
        <f t="shared" si="130"/>
        <v>7</v>
      </c>
      <c r="T1217">
        <f t="shared" si="131"/>
        <v>1</v>
      </c>
      <c r="U1217">
        <f t="shared" si="132"/>
        <v>6</v>
      </c>
    </row>
    <row r="1218" spans="1:21" x14ac:dyDescent="0.45">
      <c r="A1218">
        <v>1216</v>
      </c>
      <c r="B1218" t="s">
        <v>15</v>
      </c>
      <c r="C1218">
        <v>-4.6495337136909804E+18</v>
      </c>
      <c r="D1218">
        <v>-4.6495337136909804E+18</v>
      </c>
      <c r="E1218" t="s">
        <v>931</v>
      </c>
      <c r="F1218">
        <v>25.655055840998699</v>
      </c>
      <c r="G1218">
        <v>21.289291071615001</v>
      </c>
      <c r="H1218">
        <v>27.352434454116601</v>
      </c>
      <c r="I1218">
        <v>0</v>
      </c>
      <c r="J1218">
        <v>1.2953172941398801</v>
      </c>
      <c r="K1218">
        <v>12.24788637959</v>
      </c>
      <c r="L1218">
        <v>12.160014959539501</v>
      </c>
      <c r="M1218">
        <v>0</v>
      </c>
      <c r="N1218">
        <v>1</v>
      </c>
      <c r="O1218">
        <f t="shared" si="126"/>
        <v>2</v>
      </c>
      <c r="P1218">
        <f t="shared" si="127"/>
        <v>3</v>
      </c>
      <c r="Q1218">
        <f t="shared" si="128"/>
        <v>1</v>
      </c>
      <c r="R1218">
        <f t="shared" si="129"/>
        <v>7</v>
      </c>
      <c r="S1218">
        <f t="shared" si="130"/>
        <v>6</v>
      </c>
      <c r="T1218">
        <f t="shared" si="131"/>
        <v>4</v>
      </c>
      <c r="U1218">
        <f t="shared" si="132"/>
        <v>5</v>
      </c>
    </row>
    <row r="1219" spans="1:21" x14ac:dyDescent="0.45">
      <c r="A1219">
        <v>1217</v>
      </c>
      <c r="B1219" t="s">
        <v>13</v>
      </c>
      <c r="C1219">
        <v>4.9285431057112596E+18</v>
      </c>
      <c r="D1219">
        <v>4.9285431057112596E+18</v>
      </c>
      <c r="E1219" t="s">
        <v>627</v>
      </c>
      <c r="F1219">
        <v>4.0908584121255904</v>
      </c>
      <c r="G1219">
        <v>20.620627116251399</v>
      </c>
      <c r="H1219">
        <v>11.455622939618999</v>
      </c>
      <c r="I1219">
        <v>29.796187067054699</v>
      </c>
      <c r="J1219">
        <v>1.09706102419809</v>
      </c>
      <c r="K1219">
        <v>27.8574862678526</v>
      </c>
      <c r="L1219">
        <v>5.0821571728985102</v>
      </c>
      <c r="M1219">
        <v>1</v>
      </c>
      <c r="N1219">
        <v>0</v>
      </c>
      <c r="O1219">
        <f t="shared" ref="O1219:O1282" si="133">_xlfn.RANK.AVG(F1219, $F1219:$L1219)</f>
        <v>6</v>
      </c>
      <c r="P1219">
        <f t="shared" ref="P1219:P1282" si="134">_xlfn.RANK.AVG(G1219, $F1219:$L1219)</f>
        <v>3</v>
      </c>
      <c r="Q1219">
        <f t="shared" ref="Q1219:Q1282" si="135">_xlfn.RANK.AVG(H1219, $F1219:$L1219)</f>
        <v>4</v>
      </c>
      <c r="R1219">
        <f t="shared" ref="R1219:R1282" si="136">_xlfn.RANK.AVG(I1219, $F1219:$L1219)</f>
        <v>1</v>
      </c>
      <c r="S1219">
        <f t="shared" ref="S1219:S1282" si="137">_xlfn.RANK.AVG(J1219, $F1219:$L1219)</f>
        <v>7</v>
      </c>
      <c r="T1219">
        <f t="shared" ref="T1219:T1282" si="138">_xlfn.RANK.AVG(K1219, $F1219:$L1219)</f>
        <v>2</v>
      </c>
      <c r="U1219">
        <f t="shared" ref="U1219:U1282" si="139">_xlfn.RANK.AVG(L1219, $F1219:$L1219)</f>
        <v>5</v>
      </c>
    </row>
    <row r="1220" spans="1:21" x14ac:dyDescent="0.45">
      <c r="A1220">
        <v>1218</v>
      </c>
      <c r="B1220" t="s">
        <v>13</v>
      </c>
      <c r="C1220">
        <v>-9.0063155889773005E+18</v>
      </c>
      <c r="D1220">
        <v>-9.0063155889773005E+18</v>
      </c>
      <c r="E1220" t="s">
        <v>932</v>
      </c>
      <c r="F1220">
        <v>9.9805471433340909</v>
      </c>
      <c r="G1220">
        <v>19.865733605890799</v>
      </c>
      <c r="H1220">
        <v>7.6230518399073999</v>
      </c>
      <c r="I1220">
        <v>21.258722339812898</v>
      </c>
      <c r="J1220">
        <v>0.63977617547370103</v>
      </c>
      <c r="K1220">
        <v>32.521792069376303</v>
      </c>
      <c r="L1220">
        <v>8.1103768262046394</v>
      </c>
      <c r="M1220">
        <v>1</v>
      </c>
      <c r="N1220">
        <v>0</v>
      </c>
      <c r="O1220">
        <f t="shared" si="133"/>
        <v>4</v>
      </c>
      <c r="P1220">
        <f t="shared" si="134"/>
        <v>3</v>
      </c>
      <c r="Q1220">
        <f t="shared" si="135"/>
        <v>6</v>
      </c>
      <c r="R1220">
        <f t="shared" si="136"/>
        <v>2</v>
      </c>
      <c r="S1220">
        <f t="shared" si="137"/>
        <v>7</v>
      </c>
      <c r="T1220">
        <f t="shared" si="138"/>
        <v>1</v>
      </c>
      <c r="U1220">
        <f t="shared" si="139"/>
        <v>5</v>
      </c>
    </row>
    <row r="1221" spans="1:21" x14ac:dyDescent="0.45">
      <c r="A1221">
        <v>1219</v>
      </c>
      <c r="B1221" t="s">
        <v>13</v>
      </c>
      <c r="C1221">
        <v>-7.5145566418500403E+18</v>
      </c>
      <c r="D1221">
        <v>-7.5145566418500403E+18</v>
      </c>
      <c r="E1221" t="s">
        <v>179</v>
      </c>
      <c r="F1221">
        <v>11.9528217843036</v>
      </c>
      <c r="G1221">
        <v>21.383193515373499</v>
      </c>
      <c r="H1221">
        <v>20.863601319934201</v>
      </c>
      <c r="I1221">
        <v>17.703399990007799</v>
      </c>
      <c r="J1221">
        <v>3.71211399805753</v>
      </c>
      <c r="K1221">
        <v>18.669320469066999</v>
      </c>
      <c r="L1221">
        <v>5.7155489232560397</v>
      </c>
      <c r="M1221">
        <v>1</v>
      </c>
      <c r="N1221">
        <v>0</v>
      </c>
      <c r="O1221">
        <f t="shared" si="133"/>
        <v>5</v>
      </c>
      <c r="P1221">
        <f t="shared" si="134"/>
        <v>1</v>
      </c>
      <c r="Q1221">
        <f t="shared" si="135"/>
        <v>2</v>
      </c>
      <c r="R1221">
        <f t="shared" si="136"/>
        <v>4</v>
      </c>
      <c r="S1221">
        <f t="shared" si="137"/>
        <v>7</v>
      </c>
      <c r="T1221">
        <f t="shared" si="138"/>
        <v>3</v>
      </c>
      <c r="U1221">
        <f t="shared" si="139"/>
        <v>6</v>
      </c>
    </row>
    <row r="1222" spans="1:21" x14ac:dyDescent="0.45">
      <c r="A1222">
        <v>1220</v>
      </c>
      <c r="B1222" t="s">
        <v>18</v>
      </c>
      <c r="C1222">
        <v>7.0838700046945403E+18</v>
      </c>
      <c r="D1222">
        <v>7.0838700046945403E+18</v>
      </c>
      <c r="E1222" t="s">
        <v>933</v>
      </c>
      <c r="F1222">
        <v>12.6819978631837</v>
      </c>
      <c r="G1222">
        <v>23.275787208825101</v>
      </c>
      <c r="H1222">
        <v>9.1639641873654298</v>
      </c>
      <c r="I1222">
        <v>19.902652931371499</v>
      </c>
      <c r="J1222">
        <v>1.6406280077983399</v>
      </c>
      <c r="K1222">
        <v>29.9490316327215</v>
      </c>
      <c r="L1222">
        <v>3.3859381687342198</v>
      </c>
      <c r="M1222">
        <v>0</v>
      </c>
      <c r="N1222">
        <v>0</v>
      </c>
      <c r="O1222">
        <f t="shared" si="133"/>
        <v>4</v>
      </c>
      <c r="P1222">
        <f t="shared" si="134"/>
        <v>2</v>
      </c>
      <c r="Q1222">
        <f t="shared" si="135"/>
        <v>5</v>
      </c>
      <c r="R1222">
        <f t="shared" si="136"/>
        <v>3</v>
      </c>
      <c r="S1222">
        <f t="shared" si="137"/>
        <v>7</v>
      </c>
      <c r="T1222">
        <f t="shared" si="138"/>
        <v>1</v>
      </c>
      <c r="U1222">
        <f t="shared" si="139"/>
        <v>6</v>
      </c>
    </row>
    <row r="1223" spans="1:21" x14ac:dyDescent="0.45">
      <c r="A1223">
        <v>1221</v>
      </c>
      <c r="B1223" t="s">
        <v>18</v>
      </c>
      <c r="C1223">
        <v>-1.1811086929922199E+18</v>
      </c>
      <c r="D1223">
        <v>-1.1811086929922199E+18</v>
      </c>
      <c r="E1223" t="s">
        <v>934</v>
      </c>
      <c r="F1223">
        <v>24.884024234951799</v>
      </c>
      <c r="G1223">
        <v>20.544082609618101</v>
      </c>
      <c r="H1223">
        <v>24.366512605563798</v>
      </c>
      <c r="I1223">
        <v>0</v>
      </c>
      <c r="J1223">
        <v>0.50592686388180097</v>
      </c>
      <c r="K1223">
        <v>20.4937078727582</v>
      </c>
      <c r="L1223">
        <v>9.2057458132260201</v>
      </c>
      <c r="M1223">
        <v>0</v>
      </c>
      <c r="N1223">
        <v>0</v>
      </c>
      <c r="O1223">
        <f t="shared" si="133"/>
        <v>1</v>
      </c>
      <c r="P1223">
        <f t="shared" si="134"/>
        <v>3</v>
      </c>
      <c r="Q1223">
        <f t="shared" si="135"/>
        <v>2</v>
      </c>
      <c r="R1223">
        <f t="shared" si="136"/>
        <v>7</v>
      </c>
      <c r="S1223">
        <f t="shared" si="137"/>
        <v>6</v>
      </c>
      <c r="T1223">
        <f t="shared" si="138"/>
        <v>4</v>
      </c>
      <c r="U1223">
        <f t="shared" si="139"/>
        <v>5</v>
      </c>
    </row>
    <row r="1224" spans="1:21" x14ac:dyDescent="0.45">
      <c r="A1224">
        <v>1222</v>
      </c>
      <c r="B1224" t="s">
        <v>13</v>
      </c>
      <c r="C1224">
        <v>8.2271852775372698E+18</v>
      </c>
      <c r="D1224">
        <v>8.2271852775372698E+18</v>
      </c>
      <c r="E1224" t="s">
        <v>935</v>
      </c>
      <c r="F1224">
        <v>5.92418915331658</v>
      </c>
      <c r="G1224">
        <v>19.1544542023689</v>
      </c>
      <c r="H1224">
        <v>28.799511480757499</v>
      </c>
      <c r="I1224">
        <v>26.121911571684102</v>
      </c>
      <c r="J1224">
        <v>1.8326621648252099</v>
      </c>
      <c r="K1224">
        <v>11.875405186952401</v>
      </c>
      <c r="L1224">
        <v>6.2918662400951604</v>
      </c>
      <c r="M1224">
        <v>1</v>
      </c>
      <c r="N1224">
        <v>0</v>
      </c>
      <c r="O1224">
        <f t="shared" si="133"/>
        <v>6</v>
      </c>
      <c r="P1224">
        <f t="shared" si="134"/>
        <v>3</v>
      </c>
      <c r="Q1224">
        <f t="shared" si="135"/>
        <v>1</v>
      </c>
      <c r="R1224">
        <f t="shared" si="136"/>
        <v>2</v>
      </c>
      <c r="S1224">
        <f t="shared" si="137"/>
        <v>7</v>
      </c>
      <c r="T1224">
        <f t="shared" si="138"/>
        <v>4</v>
      </c>
      <c r="U1224">
        <f t="shared" si="139"/>
        <v>5</v>
      </c>
    </row>
    <row r="1225" spans="1:21" x14ac:dyDescent="0.45">
      <c r="A1225">
        <v>1223</v>
      </c>
      <c r="B1225" t="s">
        <v>15</v>
      </c>
      <c r="C1225">
        <v>1.8013990533131899E+18</v>
      </c>
      <c r="D1225">
        <v>1.8013990533131899E+18</v>
      </c>
      <c r="E1225" t="s">
        <v>333</v>
      </c>
      <c r="F1225">
        <v>1.08194068517243</v>
      </c>
      <c r="G1225">
        <v>17.505165742529599</v>
      </c>
      <c r="H1225">
        <v>27.3740181037636</v>
      </c>
      <c r="I1225">
        <v>28.703486311809002</v>
      </c>
      <c r="J1225">
        <v>1.61148160747731</v>
      </c>
      <c r="K1225">
        <v>8.7363140846276899</v>
      </c>
      <c r="L1225">
        <v>14.9875934646202</v>
      </c>
      <c r="M1225">
        <v>0</v>
      </c>
      <c r="N1225">
        <v>1</v>
      </c>
      <c r="O1225">
        <f t="shared" si="133"/>
        <v>7</v>
      </c>
      <c r="P1225">
        <f t="shared" si="134"/>
        <v>3</v>
      </c>
      <c r="Q1225">
        <f t="shared" si="135"/>
        <v>2</v>
      </c>
      <c r="R1225">
        <f t="shared" si="136"/>
        <v>1</v>
      </c>
      <c r="S1225">
        <f t="shared" si="137"/>
        <v>6</v>
      </c>
      <c r="T1225">
        <f t="shared" si="138"/>
        <v>5</v>
      </c>
      <c r="U1225">
        <f t="shared" si="139"/>
        <v>4</v>
      </c>
    </row>
    <row r="1226" spans="1:21" x14ac:dyDescent="0.45">
      <c r="A1226">
        <v>1224</v>
      </c>
      <c r="B1226" t="s">
        <v>13</v>
      </c>
      <c r="C1226">
        <v>2.9010192055020099E+18</v>
      </c>
      <c r="D1226">
        <v>2.9010192055020099E+18</v>
      </c>
      <c r="E1226" t="s">
        <v>936</v>
      </c>
      <c r="F1226">
        <v>11.584878645149599</v>
      </c>
      <c r="G1226">
        <v>19.771794105214401</v>
      </c>
      <c r="H1226">
        <v>2.98544570983859</v>
      </c>
      <c r="I1226">
        <v>22.657197498617801</v>
      </c>
      <c r="J1226">
        <v>2.3167087490340998</v>
      </c>
      <c r="K1226">
        <v>31.896856794825101</v>
      </c>
      <c r="L1226">
        <v>8.7871184973202396</v>
      </c>
      <c r="M1226">
        <v>1</v>
      </c>
      <c r="N1226">
        <v>0</v>
      </c>
      <c r="O1226">
        <f t="shared" si="133"/>
        <v>4</v>
      </c>
      <c r="P1226">
        <f t="shared" si="134"/>
        <v>3</v>
      </c>
      <c r="Q1226">
        <f t="shared" si="135"/>
        <v>6</v>
      </c>
      <c r="R1226">
        <f t="shared" si="136"/>
        <v>2</v>
      </c>
      <c r="S1226">
        <f t="shared" si="137"/>
        <v>7</v>
      </c>
      <c r="T1226">
        <f t="shared" si="138"/>
        <v>1</v>
      </c>
      <c r="U1226">
        <f t="shared" si="139"/>
        <v>5</v>
      </c>
    </row>
    <row r="1227" spans="1:21" x14ac:dyDescent="0.45">
      <c r="A1227">
        <v>1225</v>
      </c>
      <c r="B1227" t="s">
        <v>15</v>
      </c>
      <c r="C1227">
        <v>-2.6142402321369001E+18</v>
      </c>
      <c r="D1227">
        <v>-2.6142402321369001E+18</v>
      </c>
      <c r="E1227" t="s">
        <v>788</v>
      </c>
      <c r="F1227">
        <v>11.616480492813899</v>
      </c>
      <c r="G1227">
        <v>21.090955931188901</v>
      </c>
      <c r="H1227">
        <v>14.239353927883799</v>
      </c>
      <c r="I1227">
        <v>23.076936555128501</v>
      </c>
      <c r="J1227">
        <v>0</v>
      </c>
      <c r="K1227">
        <v>23.453893363075501</v>
      </c>
      <c r="L1227">
        <v>6.5223797299091402</v>
      </c>
      <c r="M1227">
        <v>0</v>
      </c>
      <c r="N1227">
        <v>1</v>
      </c>
      <c r="O1227">
        <f t="shared" si="133"/>
        <v>5</v>
      </c>
      <c r="P1227">
        <f t="shared" si="134"/>
        <v>3</v>
      </c>
      <c r="Q1227">
        <f t="shared" si="135"/>
        <v>4</v>
      </c>
      <c r="R1227">
        <f t="shared" si="136"/>
        <v>2</v>
      </c>
      <c r="S1227">
        <f t="shared" si="137"/>
        <v>7</v>
      </c>
      <c r="T1227">
        <f t="shared" si="138"/>
        <v>1</v>
      </c>
      <c r="U1227">
        <f t="shared" si="139"/>
        <v>6</v>
      </c>
    </row>
    <row r="1228" spans="1:21" x14ac:dyDescent="0.45">
      <c r="A1228">
        <v>1226</v>
      </c>
      <c r="B1228" t="s">
        <v>15</v>
      </c>
      <c r="C1228">
        <v>1.6910993665338099E+18</v>
      </c>
      <c r="D1228">
        <v>1.6910993665338099E+18</v>
      </c>
      <c r="E1228" t="s">
        <v>937</v>
      </c>
      <c r="F1228">
        <v>6.8498983358226297</v>
      </c>
      <c r="G1228">
        <v>17.989489249515099</v>
      </c>
      <c r="H1228">
        <v>14.080297829219401</v>
      </c>
      <c r="I1228">
        <v>28.478155007408599</v>
      </c>
      <c r="J1228">
        <v>0.772423495873516</v>
      </c>
      <c r="K1228">
        <v>24.567760463119001</v>
      </c>
      <c r="L1228">
        <v>7.2619756190415403</v>
      </c>
      <c r="M1228">
        <v>0</v>
      </c>
      <c r="N1228">
        <v>1</v>
      </c>
      <c r="O1228">
        <f t="shared" si="133"/>
        <v>6</v>
      </c>
      <c r="P1228">
        <f t="shared" si="134"/>
        <v>3</v>
      </c>
      <c r="Q1228">
        <f t="shared" si="135"/>
        <v>4</v>
      </c>
      <c r="R1228">
        <f t="shared" si="136"/>
        <v>1</v>
      </c>
      <c r="S1228">
        <f t="shared" si="137"/>
        <v>7</v>
      </c>
      <c r="T1228">
        <f t="shared" si="138"/>
        <v>2</v>
      </c>
      <c r="U1228">
        <f t="shared" si="139"/>
        <v>5</v>
      </c>
    </row>
    <row r="1229" spans="1:21" x14ac:dyDescent="0.45">
      <c r="A1229">
        <v>1227</v>
      </c>
      <c r="B1229" t="s">
        <v>13</v>
      </c>
      <c r="C1229">
        <v>-3.3139987289215002E+18</v>
      </c>
      <c r="D1229">
        <v>-3.3139987289215002E+18</v>
      </c>
      <c r="E1229" t="s">
        <v>17</v>
      </c>
      <c r="F1229">
        <v>19.5161776713575</v>
      </c>
      <c r="G1229">
        <v>19.1320932417884</v>
      </c>
      <c r="H1229">
        <v>20.280590536828502</v>
      </c>
      <c r="I1229">
        <v>5.8202023765270399</v>
      </c>
      <c r="J1229">
        <v>0.39734196030416202</v>
      </c>
      <c r="K1229">
        <v>24.658168153741499</v>
      </c>
      <c r="L1229">
        <v>10.1954260594526</v>
      </c>
      <c r="M1229">
        <v>1</v>
      </c>
      <c r="N1229">
        <v>0</v>
      </c>
      <c r="O1229">
        <f t="shared" si="133"/>
        <v>3</v>
      </c>
      <c r="P1229">
        <f t="shared" si="134"/>
        <v>4</v>
      </c>
      <c r="Q1229">
        <f t="shared" si="135"/>
        <v>2</v>
      </c>
      <c r="R1229">
        <f t="shared" si="136"/>
        <v>6</v>
      </c>
      <c r="S1229">
        <f t="shared" si="137"/>
        <v>7</v>
      </c>
      <c r="T1229">
        <f t="shared" si="138"/>
        <v>1</v>
      </c>
      <c r="U1229">
        <f t="shared" si="139"/>
        <v>5</v>
      </c>
    </row>
    <row r="1230" spans="1:21" x14ac:dyDescent="0.45">
      <c r="A1230">
        <v>1228</v>
      </c>
      <c r="B1230" t="s">
        <v>13</v>
      </c>
      <c r="C1230">
        <v>-5.3287420198944799E+18</v>
      </c>
      <c r="D1230">
        <v>-5.3287420198944799E+18</v>
      </c>
      <c r="E1230" t="s">
        <v>938</v>
      </c>
      <c r="F1230">
        <v>24.743503990543498</v>
      </c>
      <c r="G1230">
        <v>21.6507286236758</v>
      </c>
      <c r="H1230">
        <v>11.6923039604176</v>
      </c>
      <c r="I1230">
        <v>0</v>
      </c>
      <c r="J1230">
        <v>1.58636122413753</v>
      </c>
      <c r="K1230">
        <v>31.895826889697201</v>
      </c>
      <c r="L1230">
        <v>8.4312753115282</v>
      </c>
      <c r="M1230">
        <v>1</v>
      </c>
      <c r="N1230">
        <v>0</v>
      </c>
      <c r="O1230">
        <f t="shared" si="133"/>
        <v>2</v>
      </c>
      <c r="P1230">
        <f t="shared" si="134"/>
        <v>3</v>
      </c>
      <c r="Q1230">
        <f t="shared" si="135"/>
        <v>4</v>
      </c>
      <c r="R1230">
        <f t="shared" si="136"/>
        <v>7</v>
      </c>
      <c r="S1230">
        <f t="shared" si="137"/>
        <v>6</v>
      </c>
      <c r="T1230">
        <f t="shared" si="138"/>
        <v>1</v>
      </c>
      <c r="U1230">
        <f t="shared" si="139"/>
        <v>5</v>
      </c>
    </row>
    <row r="1231" spans="1:21" x14ac:dyDescent="0.45">
      <c r="A1231">
        <v>1229</v>
      </c>
      <c r="B1231" t="s">
        <v>13</v>
      </c>
      <c r="C1231">
        <v>3.4406035518133702E+17</v>
      </c>
      <c r="D1231">
        <v>3.4406035518133702E+17</v>
      </c>
      <c r="E1231" t="s">
        <v>939</v>
      </c>
      <c r="F1231">
        <v>23.658330102191002</v>
      </c>
      <c r="G1231">
        <v>21.1090183335847</v>
      </c>
      <c r="H1231">
        <v>11.0808555558212</v>
      </c>
      <c r="I1231">
        <v>0.41731655737374701</v>
      </c>
      <c r="J1231">
        <v>0.90302137814713801</v>
      </c>
      <c r="K1231">
        <v>33.170784496485602</v>
      </c>
      <c r="L1231">
        <v>9.6606735763964497</v>
      </c>
      <c r="M1231">
        <v>1</v>
      </c>
      <c r="N1231">
        <v>0</v>
      </c>
      <c r="O1231">
        <f t="shared" si="133"/>
        <v>2</v>
      </c>
      <c r="P1231">
        <f t="shared" si="134"/>
        <v>3</v>
      </c>
      <c r="Q1231">
        <f t="shared" si="135"/>
        <v>4</v>
      </c>
      <c r="R1231">
        <f t="shared" si="136"/>
        <v>7</v>
      </c>
      <c r="S1231">
        <f t="shared" si="137"/>
        <v>6</v>
      </c>
      <c r="T1231">
        <f t="shared" si="138"/>
        <v>1</v>
      </c>
      <c r="U1231">
        <f t="shared" si="139"/>
        <v>5</v>
      </c>
    </row>
    <row r="1232" spans="1:21" x14ac:dyDescent="0.45">
      <c r="A1232">
        <v>1230</v>
      </c>
      <c r="B1232" t="s">
        <v>13</v>
      </c>
      <c r="C1232">
        <v>4.0744238236686802E+18</v>
      </c>
      <c r="D1232">
        <v>4.0744238236686802E+18</v>
      </c>
      <c r="E1232" t="s">
        <v>940</v>
      </c>
      <c r="F1232">
        <v>15.8251128883179</v>
      </c>
      <c r="G1232">
        <v>20.198479497498301</v>
      </c>
      <c r="H1232">
        <v>25.795853390938301</v>
      </c>
      <c r="I1232">
        <v>12.0364522758971</v>
      </c>
      <c r="J1232">
        <v>2.2601228479475801</v>
      </c>
      <c r="K1232">
        <v>18.330333329399799</v>
      </c>
      <c r="L1232">
        <v>5.5536457700006601</v>
      </c>
      <c r="M1232">
        <v>1</v>
      </c>
      <c r="N1232">
        <v>0</v>
      </c>
      <c r="O1232">
        <f t="shared" si="133"/>
        <v>4</v>
      </c>
      <c r="P1232">
        <f t="shared" si="134"/>
        <v>2</v>
      </c>
      <c r="Q1232">
        <f t="shared" si="135"/>
        <v>1</v>
      </c>
      <c r="R1232">
        <f t="shared" si="136"/>
        <v>5</v>
      </c>
      <c r="S1232">
        <f t="shared" si="137"/>
        <v>7</v>
      </c>
      <c r="T1232">
        <f t="shared" si="138"/>
        <v>3</v>
      </c>
      <c r="U1232">
        <f t="shared" si="139"/>
        <v>6</v>
      </c>
    </row>
    <row r="1233" spans="1:21" x14ac:dyDescent="0.45">
      <c r="A1233">
        <v>1231</v>
      </c>
      <c r="B1233" t="s">
        <v>18</v>
      </c>
      <c r="C1233">
        <v>7115997966194630</v>
      </c>
      <c r="D1233">
        <v>7115997966194630</v>
      </c>
      <c r="E1233" t="s">
        <v>941</v>
      </c>
      <c r="F1233">
        <v>13.1780757393791</v>
      </c>
      <c r="G1233">
        <v>20.834758619789099</v>
      </c>
      <c r="H1233">
        <v>4.4187256224786902</v>
      </c>
      <c r="I1233">
        <v>17.874760009559701</v>
      </c>
      <c r="J1233">
        <v>1.3825391637984199</v>
      </c>
      <c r="K1233">
        <v>33.689530429521497</v>
      </c>
      <c r="L1233">
        <v>8.6216104154732793</v>
      </c>
      <c r="M1233">
        <v>0</v>
      </c>
      <c r="N1233">
        <v>0</v>
      </c>
      <c r="O1233">
        <f t="shared" si="133"/>
        <v>4</v>
      </c>
      <c r="P1233">
        <f t="shared" si="134"/>
        <v>2</v>
      </c>
      <c r="Q1233">
        <f t="shared" si="135"/>
        <v>6</v>
      </c>
      <c r="R1233">
        <f t="shared" si="136"/>
        <v>3</v>
      </c>
      <c r="S1233">
        <f t="shared" si="137"/>
        <v>7</v>
      </c>
      <c r="T1233">
        <f t="shared" si="138"/>
        <v>1</v>
      </c>
      <c r="U1233">
        <f t="shared" si="139"/>
        <v>5</v>
      </c>
    </row>
    <row r="1234" spans="1:21" x14ac:dyDescent="0.45">
      <c r="A1234">
        <v>1232</v>
      </c>
      <c r="B1234" t="s">
        <v>13</v>
      </c>
      <c r="C1234">
        <v>-4.6244626483368899E+18</v>
      </c>
      <c r="D1234">
        <v>-4.6244626483368899E+18</v>
      </c>
      <c r="E1234" t="s">
        <v>942</v>
      </c>
      <c r="F1234">
        <v>18.445768885514799</v>
      </c>
      <c r="G1234">
        <v>20.771090332604199</v>
      </c>
      <c r="H1234">
        <v>16.3069968240051</v>
      </c>
      <c r="I1234">
        <v>7.83167356101404</v>
      </c>
      <c r="J1234">
        <v>1.8188719236719999</v>
      </c>
      <c r="K1234">
        <v>25.7083073932099</v>
      </c>
      <c r="L1234">
        <v>9.1172910799796796</v>
      </c>
      <c r="M1234">
        <v>1</v>
      </c>
      <c r="N1234">
        <v>0</v>
      </c>
      <c r="O1234">
        <f t="shared" si="133"/>
        <v>3</v>
      </c>
      <c r="P1234">
        <f t="shared" si="134"/>
        <v>2</v>
      </c>
      <c r="Q1234">
        <f t="shared" si="135"/>
        <v>4</v>
      </c>
      <c r="R1234">
        <f t="shared" si="136"/>
        <v>6</v>
      </c>
      <c r="S1234">
        <f t="shared" si="137"/>
        <v>7</v>
      </c>
      <c r="T1234">
        <f t="shared" si="138"/>
        <v>1</v>
      </c>
      <c r="U1234">
        <f t="shared" si="139"/>
        <v>5</v>
      </c>
    </row>
    <row r="1235" spans="1:21" x14ac:dyDescent="0.45">
      <c r="A1235">
        <v>1233</v>
      </c>
      <c r="B1235" t="s">
        <v>18</v>
      </c>
      <c r="C1235">
        <v>8.2317803774494505E+18</v>
      </c>
      <c r="D1235">
        <v>8.2317803774494505E+18</v>
      </c>
      <c r="E1235" t="s">
        <v>35</v>
      </c>
      <c r="F1235">
        <v>22.267673282093199</v>
      </c>
      <c r="G1235">
        <v>21.643375304758401</v>
      </c>
      <c r="H1235">
        <v>17.019276330174399</v>
      </c>
      <c r="I1235">
        <v>0</v>
      </c>
      <c r="J1235">
        <v>0.369661568779445</v>
      </c>
      <c r="K1235">
        <v>29.144279002880001</v>
      </c>
      <c r="L1235">
        <v>9.5557345113143306</v>
      </c>
      <c r="M1235">
        <v>0</v>
      </c>
      <c r="N1235">
        <v>0</v>
      </c>
      <c r="O1235">
        <f t="shared" si="133"/>
        <v>2</v>
      </c>
      <c r="P1235">
        <f t="shared" si="134"/>
        <v>3</v>
      </c>
      <c r="Q1235">
        <f t="shared" si="135"/>
        <v>4</v>
      </c>
      <c r="R1235">
        <f t="shared" si="136"/>
        <v>7</v>
      </c>
      <c r="S1235">
        <f t="shared" si="137"/>
        <v>6</v>
      </c>
      <c r="T1235">
        <f t="shared" si="138"/>
        <v>1</v>
      </c>
      <c r="U1235">
        <f t="shared" si="139"/>
        <v>5</v>
      </c>
    </row>
    <row r="1236" spans="1:21" x14ac:dyDescent="0.45">
      <c r="A1236">
        <v>1234</v>
      </c>
      <c r="B1236" t="s">
        <v>13</v>
      </c>
      <c r="C1236">
        <v>1.5467138804004401E+18</v>
      </c>
      <c r="D1236">
        <v>1.5467138804004401E+18</v>
      </c>
      <c r="E1236" t="s">
        <v>339</v>
      </c>
      <c r="F1236">
        <v>25.8862663155261</v>
      </c>
      <c r="G1236">
        <v>25.358670504802699</v>
      </c>
      <c r="H1236">
        <v>27.049581247304001</v>
      </c>
      <c r="I1236">
        <v>0</v>
      </c>
      <c r="J1236">
        <v>0.67775608959739297</v>
      </c>
      <c r="K1236">
        <v>13.866157321523801</v>
      </c>
      <c r="L1236">
        <v>7.16156852124577</v>
      </c>
      <c r="M1236">
        <v>1</v>
      </c>
      <c r="N1236">
        <v>0</v>
      </c>
      <c r="O1236">
        <f t="shared" si="133"/>
        <v>2</v>
      </c>
      <c r="P1236">
        <f t="shared" si="134"/>
        <v>3</v>
      </c>
      <c r="Q1236">
        <f t="shared" si="135"/>
        <v>1</v>
      </c>
      <c r="R1236">
        <f t="shared" si="136"/>
        <v>7</v>
      </c>
      <c r="S1236">
        <f t="shared" si="137"/>
        <v>6</v>
      </c>
      <c r="T1236">
        <f t="shared" si="138"/>
        <v>4</v>
      </c>
      <c r="U1236">
        <f t="shared" si="139"/>
        <v>5</v>
      </c>
    </row>
    <row r="1237" spans="1:21" x14ac:dyDescent="0.45">
      <c r="A1237">
        <v>1235</v>
      </c>
      <c r="B1237" t="s">
        <v>13</v>
      </c>
      <c r="C1237">
        <v>-2.29709563450704E+18</v>
      </c>
      <c r="D1237">
        <v>-2.29709563450704E+18</v>
      </c>
      <c r="E1237" t="s">
        <v>17</v>
      </c>
      <c r="F1237">
        <v>9.0292732495551995</v>
      </c>
      <c r="G1237">
        <v>20.3545214154063</v>
      </c>
      <c r="H1237">
        <v>20.287765152778501</v>
      </c>
      <c r="I1237">
        <v>24.011748612504501</v>
      </c>
      <c r="J1237">
        <v>4.0980021969608003E-2</v>
      </c>
      <c r="K1237">
        <v>20.060019298274899</v>
      </c>
      <c r="L1237">
        <v>6.2156922495108198</v>
      </c>
      <c r="M1237">
        <v>1</v>
      </c>
      <c r="N1237">
        <v>0</v>
      </c>
      <c r="O1237">
        <f t="shared" si="133"/>
        <v>5</v>
      </c>
      <c r="P1237">
        <f t="shared" si="134"/>
        <v>2</v>
      </c>
      <c r="Q1237">
        <f t="shared" si="135"/>
        <v>3</v>
      </c>
      <c r="R1237">
        <f t="shared" si="136"/>
        <v>1</v>
      </c>
      <c r="S1237">
        <f t="shared" si="137"/>
        <v>7</v>
      </c>
      <c r="T1237">
        <f t="shared" si="138"/>
        <v>4</v>
      </c>
      <c r="U1237">
        <f t="shared" si="139"/>
        <v>6</v>
      </c>
    </row>
    <row r="1238" spans="1:21" x14ac:dyDescent="0.45">
      <c r="A1238">
        <v>1236</v>
      </c>
      <c r="B1238" t="s">
        <v>13</v>
      </c>
      <c r="C1238">
        <v>2.4874215292266499E+17</v>
      </c>
      <c r="D1238">
        <v>2.4874215292266499E+17</v>
      </c>
      <c r="E1238" t="s">
        <v>943</v>
      </c>
      <c r="F1238">
        <v>11.0806128171356</v>
      </c>
      <c r="G1238">
        <v>17.938544762743401</v>
      </c>
      <c r="H1238">
        <v>32.559155993873603</v>
      </c>
      <c r="I1238">
        <v>18.3830873631263</v>
      </c>
      <c r="J1238">
        <v>0.53601401532272996</v>
      </c>
      <c r="K1238">
        <v>9.6973740736474099</v>
      </c>
      <c r="L1238">
        <v>9.8052109741508406</v>
      </c>
      <c r="M1238">
        <v>1</v>
      </c>
      <c r="N1238">
        <v>0</v>
      </c>
      <c r="O1238">
        <f t="shared" si="133"/>
        <v>4</v>
      </c>
      <c r="P1238">
        <f t="shared" si="134"/>
        <v>3</v>
      </c>
      <c r="Q1238">
        <f t="shared" si="135"/>
        <v>1</v>
      </c>
      <c r="R1238">
        <f t="shared" si="136"/>
        <v>2</v>
      </c>
      <c r="S1238">
        <f t="shared" si="137"/>
        <v>7</v>
      </c>
      <c r="T1238">
        <f t="shared" si="138"/>
        <v>6</v>
      </c>
      <c r="U1238">
        <f t="shared" si="139"/>
        <v>5</v>
      </c>
    </row>
    <row r="1239" spans="1:21" x14ac:dyDescent="0.45">
      <c r="A1239">
        <v>1237</v>
      </c>
      <c r="B1239" t="s">
        <v>13</v>
      </c>
      <c r="C1239">
        <v>-3.6827322764734403E+18</v>
      </c>
      <c r="D1239">
        <v>-3.6827322764734403E+18</v>
      </c>
      <c r="E1239" t="s">
        <v>432</v>
      </c>
      <c r="F1239">
        <v>8.6196667687677593</v>
      </c>
      <c r="G1239">
        <v>20.921853006099301</v>
      </c>
      <c r="H1239">
        <v>10.746785193428</v>
      </c>
      <c r="I1239">
        <v>20.284871875772499</v>
      </c>
      <c r="J1239">
        <v>1.7165157494401799</v>
      </c>
      <c r="K1239">
        <v>33.594319983122901</v>
      </c>
      <c r="L1239">
        <v>4.1159874233691101</v>
      </c>
      <c r="M1239">
        <v>1</v>
      </c>
      <c r="N1239">
        <v>0</v>
      </c>
      <c r="O1239">
        <f t="shared" si="133"/>
        <v>5</v>
      </c>
      <c r="P1239">
        <f t="shared" si="134"/>
        <v>2</v>
      </c>
      <c r="Q1239">
        <f t="shared" si="135"/>
        <v>4</v>
      </c>
      <c r="R1239">
        <f t="shared" si="136"/>
        <v>3</v>
      </c>
      <c r="S1239">
        <f t="shared" si="137"/>
        <v>7</v>
      </c>
      <c r="T1239">
        <f t="shared" si="138"/>
        <v>1</v>
      </c>
      <c r="U1239">
        <f t="shared" si="139"/>
        <v>6</v>
      </c>
    </row>
    <row r="1240" spans="1:21" x14ac:dyDescent="0.45">
      <c r="A1240">
        <v>1238</v>
      </c>
      <c r="B1240" t="s">
        <v>18</v>
      </c>
      <c r="C1240">
        <v>9.0323003939061105E+18</v>
      </c>
      <c r="D1240">
        <v>9.0323003939061105E+18</v>
      </c>
      <c r="E1240" t="s">
        <v>944</v>
      </c>
      <c r="F1240">
        <v>24.344994574172802</v>
      </c>
      <c r="G1240">
        <v>21.637960653012101</v>
      </c>
      <c r="H1240">
        <v>20.1191888985989</v>
      </c>
      <c r="I1240">
        <v>0</v>
      </c>
      <c r="J1240">
        <v>0.52200268627437996</v>
      </c>
      <c r="K1240">
        <v>25.237889602331599</v>
      </c>
      <c r="L1240">
        <v>8.1379635856100307</v>
      </c>
      <c r="M1240">
        <v>0</v>
      </c>
      <c r="N1240">
        <v>0</v>
      </c>
      <c r="O1240">
        <f t="shared" si="133"/>
        <v>2</v>
      </c>
      <c r="P1240">
        <f t="shared" si="134"/>
        <v>3</v>
      </c>
      <c r="Q1240">
        <f t="shared" si="135"/>
        <v>4</v>
      </c>
      <c r="R1240">
        <f t="shared" si="136"/>
        <v>7</v>
      </c>
      <c r="S1240">
        <f t="shared" si="137"/>
        <v>6</v>
      </c>
      <c r="T1240">
        <f t="shared" si="138"/>
        <v>1</v>
      </c>
      <c r="U1240">
        <f t="shared" si="139"/>
        <v>5</v>
      </c>
    </row>
    <row r="1241" spans="1:21" x14ac:dyDescent="0.45">
      <c r="A1241">
        <v>1239</v>
      </c>
      <c r="B1241" t="s">
        <v>18</v>
      </c>
      <c r="C1241">
        <v>8.2844496511541299E+18</v>
      </c>
      <c r="D1241">
        <v>8.2844496511541299E+18</v>
      </c>
      <c r="E1241" t="s">
        <v>83</v>
      </c>
      <c r="F1241">
        <v>24.860256008943299</v>
      </c>
      <c r="G1241">
        <v>21.050288067941899</v>
      </c>
      <c r="H1241">
        <v>15.5839334790746</v>
      </c>
      <c r="I1241">
        <v>0</v>
      </c>
      <c r="J1241">
        <v>0.47305757337780602</v>
      </c>
      <c r="K1241">
        <v>30.0344808006862</v>
      </c>
      <c r="L1241">
        <v>7.9979840699760096</v>
      </c>
      <c r="M1241">
        <v>0</v>
      </c>
      <c r="N1241">
        <v>0</v>
      </c>
      <c r="O1241">
        <f t="shared" si="133"/>
        <v>2</v>
      </c>
      <c r="P1241">
        <f t="shared" si="134"/>
        <v>3</v>
      </c>
      <c r="Q1241">
        <f t="shared" si="135"/>
        <v>4</v>
      </c>
      <c r="R1241">
        <f t="shared" si="136"/>
        <v>7</v>
      </c>
      <c r="S1241">
        <f t="shared" si="137"/>
        <v>6</v>
      </c>
      <c r="T1241">
        <f t="shared" si="138"/>
        <v>1</v>
      </c>
      <c r="U1241">
        <f t="shared" si="139"/>
        <v>5</v>
      </c>
    </row>
    <row r="1242" spans="1:21" x14ac:dyDescent="0.45">
      <c r="A1242">
        <v>1240</v>
      </c>
      <c r="B1242" t="s">
        <v>15</v>
      </c>
      <c r="C1242">
        <v>-2.6642710166162002E+18</v>
      </c>
      <c r="D1242">
        <v>-2.6642710166162002E+18</v>
      </c>
      <c r="E1242" t="s">
        <v>456</v>
      </c>
      <c r="F1242">
        <v>20.893506612305199</v>
      </c>
      <c r="G1242">
        <v>21.127950399365901</v>
      </c>
      <c r="H1242">
        <v>15.4920369519649</v>
      </c>
      <c r="I1242">
        <v>9.1787252875383096</v>
      </c>
      <c r="J1242">
        <v>0.67848969849101604</v>
      </c>
      <c r="K1242">
        <v>23.836978679882002</v>
      </c>
      <c r="L1242">
        <v>8.7923123704524695</v>
      </c>
      <c r="M1242">
        <v>0</v>
      </c>
      <c r="N1242">
        <v>1</v>
      </c>
      <c r="O1242">
        <f t="shared" si="133"/>
        <v>3</v>
      </c>
      <c r="P1242">
        <f t="shared" si="134"/>
        <v>2</v>
      </c>
      <c r="Q1242">
        <f t="shared" si="135"/>
        <v>4</v>
      </c>
      <c r="R1242">
        <f t="shared" si="136"/>
        <v>5</v>
      </c>
      <c r="S1242">
        <f t="shared" si="137"/>
        <v>7</v>
      </c>
      <c r="T1242">
        <f t="shared" si="138"/>
        <v>1</v>
      </c>
      <c r="U1242">
        <f t="shared" si="139"/>
        <v>6</v>
      </c>
    </row>
    <row r="1243" spans="1:21" x14ac:dyDescent="0.45">
      <c r="A1243">
        <v>1241</v>
      </c>
      <c r="B1243" t="s">
        <v>18</v>
      </c>
      <c r="C1243">
        <v>-3.1183574908096102E+18</v>
      </c>
      <c r="D1243">
        <v>-3.1183574908096102E+18</v>
      </c>
      <c r="E1243" t="s">
        <v>945</v>
      </c>
      <c r="F1243">
        <v>24.2810850603658</v>
      </c>
      <c r="G1243">
        <v>19.8475226056979</v>
      </c>
      <c r="H1243">
        <v>15.4693363103016</v>
      </c>
      <c r="I1243">
        <v>0</v>
      </c>
      <c r="J1243">
        <v>4.7873079428261599E-2</v>
      </c>
      <c r="K1243">
        <v>31.6557822299776</v>
      </c>
      <c r="L1243">
        <v>8.69840071422853</v>
      </c>
      <c r="M1243">
        <v>0</v>
      </c>
      <c r="N1243">
        <v>0</v>
      </c>
      <c r="O1243">
        <f t="shared" si="133"/>
        <v>2</v>
      </c>
      <c r="P1243">
        <f t="shared" si="134"/>
        <v>3</v>
      </c>
      <c r="Q1243">
        <f t="shared" si="135"/>
        <v>4</v>
      </c>
      <c r="R1243">
        <f t="shared" si="136"/>
        <v>7</v>
      </c>
      <c r="S1243">
        <f t="shared" si="137"/>
        <v>6</v>
      </c>
      <c r="T1243">
        <f t="shared" si="138"/>
        <v>1</v>
      </c>
      <c r="U1243">
        <f t="shared" si="139"/>
        <v>5</v>
      </c>
    </row>
    <row r="1244" spans="1:21" x14ac:dyDescent="0.45">
      <c r="A1244">
        <v>1242</v>
      </c>
      <c r="B1244" t="s">
        <v>15</v>
      </c>
      <c r="C1244">
        <v>4.08261787732994E+18</v>
      </c>
      <c r="D1244">
        <v>4.08261787732994E+18</v>
      </c>
      <c r="E1244" t="s">
        <v>946</v>
      </c>
      <c r="F1244">
        <v>22.657075511960301</v>
      </c>
      <c r="G1244">
        <v>20.559326342309699</v>
      </c>
      <c r="H1244">
        <v>30.718648264106001</v>
      </c>
      <c r="I1244">
        <v>0</v>
      </c>
      <c r="J1244">
        <v>5.6024028683273303E-2</v>
      </c>
      <c r="K1244">
        <v>15.135757652429101</v>
      </c>
      <c r="L1244">
        <v>10.8731682005115</v>
      </c>
      <c r="M1244">
        <v>0</v>
      </c>
      <c r="N1244">
        <v>1</v>
      </c>
      <c r="O1244">
        <f t="shared" si="133"/>
        <v>2</v>
      </c>
      <c r="P1244">
        <f t="shared" si="134"/>
        <v>3</v>
      </c>
      <c r="Q1244">
        <f t="shared" si="135"/>
        <v>1</v>
      </c>
      <c r="R1244">
        <f t="shared" si="136"/>
        <v>7</v>
      </c>
      <c r="S1244">
        <f t="shared" si="137"/>
        <v>6</v>
      </c>
      <c r="T1244">
        <f t="shared" si="138"/>
        <v>4</v>
      </c>
      <c r="U1244">
        <f t="shared" si="139"/>
        <v>5</v>
      </c>
    </row>
    <row r="1245" spans="1:21" x14ac:dyDescent="0.45">
      <c r="A1245">
        <v>1243</v>
      </c>
      <c r="B1245" t="s">
        <v>18</v>
      </c>
      <c r="C1245">
        <v>-1.68938508685469E+18</v>
      </c>
      <c r="D1245">
        <v>-1.68938508685469E+18</v>
      </c>
      <c r="E1245" t="s">
        <v>947</v>
      </c>
      <c r="F1245">
        <v>25.318732126727902</v>
      </c>
      <c r="G1245">
        <v>22.4815306050874</v>
      </c>
      <c r="H1245">
        <v>28.145441119210702</v>
      </c>
      <c r="I1245">
        <v>0</v>
      </c>
      <c r="J1245">
        <v>0.92731126402465802</v>
      </c>
      <c r="K1245">
        <v>13.2016837056899</v>
      </c>
      <c r="L1245">
        <v>9.9253011792591597</v>
      </c>
      <c r="M1245">
        <v>0</v>
      </c>
      <c r="N1245">
        <v>0</v>
      </c>
      <c r="O1245">
        <f t="shared" si="133"/>
        <v>2</v>
      </c>
      <c r="P1245">
        <f t="shared" si="134"/>
        <v>3</v>
      </c>
      <c r="Q1245">
        <f t="shared" si="135"/>
        <v>1</v>
      </c>
      <c r="R1245">
        <f t="shared" si="136"/>
        <v>7</v>
      </c>
      <c r="S1245">
        <f t="shared" si="137"/>
        <v>6</v>
      </c>
      <c r="T1245">
        <f t="shared" si="138"/>
        <v>4</v>
      </c>
      <c r="U1245">
        <f t="shared" si="139"/>
        <v>5</v>
      </c>
    </row>
    <row r="1246" spans="1:21" x14ac:dyDescent="0.45">
      <c r="A1246">
        <v>1244</v>
      </c>
      <c r="B1246" t="s">
        <v>15</v>
      </c>
      <c r="C1246">
        <v>-2.3782874058492201E+18</v>
      </c>
      <c r="D1246">
        <v>-2.3782874058492201E+18</v>
      </c>
      <c r="E1246" t="s">
        <v>948</v>
      </c>
      <c r="F1246">
        <v>9.1537725688767395</v>
      </c>
      <c r="G1246">
        <v>19.332697449331199</v>
      </c>
      <c r="H1246">
        <v>17.679389348243699</v>
      </c>
      <c r="I1246">
        <v>20.171421341694298</v>
      </c>
      <c r="J1246">
        <v>0.75333713870491503</v>
      </c>
      <c r="K1246">
        <v>21.262230557753401</v>
      </c>
      <c r="L1246">
        <v>11.647151595395499</v>
      </c>
      <c r="M1246">
        <v>0</v>
      </c>
      <c r="N1246">
        <v>1</v>
      </c>
      <c r="O1246">
        <f t="shared" si="133"/>
        <v>6</v>
      </c>
      <c r="P1246">
        <f t="shared" si="134"/>
        <v>3</v>
      </c>
      <c r="Q1246">
        <f t="shared" si="135"/>
        <v>4</v>
      </c>
      <c r="R1246">
        <f t="shared" si="136"/>
        <v>2</v>
      </c>
      <c r="S1246">
        <f t="shared" si="137"/>
        <v>7</v>
      </c>
      <c r="T1246">
        <f t="shared" si="138"/>
        <v>1</v>
      </c>
      <c r="U1246">
        <f t="shared" si="139"/>
        <v>5</v>
      </c>
    </row>
    <row r="1247" spans="1:21" x14ac:dyDescent="0.45">
      <c r="A1247">
        <v>1245</v>
      </c>
      <c r="B1247" t="s">
        <v>18</v>
      </c>
      <c r="C1247">
        <v>-4.9242349362011996E+18</v>
      </c>
      <c r="D1247">
        <v>-4.9242349362011996E+18</v>
      </c>
      <c r="E1247" t="s">
        <v>949</v>
      </c>
      <c r="F1247">
        <v>22.918694821334199</v>
      </c>
      <c r="G1247">
        <v>20.075185948828899</v>
      </c>
      <c r="H1247">
        <v>21.9533394359498</v>
      </c>
      <c r="I1247">
        <v>0</v>
      </c>
      <c r="J1247">
        <v>1.1968168470970699</v>
      </c>
      <c r="K1247">
        <v>21.894715710597499</v>
      </c>
      <c r="L1247">
        <v>11.9612472361923</v>
      </c>
      <c r="M1247">
        <v>0</v>
      </c>
      <c r="N1247">
        <v>0</v>
      </c>
      <c r="O1247">
        <f t="shared" si="133"/>
        <v>1</v>
      </c>
      <c r="P1247">
        <f t="shared" si="134"/>
        <v>4</v>
      </c>
      <c r="Q1247">
        <f t="shared" si="135"/>
        <v>2</v>
      </c>
      <c r="R1247">
        <f t="shared" si="136"/>
        <v>7</v>
      </c>
      <c r="S1247">
        <f t="shared" si="137"/>
        <v>6</v>
      </c>
      <c r="T1247">
        <f t="shared" si="138"/>
        <v>3</v>
      </c>
      <c r="U1247">
        <f t="shared" si="139"/>
        <v>5</v>
      </c>
    </row>
    <row r="1248" spans="1:21" x14ac:dyDescent="0.45">
      <c r="A1248">
        <v>1246</v>
      </c>
      <c r="B1248" t="s">
        <v>15</v>
      </c>
      <c r="C1248">
        <v>1.8678004654474601E+18</v>
      </c>
      <c r="D1248">
        <v>1.8678004654474601E+18</v>
      </c>
      <c r="E1248" t="s">
        <v>950</v>
      </c>
      <c r="F1248">
        <v>9.4881049457438493</v>
      </c>
      <c r="G1248">
        <v>20.492751411769198</v>
      </c>
      <c r="H1248">
        <v>27.175395321245102</v>
      </c>
      <c r="I1248">
        <v>12.1307160135317</v>
      </c>
      <c r="J1248">
        <v>4.9770093857258901</v>
      </c>
      <c r="K1248">
        <v>16.369791426451499</v>
      </c>
      <c r="L1248">
        <v>9.3662314955325705</v>
      </c>
      <c r="M1248">
        <v>0</v>
      </c>
      <c r="N1248">
        <v>1</v>
      </c>
      <c r="O1248">
        <f t="shared" si="133"/>
        <v>5</v>
      </c>
      <c r="P1248">
        <f t="shared" si="134"/>
        <v>2</v>
      </c>
      <c r="Q1248">
        <f t="shared" si="135"/>
        <v>1</v>
      </c>
      <c r="R1248">
        <f t="shared" si="136"/>
        <v>4</v>
      </c>
      <c r="S1248">
        <f t="shared" si="137"/>
        <v>7</v>
      </c>
      <c r="T1248">
        <f t="shared" si="138"/>
        <v>3</v>
      </c>
      <c r="U1248">
        <f t="shared" si="139"/>
        <v>6</v>
      </c>
    </row>
    <row r="1249" spans="1:21" x14ac:dyDescent="0.45">
      <c r="A1249">
        <v>1247</v>
      </c>
      <c r="B1249" t="s">
        <v>18</v>
      </c>
      <c r="C1249">
        <v>2.1108661848643699E+18</v>
      </c>
      <c r="D1249">
        <v>2.1108661848643699E+18</v>
      </c>
      <c r="E1249" t="s">
        <v>951</v>
      </c>
      <c r="F1249">
        <v>8.8517216123586806</v>
      </c>
      <c r="G1249">
        <v>21.7003330211638</v>
      </c>
      <c r="H1249">
        <v>14.379148402540901</v>
      </c>
      <c r="I1249">
        <v>26.989260117068099</v>
      </c>
      <c r="J1249">
        <v>1.16702362890586</v>
      </c>
      <c r="K1249">
        <v>21.477537578234301</v>
      </c>
      <c r="L1249">
        <v>5.4349756397281297</v>
      </c>
      <c r="M1249">
        <v>0</v>
      </c>
      <c r="N1249">
        <v>0</v>
      </c>
      <c r="O1249">
        <f t="shared" si="133"/>
        <v>5</v>
      </c>
      <c r="P1249">
        <f t="shared" si="134"/>
        <v>2</v>
      </c>
      <c r="Q1249">
        <f t="shared" si="135"/>
        <v>4</v>
      </c>
      <c r="R1249">
        <f t="shared" si="136"/>
        <v>1</v>
      </c>
      <c r="S1249">
        <f t="shared" si="137"/>
        <v>7</v>
      </c>
      <c r="T1249">
        <f t="shared" si="138"/>
        <v>3</v>
      </c>
      <c r="U1249">
        <f t="shared" si="139"/>
        <v>6</v>
      </c>
    </row>
    <row r="1250" spans="1:21" x14ac:dyDescent="0.45">
      <c r="A1250">
        <v>1248</v>
      </c>
      <c r="B1250" t="s">
        <v>15</v>
      </c>
      <c r="C1250">
        <v>8.04549807928158E+18</v>
      </c>
      <c r="D1250">
        <v>8.04549807928158E+18</v>
      </c>
      <c r="E1250" t="s">
        <v>128</v>
      </c>
      <c r="F1250">
        <v>11.3458330201153</v>
      </c>
      <c r="G1250">
        <v>18.483628525842001</v>
      </c>
      <c r="H1250">
        <v>18.464833611419898</v>
      </c>
      <c r="I1250">
        <v>20.2474753246888</v>
      </c>
      <c r="J1250">
        <v>1.03409374281575</v>
      </c>
      <c r="K1250">
        <v>24.4760120914843</v>
      </c>
      <c r="L1250">
        <v>5.9481236836337299</v>
      </c>
      <c r="M1250">
        <v>0</v>
      </c>
      <c r="N1250">
        <v>1</v>
      </c>
      <c r="O1250">
        <f t="shared" si="133"/>
        <v>5</v>
      </c>
      <c r="P1250">
        <f t="shared" si="134"/>
        <v>3</v>
      </c>
      <c r="Q1250">
        <f t="shared" si="135"/>
        <v>4</v>
      </c>
      <c r="R1250">
        <f t="shared" si="136"/>
        <v>2</v>
      </c>
      <c r="S1250">
        <f t="shared" si="137"/>
        <v>7</v>
      </c>
      <c r="T1250">
        <f t="shared" si="138"/>
        <v>1</v>
      </c>
      <c r="U1250">
        <f t="shared" si="139"/>
        <v>6</v>
      </c>
    </row>
    <row r="1251" spans="1:21" x14ac:dyDescent="0.45">
      <c r="A1251">
        <v>1249</v>
      </c>
      <c r="B1251" t="s">
        <v>13</v>
      </c>
      <c r="C1251">
        <v>4.7627254564538604E+18</v>
      </c>
      <c r="D1251">
        <v>4.7627254564538604E+18</v>
      </c>
      <c r="E1251" t="s">
        <v>758</v>
      </c>
      <c r="F1251">
        <v>15.1588923333184</v>
      </c>
      <c r="G1251">
        <v>19.5389412125554</v>
      </c>
      <c r="H1251">
        <v>21.715342793938198</v>
      </c>
      <c r="I1251">
        <v>14.0110467442728</v>
      </c>
      <c r="J1251">
        <v>0.474785856696257</v>
      </c>
      <c r="K1251">
        <v>21.401421688814899</v>
      </c>
      <c r="L1251">
        <v>7.6995693704039301</v>
      </c>
      <c r="M1251">
        <v>1</v>
      </c>
      <c r="N1251">
        <v>0</v>
      </c>
      <c r="O1251">
        <f t="shared" si="133"/>
        <v>4</v>
      </c>
      <c r="P1251">
        <f t="shared" si="134"/>
        <v>3</v>
      </c>
      <c r="Q1251">
        <f t="shared" si="135"/>
        <v>1</v>
      </c>
      <c r="R1251">
        <f t="shared" si="136"/>
        <v>5</v>
      </c>
      <c r="S1251">
        <f t="shared" si="137"/>
        <v>7</v>
      </c>
      <c r="T1251">
        <f t="shared" si="138"/>
        <v>2</v>
      </c>
      <c r="U1251">
        <f t="shared" si="139"/>
        <v>6</v>
      </c>
    </row>
    <row r="1252" spans="1:21" x14ac:dyDescent="0.45">
      <c r="A1252">
        <v>1250</v>
      </c>
      <c r="B1252" t="s">
        <v>13</v>
      </c>
      <c r="C1252">
        <v>-3.3650327124271898E+18</v>
      </c>
      <c r="D1252">
        <v>-3.3650327124271898E+18</v>
      </c>
      <c r="E1252" t="s">
        <v>952</v>
      </c>
      <c r="F1252">
        <v>22.7839624841416</v>
      </c>
      <c r="G1252">
        <v>20.777406290962901</v>
      </c>
      <c r="H1252">
        <v>17.062931261060498</v>
      </c>
      <c r="I1252">
        <v>0</v>
      </c>
      <c r="J1252">
        <v>0.159469966914147</v>
      </c>
      <c r="K1252">
        <v>29.298376702030598</v>
      </c>
      <c r="L1252">
        <v>9.9178532948901292</v>
      </c>
      <c r="M1252">
        <v>1</v>
      </c>
      <c r="N1252">
        <v>0</v>
      </c>
      <c r="O1252">
        <f t="shared" si="133"/>
        <v>2</v>
      </c>
      <c r="P1252">
        <f t="shared" si="134"/>
        <v>3</v>
      </c>
      <c r="Q1252">
        <f t="shared" si="135"/>
        <v>4</v>
      </c>
      <c r="R1252">
        <f t="shared" si="136"/>
        <v>7</v>
      </c>
      <c r="S1252">
        <f t="shared" si="137"/>
        <v>6</v>
      </c>
      <c r="T1252">
        <f t="shared" si="138"/>
        <v>1</v>
      </c>
      <c r="U1252">
        <f t="shared" si="139"/>
        <v>5</v>
      </c>
    </row>
    <row r="1253" spans="1:21" x14ac:dyDescent="0.45">
      <c r="A1253">
        <v>1251</v>
      </c>
      <c r="B1253" t="s">
        <v>13</v>
      </c>
      <c r="C1253">
        <v>-5.3955573250751304E+18</v>
      </c>
      <c r="D1253">
        <v>-5.3955573250751304E+18</v>
      </c>
      <c r="E1253" t="s">
        <v>953</v>
      </c>
      <c r="F1253">
        <v>22.6871580372786</v>
      </c>
      <c r="G1253">
        <v>18.7861457937389</v>
      </c>
      <c r="H1253">
        <v>22.162414116428099</v>
      </c>
      <c r="I1253">
        <v>0</v>
      </c>
      <c r="J1253">
        <v>0.70740068631469799</v>
      </c>
      <c r="K1253">
        <v>23.098668013739999</v>
      </c>
      <c r="L1253">
        <v>12.558213352499299</v>
      </c>
      <c r="M1253">
        <v>1</v>
      </c>
      <c r="N1253">
        <v>0</v>
      </c>
      <c r="O1253">
        <f t="shared" si="133"/>
        <v>2</v>
      </c>
      <c r="P1253">
        <f t="shared" si="134"/>
        <v>4</v>
      </c>
      <c r="Q1253">
        <f t="shared" si="135"/>
        <v>3</v>
      </c>
      <c r="R1253">
        <f t="shared" si="136"/>
        <v>7</v>
      </c>
      <c r="S1253">
        <f t="shared" si="137"/>
        <v>6</v>
      </c>
      <c r="T1253">
        <f t="shared" si="138"/>
        <v>1</v>
      </c>
      <c r="U1253">
        <f t="shared" si="139"/>
        <v>5</v>
      </c>
    </row>
    <row r="1254" spans="1:21" x14ac:dyDescent="0.45">
      <c r="A1254">
        <v>1252</v>
      </c>
      <c r="B1254" t="s">
        <v>15</v>
      </c>
      <c r="C1254">
        <v>-7.7290919398791199E+18</v>
      </c>
      <c r="D1254">
        <v>-7.7290919398791199E+18</v>
      </c>
      <c r="E1254" t="s">
        <v>748</v>
      </c>
      <c r="F1254">
        <v>8.1102972196280501</v>
      </c>
      <c r="G1254">
        <v>18.818888224176799</v>
      </c>
      <c r="H1254">
        <v>24.233585332613</v>
      </c>
      <c r="I1254">
        <v>22.401063275399299</v>
      </c>
      <c r="J1254">
        <v>1.4506570124809199</v>
      </c>
      <c r="K1254">
        <v>14.1599493391757</v>
      </c>
      <c r="L1254">
        <v>10.825559596526</v>
      </c>
      <c r="M1254">
        <v>0</v>
      </c>
      <c r="N1254">
        <v>1</v>
      </c>
      <c r="O1254">
        <f t="shared" si="133"/>
        <v>6</v>
      </c>
      <c r="P1254">
        <f t="shared" si="134"/>
        <v>3</v>
      </c>
      <c r="Q1254">
        <f t="shared" si="135"/>
        <v>1</v>
      </c>
      <c r="R1254">
        <f t="shared" si="136"/>
        <v>2</v>
      </c>
      <c r="S1254">
        <f t="shared" si="137"/>
        <v>7</v>
      </c>
      <c r="T1254">
        <f t="shared" si="138"/>
        <v>4</v>
      </c>
      <c r="U1254">
        <f t="shared" si="139"/>
        <v>5</v>
      </c>
    </row>
    <row r="1255" spans="1:21" x14ac:dyDescent="0.45">
      <c r="A1255">
        <v>1253</v>
      </c>
      <c r="B1255" t="s">
        <v>18</v>
      </c>
      <c r="C1255">
        <v>6.0846336652864297E+18</v>
      </c>
      <c r="D1255">
        <v>6.0846336652864297E+18</v>
      </c>
      <c r="E1255" t="s">
        <v>954</v>
      </c>
      <c r="F1255">
        <v>23.668359687555601</v>
      </c>
      <c r="G1255">
        <v>21.729321564309998</v>
      </c>
      <c r="H1255">
        <v>29.2917700838264</v>
      </c>
      <c r="I1255">
        <v>0</v>
      </c>
      <c r="J1255">
        <v>1.5991011431578299</v>
      </c>
      <c r="K1255">
        <v>13.472762562722</v>
      </c>
      <c r="L1255">
        <v>10.2386849584278</v>
      </c>
      <c r="M1255">
        <v>0</v>
      </c>
      <c r="N1255">
        <v>0</v>
      </c>
      <c r="O1255">
        <f t="shared" si="133"/>
        <v>2</v>
      </c>
      <c r="P1255">
        <f t="shared" si="134"/>
        <v>3</v>
      </c>
      <c r="Q1255">
        <f t="shared" si="135"/>
        <v>1</v>
      </c>
      <c r="R1255">
        <f t="shared" si="136"/>
        <v>7</v>
      </c>
      <c r="S1255">
        <f t="shared" si="137"/>
        <v>6</v>
      </c>
      <c r="T1255">
        <f t="shared" si="138"/>
        <v>4</v>
      </c>
      <c r="U1255">
        <f t="shared" si="139"/>
        <v>5</v>
      </c>
    </row>
    <row r="1256" spans="1:21" x14ac:dyDescent="0.45">
      <c r="A1256">
        <v>1254</v>
      </c>
      <c r="B1256" t="s">
        <v>13</v>
      </c>
      <c r="C1256">
        <v>-3.5961725948516301E+17</v>
      </c>
      <c r="D1256">
        <v>-3.5961725948516301E+17</v>
      </c>
      <c r="E1256" t="s">
        <v>955</v>
      </c>
      <c r="F1256">
        <v>26.195480012396899</v>
      </c>
      <c r="G1256">
        <v>24.8649501788828</v>
      </c>
      <c r="H1256">
        <v>4.1519539311513203</v>
      </c>
      <c r="I1256">
        <v>0</v>
      </c>
      <c r="J1256">
        <v>0.98702544204899401</v>
      </c>
      <c r="K1256">
        <v>36.3454723016714</v>
      </c>
      <c r="L1256">
        <v>7.4551181338483401</v>
      </c>
      <c r="M1256">
        <v>1</v>
      </c>
      <c r="N1256">
        <v>0</v>
      </c>
      <c r="O1256">
        <f t="shared" si="133"/>
        <v>2</v>
      </c>
      <c r="P1256">
        <f t="shared" si="134"/>
        <v>3</v>
      </c>
      <c r="Q1256">
        <f t="shared" si="135"/>
        <v>5</v>
      </c>
      <c r="R1256">
        <f t="shared" si="136"/>
        <v>7</v>
      </c>
      <c r="S1256">
        <f t="shared" si="137"/>
        <v>6</v>
      </c>
      <c r="T1256">
        <f t="shared" si="138"/>
        <v>1</v>
      </c>
      <c r="U1256">
        <f t="shared" si="139"/>
        <v>4</v>
      </c>
    </row>
    <row r="1257" spans="1:21" x14ac:dyDescent="0.45">
      <c r="A1257">
        <v>1255</v>
      </c>
      <c r="B1257" t="s">
        <v>13</v>
      </c>
      <c r="C1257">
        <v>4.26401896085485E+18</v>
      </c>
      <c r="D1257">
        <v>4.26401896085485E+18</v>
      </c>
      <c r="E1257" t="s">
        <v>956</v>
      </c>
      <c r="F1257">
        <v>4.7379636597188801</v>
      </c>
      <c r="G1257">
        <v>19.3374054847088</v>
      </c>
      <c r="H1257">
        <v>23.916982078487301</v>
      </c>
      <c r="I1257">
        <v>31.4420759050494</v>
      </c>
      <c r="J1257">
        <v>1.0275004975285</v>
      </c>
      <c r="K1257">
        <v>12.826742338467801</v>
      </c>
      <c r="L1257">
        <v>6.7113300360391399</v>
      </c>
      <c r="M1257">
        <v>1</v>
      </c>
      <c r="N1257">
        <v>0</v>
      </c>
      <c r="O1257">
        <f t="shared" si="133"/>
        <v>6</v>
      </c>
      <c r="P1257">
        <f t="shared" si="134"/>
        <v>3</v>
      </c>
      <c r="Q1257">
        <f t="shared" si="135"/>
        <v>2</v>
      </c>
      <c r="R1257">
        <f t="shared" si="136"/>
        <v>1</v>
      </c>
      <c r="S1257">
        <f t="shared" si="137"/>
        <v>7</v>
      </c>
      <c r="T1257">
        <f t="shared" si="138"/>
        <v>4</v>
      </c>
      <c r="U1257">
        <f t="shared" si="139"/>
        <v>5</v>
      </c>
    </row>
    <row r="1258" spans="1:21" x14ac:dyDescent="0.45">
      <c r="A1258">
        <v>1256</v>
      </c>
      <c r="B1258" t="s">
        <v>18</v>
      </c>
      <c r="C1258">
        <v>3.2524778843168998E+18</v>
      </c>
      <c r="D1258">
        <v>3.2524778843168998E+18</v>
      </c>
      <c r="E1258" t="s">
        <v>391</v>
      </c>
      <c r="F1258">
        <v>15.7304700753335</v>
      </c>
      <c r="G1258">
        <v>21.124847080335002</v>
      </c>
      <c r="H1258">
        <v>25.917188770665199</v>
      </c>
      <c r="I1258">
        <v>12.4943563361093</v>
      </c>
      <c r="J1258">
        <v>2.73100685449716</v>
      </c>
      <c r="K1258">
        <v>14.1149257115705</v>
      </c>
      <c r="L1258">
        <v>7.8872051714891001</v>
      </c>
      <c r="M1258">
        <v>0</v>
      </c>
      <c r="N1258">
        <v>0</v>
      </c>
      <c r="O1258">
        <f t="shared" si="133"/>
        <v>3</v>
      </c>
      <c r="P1258">
        <f t="shared" si="134"/>
        <v>2</v>
      </c>
      <c r="Q1258">
        <f t="shared" si="135"/>
        <v>1</v>
      </c>
      <c r="R1258">
        <f t="shared" si="136"/>
        <v>5</v>
      </c>
      <c r="S1258">
        <f t="shared" si="137"/>
        <v>7</v>
      </c>
      <c r="T1258">
        <f t="shared" si="138"/>
        <v>4</v>
      </c>
      <c r="U1258">
        <f t="shared" si="139"/>
        <v>6</v>
      </c>
    </row>
    <row r="1259" spans="1:21" x14ac:dyDescent="0.45">
      <c r="A1259">
        <v>1257</v>
      </c>
      <c r="B1259" t="s">
        <v>15</v>
      </c>
      <c r="C1259">
        <v>-7.7349279713799404E+18</v>
      </c>
      <c r="D1259">
        <v>-7.7349279713799404E+18</v>
      </c>
      <c r="E1259" t="s">
        <v>135</v>
      </c>
      <c r="F1259">
        <v>14.0980009094268</v>
      </c>
      <c r="G1259">
        <v>20.541300807951899</v>
      </c>
      <c r="H1259">
        <v>26.441862438501801</v>
      </c>
      <c r="I1259">
        <v>15.948970176071199</v>
      </c>
      <c r="J1259">
        <v>0.55978993102264796</v>
      </c>
      <c r="K1259">
        <v>13.760860385408501</v>
      </c>
      <c r="L1259">
        <v>8.6492153516169505</v>
      </c>
      <c r="M1259">
        <v>0</v>
      </c>
      <c r="N1259">
        <v>1</v>
      </c>
      <c r="O1259">
        <f t="shared" si="133"/>
        <v>4</v>
      </c>
      <c r="P1259">
        <f t="shared" si="134"/>
        <v>2</v>
      </c>
      <c r="Q1259">
        <f t="shared" si="135"/>
        <v>1</v>
      </c>
      <c r="R1259">
        <f t="shared" si="136"/>
        <v>3</v>
      </c>
      <c r="S1259">
        <f t="shared" si="137"/>
        <v>7</v>
      </c>
      <c r="T1259">
        <f t="shared" si="138"/>
        <v>5</v>
      </c>
      <c r="U1259">
        <f t="shared" si="139"/>
        <v>6</v>
      </c>
    </row>
    <row r="1260" spans="1:21" x14ac:dyDescent="0.45">
      <c r="A1260">
        <v>1258</v>
      </c>
      <c r="B1260" t="s">
        <v>15</v>
      </c>
      <c r="C1260">
        <v>-4.6658528029618299E+18</v>
      </c>
      <c r="D1260">
        <v>-4.6658528029618299E+18</v>
      </c>
      <c r="E1260" t="s">
        <v>957</v>
      </c>
      <c r="F1260">
        <v>11.0832786707702</v>
      </c>
      <c r="G1260">
        <v>20.3492896278945</v>
      </c>
      <c r="H1260">
        <v>25.561685809507999</v>
      </c>
      <c r="I1260">
        <v>20.6115473154141</v>
      </c>
      <c r="J1260">
        <v>2.0374669974020101</v>
      </c>
      <c r="K1260">
        <v>12.244313934274</v>
      </c>
      <c r="L1260">
        <v>8.11241764473694</v>
      </c>
      <c r="M1260">
        <v>0</v>
      </c>
      <c r="N1260">
        <v>1</v>
      </c>
      <c r="O1260">
        <f t="shared" si="133"/>
        <v>5</v>
      </c>
      <c r="P1260">
        <f t="shared" si="134"/>
        <v>3</v>
      </c>
      <c r="Q1260">
        <f t="shared" si="135"/>
        <v>1</v>
      </c>
      <c r="R1260">
        <f t="shared" si="136"/>
        <v>2</v>
      </c>
      <c r="S1260">
        <f t="shared" si="137"/>
        <v>7</v>
      </c>
      <c r="T1260">
        <f t="shared" si="138"/>
        <v>4</v>
      </c>
      <c r="U1260">
        <f t="shared" si="139"/>
        <v>6</v>
      </c>
    </row>
    <row r="1261" spans="1:21" x14ac:dyDescent="0.45">
      <c r="A1261">
        <v>1259</v>
      </c>
      <c r="B1261" t="s">
        <v>13</v>
      </c>
      <c r="C1261">
        <v>-8.9880218585574902E+18</v>
      </c>
      <c r="D1261">
        <v>-8.9880218585574902E+18</v>
      </c>
      <c r="E1261" t="s">
        <v>958</v>
      </c>
      <c r="F1261">
        <v>12.0415593894331</v>
      </c>
      <c r="G1261">
        <v>17.916910556447</v>
      </c>
      <c r="H1261">
        <v>15.9892576172383</v>
      </c>
      <c r="I1261">
        <v>15.920589261686301</v>
      </c>
      <c r="J1261">
        <v>2.92122281072775</v>
      </c>
      <c r="K1261">
        <v>24.537713250051699</v>
      </c>
      <c r="L1261">
        <v>10.6727471144155</v>
      </c>
      <c r="M1261">
        <v>1</v>
      </c>
      <c r="N1261">
        <v>0</v>
      </c>
      <c r="O1261">
        <f t="shared" si="133"/>
        <v>5</v>
      </c>
      <c r="P1261">
        <f t="shared" si="134"/>
        <v>2</v>
      </c>
      <c r="Q1261">
        <f t="shared" si="135"/>
        <v>3</v>
      </c>
      <c r="R1261">
        <f t="shared" si="136"/>
        <v>4</v>
      </c>
      <c r="S1261">
        <f t="shared" si="137"/>
        <v>7</v>
      </c>
      <c r="T1261">
        <f t="shared" si="138"/>
        <v>1</v>
      </c>
      <c r="U1261">
        <f t="shared" si="139"/>
        <v>6</v>
      </c>
    </row>
    <row r="1262" spans="1:21" x14ac:dyDescent="0.45">
      <c r="A1262">
        <v>1260</v>
      </c>
      <c r="B1262" t="s">
        <v>15</v>
      </c>
      <c r="C1262">
        <v>2.7475984524864102E+18</v>
      </c>
      <c r="D1262">
        <v>2.7475984524864102E+18</v>
      </c>
      <c r="E1262" t="s">
        <v>959</v>
      </c>
      <c r="F1262">
        <v>6.8030209824505503</v>
      </c>
      <c r="G1262">
        <v>18.4484120552635</v>
      </c>
      <c r="H1262">
        <v>9.5787087152260302</v>
      </c>
      <c r="I1262">
        <v>27.7841164166353</v>
      </c>
      <c r="J1262">
        <v>2.8980149487284801</v>
      </c>
      <c r="K1262">
        <v>26.7577067631712</v>
      </c>
      <c r="L1262">
        <v>7.73002011852489</v>
      </c>
      <c r="M1262">
        <v>0</v>
      </c>
      <c r="N1262">
        <v>1</v>
      </c>
      <c r="O1262">
        <f t="shared" si="133"/>
        <v>6</v>
      </c>
      <c r="P1262">
        <f t="shared" si="134"/>
        <v>3</v>
      </c>
      <c r="Q1262">
        <f t="shared" si="135"/>
        <v>4</v>
      </c>
      <c r="R1262">
        <f t="shared" si="136"/>
        <v>1</v>
      </c>
      <c r="S1262">
        <f t="shared" si="137"/>
        <v>7</v>
      </c>
      <c r="T1262">
        <f t="shared" si="138"/>
        <v>2</v>
      </c>
      <c r="U1262">
        <f t="shared" si="139"/>
        <v>5</v>
      </c>
    </row>
    <row r="1263" spans="1:21" x14ac:dyDescent="0.45">
      <c r="A1263">
        <v>1261</v>
      </c>
      <c r="B1263" t="s">
        <v>13</v>
      </c>
      <c r="C1263">
        <v>7.0674169403006198E+18</v>
      </c>
      <c r="D1263">
        <v>7.0674169403006198E+18</v>
      </c>
      <c r="E1263" t="s">
        <v>960</v>
      </c>
      <c r="F1263">
        <v>22.743295534405298</v>
      </c>
      <c r="G1263">
        <v>21.908802872855599</v>
      </c>
      <c r="H1263">
        <v>21.757351844171101</v>
      </c>
      <c r="I1263">
        <v>0</v>
      </c>
      <c r="J1263">
        <v>2.2680925750623602</v>
      </c>
      <c r="K1263">
        <v>23.655016579401298</v>
      </c>
      <c r="L1263">
        <v>7.6674405941041197</v>
      </c>
      <c r="M1263">
        <v>1</v>
      </c>
      <c r="N1263">
        <v>0</v>
      </c>
      <c r="O1263">
        <f t="shared" si="133"/>
        <v>2</v>
      </c>
      <c r="P1263">
        <f t="shared" si="134"/>
        <v>3</v>
      </c>
      <c r="Q1263">
        <f t="shared" si="135"/>
        <v>4</v>
      </c>
      <c r="R1263">
        <f t="shared" si="136"/>
        <v>7</v>
      </c>
      <c r="S1263">
        <f t="shared" si="137"/>
        <v>6</v>
      </c>
      <c r="T1263">
        <f t="shared" si="138"/>
        <v>1</v>
      </c>
      <c r="U1263">
        <f t="shared" si="139"/>
        <v>5</v>
      </c>
    </row>
    <row r="1264" spans="1:21" x14ac:dyDescent="0.45">
      <c r="A1264">
        <v>1262</v>
      </c>
      <c r="B1264" t="s">
        <v>18</v>
      </c>
      <c r="C1264">
        <v>-4.4958647178768701E+18</v>
      </c>
      <c r="D1264">
        <v>-4.4958647178768701E+18</v>
      </c>
      <c r="E1264" t="s">
        <v>961</v>
      </c>
      <c r="F1264">
        <v>10.9130971682438</v>
      </c>
      <c r="G1264">
        <v>20.081396125007998</v>
      </c>
      <c r="H1264">
        <v>18.456855840719999</v>
      </c>
      <c r="I1264">
        <v>24.9012193664412</v>
      </c>
      <c r="J1264">
        <v>1.4692234780717199</v>
      </c>
      <c r="K1264">
        <v>17.291148484323099</v>
      </c>
      <c r="L1264">
        <v>6.8870595371918304</v>
      </c>
      <c r="M1264">
        <v>0</v>
      </c>
      <c r="N1264">
        <v>0</v>
      </c>
      <c r="O1264">
        <f t="shared" si="133"/>
        <v>5</v>
      </c>
      <c r="P1264">
        <f t="shared" si="134"/>
        <v>2</v>
      </c>
      <c r="Q1264">
        <f t="shared" si="135"/>
        <v>3</v>
      </c>
      <c r="R1264">
        <f t="shared" si="136"/>
        <v>1</v>
      </c>
      <c r="S1264">
        <f t="shared" si="137"/>
        <v>7</v>
      </c>
      <c r="T1264">
        <f t="shared" si="138"/>
        <v>4</v>
      </c>
      <c r="U1264">
        <f t="shared" si="139"/>
        <v>6</v>
      </c>
    </row>
    <row r="1265" spans="1:21" x14ac:dyDescent="0.45">
      <c r="A1265">
        <v>1263</v>
      </c>
      <c r="B1265" t="s">
        <v>13</v>
      </c>
      <c r="C1265">
        <v>-6.5309009670076703E+18</v>
      </c>
      <c r="D1265">
        <v>-6.5309009670076703E+18</v>
      </c>
      <c r="E1265" t="s">
        <v>962</v>
      </c>
      <c r="F1265">
        <v>25.9146989669613</v>
      </c>
      <c r="G1265">
        <v>25.705859496406202</v>
      </c>
      <c r="H1265">
        <v>19.254748586892401</v>
      </c>
      <c r="I1265">
        <v>0.35986065185591298</v>
      </c>
      <c r="J1265">
        <v>0.88430836689442305</v>
      </c>
      <c r="K1265">
        <v>22.439704293430299</v>
      </c>
      <c r="L1265">
        <v>5.4408196375592803</v>
      </c>
      <c r="M1265">
        <v>1</v>
      </c>
      <c r="N1265">
        <v>0</v>
      </c>
      <c r="O1265">
        <f t="shared" si="133"/>
        <v>1</v>
      </c>
      <c r="P1265">
        <f t="shared" si="134"/>
        <v>2</v>
      </c>
      <c r="Q1265">
        <f t="shared" si="135"/>
        <v>4</v>
      </c>
      <c r="R1265">
        <f t="shared" si="136"/>
        <v>7</v>
      </c>
      <c r="S1265">
        <f t="shared" si="137"/>
        <v>6</v>
      </c>
      <c r="T1265">
        <f t="shared" si="138"/>
        <v>3</v>
      </c>
      <c r="U1265">
        <f t="shared" si="139"/>
        <v>5</v>
      </c>
    </row>
    <row r="1266" spans="1:21" x14ac:dyDescent="0.45">
      <c r="A1266">
        <v>1264</v>
      </c>
      <c r="B1266" t="s">
        <v>13</v>
      </c>
      <c r="C1266">
        <v>-4.6959110297832305E+18</v>
      </c>
      <c r="D1266">
        <v>-4.6959110297832305E+18</v>
      </c>
      <c r="E1266" t="s">
        <v>480</v>
      </c>
      <c r="F1266">
        <v>24.4836453678145</v>
      </c>
      <c r="G1266">
        <v>21.871612079949202</v>
      </c>
      <c r="H1266">
        <v>23.272143259134801</v>
      </c>
      <c r="I1266">
        <v>0</v>
      </c>
      <c r="J1266">
        <v>0.92872249228763504</v>
      </c>
      <c r="K1266">
        <v>19.7166220089454</v>
      </c>
      <c r="L1266">
        <v>9.7272547918683205</v>
      </c>
      <c r="M1266">
        <v>1</v>
      </c>
      <c r="N1266">
        <v>0</v>
      </c>
      <c r="O1266">
        <f t="shared" si="133"/>
        <v>1</v>
      </c>
      <c r="P1266">
        <f t="shared" si="134"/>
        <v>3</v>
      </c>
      <c r="Q1266">
        <f t="shared" si="135"/>
        <v>2</v>
      </c>
      <c r="R1266">
        <f t="shared" si="136"/>
        <v>7</v>
      </c>
      <c r="S1266">
        <f t="shared" si="137"/>
        <v>6</v>
      </c>
      <c r="T1266">
        <f t="shared" si="138"/>
        <v>4</v>
      </c>
      <c r="U1266">
        <f t="shared" si="139"/>
        <v>5</v>
      </c>
    </row>
    <row r="1267" spans="1:21" x14ac:dyDescent="0.45">
      <c r="A1267">
        <v>1265</v>
      </c>
      <c r="B1267" t="s">
        <v>15</v>
      </c>
      <c r="C1267">
        <v>-2.6490528120370299E+18</v>
      </c>
      <c r="D1267">
        <v>-2.6490528120370299E+18</v>
      </c>
      <c r="E1267" t="s">
        <v>963</v>
      </c>
      <c r="F1267">
        <v>12.538938972776</v>
      </c>
      <c r="G1267">
        <v>23.0372510552086</v>
      </c>
      <c r="H1267">
        <v>2.0076545964995698</v>
      </c>
      <c r="I1267">
        <v>14.577932499730901</v>
      </c>
      <c r="J1267">
        <v>5.2564960415080302</v>
      </c>
      <c r="K1267">
        <v>25.748491993447601</v>
      </c>
      <c r="L1267">
        <v>16.8332348408291</v>
      </c>
      <c r="M1267">
        <v>0</v>
      </c>
      <c r="N1267">
        <v>1</v>
      </c>
      <c r="O1267">
        <f t="shared" si="133"/>
        <v>5</v>
      </c>
      <c r="P1267">
        <f t="shared" si="134"/>
        <v>2</v>
      </c>
      <c r="Q1267">
        <f t="shared" si="135"/>
        <v>7</v>
      </c>
      <c r="R1267">
        <f t="shared" si="136"/>
        <v>4</v>
      </c>
      <c r="S1267">
        <f t="shared" si="137"/>
        <v>6</v>
      </c>
      <c r="T1267">
        <f t="shared" si="138"/>
        <v>1</v>
      </c>
      <c r="U1267">
        <f t="shared" si="139"/>
        <v>3</v>
      </c>
    </row>
    <row r="1268" spans="1:21" x14ac:dyDescent="0.45">
      <c r="A1268">
        <v>1266</v>
      </c>
      <c r="B1268" t="s">
        <v>13</v>
      </c>
      <c r="C1268">
        <v>5.4109790801429801E+18</v>
      </c>
      <c r="D1268">
        <v>5.4109790801429801E+18</v>
      </c>
      <c r="E1268" t="s">
        <v>157</v>
      </c>
      <c r="F1268">
        <v>4.0074380220743198</v>
      </c>
      <c r="G1268">
        <v>19.061559705238899</v>
      </c>
      <c r="H1268">
        <v>10.135123428372401</v>
      </c>
      <c r="I1268">
        <v>27.4636977602317</v>
      </c>
      <c r="J1268">
        <v>3.6563083330907098</v>
      </c>
      <c r="K1268">
        <v>27.1670418669556</v>
      </c>
      <c r="L1268">
        <v>8.5088308840362608</v>
      </c>
      <c r="M1268">
        <v>1</v>
      </c>
      <c r="N1268">
        <v>0</v>
      </c>
      <c r="O1268">
        <f t="shared" si="133"/>
        <v>6</v>
      </c>
      <c r="P1268">
        <f t="shared" si="134"/>
        <v>3</v>
      </c>
      <c r="Q1268">
        <f t="shared" si="135"/>
        <v>4</v>
      </c>
      <c r="R1268">
        <f t="shared" si="136"/>
        <v>1</v>
      </c>
      <c r="S1268">
        <f t="shared" si="137"/>
        <v>7</v>
      </c>
      <c r="T1268">
        <f t="shared" si="138"/>
        <v>2</v>
      </c>
      <c r="U1268">
        <f t="shared" si="139"/>
        <v>5</v>
      </c>
    </row>
    <row r="1269" spans="1:21" x14ac:dyDescent="0.45">
      <c r="A1269">
        <v>1267</v>
      </c>
      <c r="B1269" t="s">
        <v>15</v>
      </c>
      <c r="C1269">
        <v>-5.6989465045241098E+18</v>
      </c>
      <c r="D1269">
        <v>-5.6989465045241098E+18</v>
      </c>
      <c r="E1269" t="s">
        <v>964</v>
      </c>
      <c r="F1269">
        <v>12.9993973354264</v>
      </c>
      <c r="G1269">
        <v>22.193481705479499</v>
      </c>
      <c r="H1269">
        <v>8.6383761316627599</v>
      </c>
      <c r="I1269">
        <v>15.623344988543799</v>
      </c>
      <c r="J1269">
        <v>2.2455273597436398</v>
      </c>
      <c r="K1269">
        <v>29.683031525869598</v>
      </c>
      <c r="L1269">
        <v>8.6168409532740498</v>
      </c>
      <c r="M1269">
        <v>0</v>
      </c>
      <c r="N1269">
        <v>1</v>
      </c>
      <c r="O1269">
        <f t="shared" si="133"/>
        <v>4</v>
      </c>
      <c r="P1269">
        <f t="shared" si="134"/>
        <v>2</v>
      </c>
      <c r="Q1269">
        <f t="shared" si="135"/>
        <v>5</v>
      </c>
      <c r="R1269">
        <f t="shared" si="136"/>
        <v>3</v>
      </c>
      <c r="S1269">
        <f t="shared" si="137"/>
        <v>7</v>
      </c>
      <c r="T1269">
        <f t="shared" si="138"/>
        <v>1</v>
      </c>
      <c r="U1269">
        <f t="shared" si="139"/>
        <v>6</v>
      </c>
    </row>
    <row r="1270" spans="1:21" x14ac:dyDescent="0.45">
      <c r="A1270">
        <v>1268</v>
      </c>
      <c r="B1270" t="s">
        <v>15</v>
      </c>
      <c r="C1270">
        <v>-2.0794528388904699E+18</v>
      </c>
      <c r="D1270">
        <v>-2.0794528388904699E+18</v>
      </c>
      <c r="E1270" t="s">
        <v>965</v>
      </c>
      <c r="F1270">
        <v>17.3548083039272</v>
      </c>
      <c r="G1270">
        <v>24.292644785661</v>
      </c>
      <c r="H1270">
        <v>23.186696906760201</v>
      </c>
      <c r="I1270">
        <v>9.4319837831585094</v>
      </c>
      <c r="J1270">
        <v>1.4413415063858199</v>
      </c>
      <c r="K1270">
        <v>18.080298846987699</v>
      </c>
      <c r="L1270">
        <v>6.2122258671193098</v>
      </c>
      <c r="M1270">
        <v>0</v>
      </c>
      <c r="N1270">
        <v>1</v>
      </c>
      <c r="O1270">
        <f t="shared" si="133"/>
        <v>4</v>
      </c>
      <c r="P1270">
        <f t="shared" si="134"/>
        <v>1</v>
      </c>
      <c r="Q1270">
        <f t="shared" si="135"/>
        <v>2</v>
      </c>
      <c r="R1270">
        <f t="shared" si="136"/>
        <v>5</v>
      </c>
      <c r="S1270">
        <f t="shared" si="137"/>
        <v>7</v>
      </c>
      <c r="T1270">
        <f t="shared" si="138"/>
        <v>3</v>
      </c>
      <c r="U1270">
        <f t="shared" si="139"/>
        <v>6</v>
      </c>
    </row>
    <row r="1271" spans="1:21" x14ac:dyDescent="0.45">
      <c r="A1271">
        <v>1269</v>
      </c>
      <c r="B1271" t="s">
        <v>13</v>
      </c>
      <c r="C1271">
        <v>-8.5343371886724004E+18</v>
      </c>
      <c r="D1271">
        <v>-8.5343371886724004E+18</v>
      </c>
      <c r="E1271" t="s">
        <v>420</v>
      </c>
      <c r="F1271">
        <v>23.033844638837198</v>
      </c>
      <c r="G1271">
        <v>21.841156196480998</v>
      </c>
      <c r="H1271">
        <v>19.172621742428898</v>
      </c>
      <c r="I1271">
        <v>0</v>
      </c>
      <c r="J1271">
        <v>2.5460022630391101</v>
      </c>
      <c r="K1271">
        <v>26.5863743327136</v>
      </c>
      <c r="L1271">
        <v>6.8200008265000598</v>
      </c>
      <c r="M1271">
        <v>1</v>
      </c>
      <c r="N1271">
        <v>0</v>
      </c>
      <c r="O1271">
        <f t="shared" si="133"/>
        <v>2</v>
      </c>
      <c r="P1271">
        <f t="shared" si="134"/>
        <v>3</v>
      </c>
      <c r="Q1271">
        <f t="shared" si="135"/>
        <v>4</v>
      </c>
      <c r="R1271">
        <f t="shared" si="136"/>
        <v>7</v>
      </c>
      <c r="S1271">
        <f t="shared" si="137"/>
        <v>6</v>
      </c>
      <c r="T1271">
        <f t="shared" si="138"/>
        <v>1</v>
      </c>
      <c r="U1271">
        <f t="shared" si="139"/>
        <v>5</v>
      </c>
    </row>
    <row r="1272" spans="1:21" x14ac:dyDescent="0.45">
      <c r="A1272">
        <v>1270</v>
      </c>
      <c r="B1272" t="s">
        <v>15</v>
      </c>
      <c r="C1272">
        <v>-1.6155050086474399E+18</v>
      </c>
      <c r="D1272">
        <v>-1.6155050086474399E+18</v>
      </c>
      <c r="E1272" t="s">
        <v>172</v>
      </c>
      <c r="F1272">
        <v>3.1071793628256401</v>
      </c>
      <c r="G1272">
        <v>18.286489292167801</v>
      </c>
      <c r="H1272">
        <v>17.578519035949999</v>
      </c>
      <c r="I1272">
        <v>28.521541573666799</v>
      </c>
      <c r="J1272">
        <v>1.87710855135535</v>
      </c>
      <c r="K1272">
        <v>21.611528624943901</v>
      </c>
      <c r="L1272">
        <v>9.0176335590903491</v>
      </c>
      <c r="M1272">
        <v>0</v>
      </c>
      <c r="N1272">
        <v>1</v>
      </c>
      <c r="O1272">
        <f t="shared" si="133"/>
        <v>6</v>
      </c>
      <c r="P1272">
        <f t="shared" si="134"/>
        <v>3</v>
      </c>
      <c r="Q1272">
        <f t="shared" si="135"/>
        <v>4</v>
      </c>
      <c r="R1272">
        <f t="shared" si="136"/>
        <v>1</v>
      </c>
      <c r="S1272">
        <f t="shared" si="137"/>
        <v>7</v>
      </c>
      <c r="T1272">
        <f t="shared" si="138"/>
        <v>2</v>
      </c>
      <c r="U1272">
        <f t="shared" si="139"/>
        <v>5</v>
      </c>
    </row>
    <row r="1273" spans="1:21" x14ac:dyDescent="0.45">
      <c r="A1273">
        <v>1271</v>
      </c>
      <c r="B1273" t="s">
        <v>18</v>
      </c>
      <c r="C1273">
        <v>-5.6117538178025902E+18</v>
      </c>
      <c r="D1273">
        <v>-5.6117538178025902E+18</v>
      </c>
      <c r="E1273" t="s">
        <v>966</v>
      </c>
      <c r="F1273">
        <v>21.311388011106299</v>
      </c>
      <c r="G1273">
        <v>19.7114653601984</v>
      </c>
      <c r="H1273">
        <v>28.108985250736598</v>
      </c>
      <c r="I1273">
        <v>0</v>
      </c>
      <c r="J1273">
        <v>0.90201095490277206</v>
      </c>
      <c r="K1273">
        <v>20.038474380767799</v>
      </c>
      <c r="L1273">
        <v>9.9276760422880308</v>
      </c>
      <c r="M1273">
        <v>0</v>
      </c>
      <c r="N1273">
        <v>0</v>
      </c>
      <c r="O1273">
        <f t="shared" si="133"/>
        <v>2</v>
      </c>
      <c r="P1273">
        <f t="shared" si="134"/>
        <v>4</v>
      </c>
      <c r="Q1273">
        <f t="shared" si="135"/>
        <v>1</v>
      </c>
      <c r="R1273">
        <f t="shared" si="136"/>
        <v>7</v>
      </c>
      <c r="S1273">
        <f t="shared" si="137"/>
        <v>6</v>
      </c>
      <c r="T1273">
        <f t="shared" si="138"/>
        <v>3</v>
      </c>
      <c r="U1273">
        <f t="shared" si="139"/>
        <v>5</v>
      </c>
    </row>
    <row r="1274" spans="1:21" x14ac:dyDescent="0.45">
      <c r="A1274">
        <v>1272</v>
      </c>
      <c r="B1274" t="s">
        <v>18</v>
      </c>
      <c r="C1274">
        <v>-4.15980846830125E+18</v>
      </c>
      <c r="D1274">
        <v>-4.15980846830125E+18</v>
      </c>
      <c r="E1274" t="s">
        <v>967</v>
      </c>
      <c r="F1274">
        <v>4.9040704502719104</v>
      </c>
      <c r="G1274">
        <v>16.997400987654299</v>
      </c>
      <c r="H1274">
        <v>13.8601922403894</v>
      </c>
      <c r="I1274">
        <v>26.608006653398199</v>
      </c>
      <c r="J1274">
        <v>0.92145273888586099</v>
      </c>
      <c r="K1274">
        <v>28.619484526054801</v>
      </c>
      <c r="L1274">
        <v>8.0893924033453395</v>
      </c>
      <c r="M1274">
        <v>0</v>
      </c>
      <c r="N1274">
        <v>0</v>
      </c>
      <c r="O1274">
        <f t="shared" si="133"/>
        <v>6</v>
      </c>
      <c r="P1274">
        <f t="shared" si="134"/>
        <v>3</v>
      </c>
      <c r="Q1274">
        <f t="shared" si="135"/>
        <v>4</v>
      </c>
      <c r="R1274">
        <f t="shared" si="136"/>
        <v>2</v>
      </c>
      <c r="S1274">
        <f t="shared" si="137"/>
        <v>7</v>
      </c>
      <c r="T1274">
        <f t="shared" si="138"/>
        <v>1</v>
      </c>
      <c r="U1274">
        <f t="shared" si="139"/>
        <v>5</v>
      </c>
    </row>
    <row r="1275" spans="1:21" x14ac:dyDescent="0.45">
      <c r="A1275">
        <v>1273</v>
      </c>
      <c r="B1275" t="s">
        <v>15</v>
      </c>
      <c r="C1275">
        <v>6.51836759251008E+17</v>
      </c>
      <c r="D1275">
        <v>6.51836759251008E+17</v>
      </c>
      <c r="E1275" t="s">
        <v>968</v>
      </c>
      <c r="F1275">
        <v>3.9911489496516999</v>
      </c>
      <c r="G1275">
        <v>20.3918771276761</v>
      </c>
      <c r="H1275">
        <v>12.092317397199301</v>
      </c>
      <c r="I1275">
        <v>28.1914821237071</v>
      </c>
      <c r="J1275">
        <v>2.8947080579386899</v>
      </c>
      <c r="K1275">
        <v>20.242248508766501</v>
      </c>
      <c r="L1275">
        <v>12.1962178350604</v>
      </c>
      <c r="M1275">
        <v>0</v>
      </c>
      <c r="N1275">
        <v>1</v>
      </c>
      <c r="O1275">
        <f t="shared" si="133"/>
        <v>6</v>
      </c>
      <c r="P1275">
        <f t="shared" si="134"/>
        <v>2</v>
      </c>
      <c r="Q1275">
        <f t="shared" si="135"/>
        <v>5</v>
      </c>
      <c r="R1275">
        <f t="shared" si="136"/>
        <v>1</v>
      </c>
      <c r="S1275">
        <f t="shared" si="137"/>
        <v>7</v>
      </c>
      <c r="T1275">
        <f t="shared" si="138"/>
        <v>3</v>
      </c>
      <c r="U1275">
        <f t="shared" si="139"/>
        <v>4</v>
      </c>
    </row>
    <row r="1276" spans="1:21" x14ac:dyDescent="0.45">
      <c r="A1276">
        <v>1274</v>
      </c>
      <c r="B1276" t="s">
        <v>13</v>
      </c>
      <c r="C1276">
        <v>7.5477831615599299E+18</v>
      </c>
      <c r="D1276">
        <v>7.5477831615599299E+18</v>
      </c>
      <c r="E1276" t="s">
        <v>697</v>
      </c>
      <c r="F1276">
        <v>19.089585123377798</v>
      </c>
      <c r="G1276">
        <v>21.2292959473791</v>
      </c>
      <c r="H1276">
        <v>21.993848230948199</v>
      </c>
      <c r="I1276">
        <v>2.37317510525014</v>
      </c>
      <c r="J1276">
        <v>1.64050866481671</v>
      </c>
      <c r="K1276">
        <v>23.910822512351299</v>
      </c>
      <c r="L1276">
        <v>9.7627644158764308</v>
      </c>
      <c r="M1276">
        <v>1</v>
      </c>
      <c r="N1276">
        <v>0</v>
      </c>
      <c r="O1276">
        <f t="shared" si="133"/>
        <v>4</v>
      </c>
      <c r="P1276">
        <f t="shared" si="134"/>
        <v>3</v>
      </c>
      <c r="Q1276">
        <f t="shared" si="135"/>
        <v>2</v>
      </c>
      <c r="R1276">
        <f t="shared" si="136"/>
        <v>6</v>
      </c>
      <c r="S1276">
        <f t="shared" si="137"/>
        <v>7</v>
      </c>
      <c r="T1276">
        <f t="shared" si="138"/>
        <v>1</v>
      </c>
      <c r="U1276">
        <f t="shared" si="139"/>
        <v>5</v>
      </c>
    </row>
    <row r="1277" spans="1:21" x14ac:dyDescent="0.45">
      <c r="A1277">
        <v>1275</v>
      </c>
      <c r="B1277" t="s">
        <v>13</v>
      </c>
      <c r="C1277">
        <v>-1.25111626609425E+18</v>
      </c>
      <c r="D1277">
        <v>-1.25111626609425E+18</v>
      </c>
      <c r="E1277" t="s">
        <v>17</v>
      </c>
      <c r="F1277">
        <v>22.680251929633499</v>
      </c>
      <c r="G1277">
        <v>21.4558711426135</v>
      </c>
      <c r="H1277">
        <v>30.089150068077799</v>
      </c>
      <c r="I1277">
        <v>1.09425243835143</v>
      </c>
      <c r="J1277">
        <v>0.76632697538372097</v>
      </c>
      <c r="K1277">
        <v>17.942666589978899</v>
      </c>
      <c r="L1277">
        <v>5.9714808559609498</v>
      </c>
      <c r="M1277">
        <v>1</v>
      </c>
      <c r="N1277">
        <v>0</v>
      </c>
      <c r="O1277">
        <f t="shared" si="133"/>
        <v>2</v>
      </c>
      <c r="P1277">
        <f t="shared" si="134"/>
        <v>3</v>
      </c>
      <c r="Q1277">
        <f t="shared" si="135"/>
        <v>1</v>
      </c>
      <c r="R1277">
        <f t="shared" si="136"/>
        <v>6</v>
      </c>
      <c r="S1277">
        <f t="shared" si="137"/>
        <v>7</v>
      </c>
      <c r="T1277">
        <f t="shared" si="138"/>
        <v>4</v>
      </c>
      <c r="U1277">
        <f t="shared" si="139"/>
        <v>5</v>
      </c>
    </row>
    <row r="1278" spans="1:21" x14ac:dyDescent="0.45">
      <c r="A1278">
        <v>1276</v>
      </c>
      <c r="B1278" t="s">
        <v>13</v>
      </c>
      <c r="C1278">
        <v>-1.46042905708194E+18</v>
      </c>
      <c r="D1278">
        <v>-1.46042905708194E+18</v>
      </c>
      <c r="E1278" t="s">
        <v>17</v>
      </c>
      <c r="F1278">
        <v>24.3559348636499</v>
      </c>
      <c r="G1278">
        <v>19.393758899867901</v>
      </c>
      <c r="H1278">
        <v>26.8799379607117</v>
      </c>
      <c r="I1278">
        <v>0</v>
      </c>
      <c r="J1278">
        <v>1.05121381167065</v>
      </c>
      <c r="K1278">
        <v>17.883895947867799</v>
      </c>
      <c r="L1278">
        <v>10.4352585162317</v>
      </c>
      <c r="M1278">
        <v>1</v>
      </c>
      <c r="N1278">
        <v>0</v>
      </c>
      <c r="O1278">
        <f t="shared" si="133"/>
        <v>2</v>
      </c>
      <c r="P1278">
        <f t="shared" si="134"/>
        <v>3</v>
      </c>
      <c r="Q1278">
        <f t="shared" si="135"/>
        <v>1</v>
      </c>
      <c r="R1278">
        <f t="shared" si="136"/>
        <v>7</v>
      </c>
      <c r="S1278">
        <f t="shared" si="137"/>
        <v>6</v>
      </c>
      <c r="T1278">
        <f t="shared" si="138"/>
        <v>4</v>
      </c>
      <c r="U1278">
        <f t="shared" si="139"/>
        <v>5</v>
      </c>
    </row>
    <row r="1279" spans="1:21" x14ac:dyDescent="0.45">
      <c r="A1279">
        <v>1277</v>
      </c>
      <c r="B1279" t="s">
        <v>18</v>
      </c>
      <c r="C1279">
        <v>-8.8898513182432399E+18</v>
      </c>
      <c r="D1279">
        <v>-8.8898513182432399E+18</v>
      </c>
      <c r="E1279" t="s">
        <v>560</v>
      </c>
      <c r="F1279">
        <v>5.3774092670849196</v>
      </c>
      <c r="G1279">
        <v>17.1479166622976</v>
      </c>
      <c r="H1279">
        <v>22.3091882738929</v>
      </c>
      <c r="I1279">
        <v>28.590129767045099</v>
      </c>
      <c r="J1279">
        <v>2.9910825551483899</v>
      </c>
      <c r="K1279">
        <v>16.662697685495001</v>
      </c>
      <c r="L1279">
        <v>6.9215757890359404</v>
      </c>
      <c r="M1279">
        <v>0</v>
      </c>
      <c r="N1279">
        <v>0</v>
      </c>
      <c r="O1279">
        <f t="shared" si="133"/>
        <v>6</v>
      </c>
      <c r="P1279">
        <f t="shared" si="134"/>
        <v>3</v>
      </c>
      <c r="Q1279">
        <f t="shared" si="135"/>
        <v>2</v>
      </c>
      <c r="R1279">
        <f t="shared" si="136"/>
        <v>1</v>
      </c>
      <c r="S1279">
        <f t="shared" si="137"/>
        <v>7</v>
      </c>
      <c r="T1279">
        <f t="shared" si="138"/>
        <v>4</v>
      </c>
      <c r="U1279">
        <f t="shared" si="139"/>
        <v>5</v>
      </c>
    </row>
    <row r="1280" spans="1:21" x14ac:dyDescent="0.45">
      <c r="A1280">
        <v>1278</v>
      </c>
      <c r="B1280" t="s">
        <v>15</v>
      </c>
      <c r="C1280">
        <v>-2.67297559430381E+18</v>
      </c>
      <c r="D1280">
        <v>-2.67297559430381E+18</v>
      </c>
      <c r="E1280" t="s">
        <v>969</v>
      </c>
      <c r="F1280">
        <v>11.8898753923333</v>
      </c>
      <c r="G1280">
        <v>20.050044528240001</v>
      </c>
      <c r="H1280">
        <v>15.671773937463501</v>
      </c>
      <c r="I1280">
        <v>17.187829439697701</v>
      </c>
      <c r="J1280">
        <v>0.50402478265738304</v>
      </c>
      <c r="K1280">
        <v>24.5906880468876</v>
      </c>
      <c r="L1280">
        <v>10.1057638727202</v>
      </c>
      <c r="M1280">
        <v>0</v>
      </c>
      <c r="N1280">
        <v>1</v>
      </c>
      <c r="O1280">
        <f t="shared" si="133"/>
        <v>5</v>
      </c>
      <c r="P1280">
        <f t="shared" si="134"/>
        <v>2</v>
      </c>
      <c r="Q1280">
        <f t="shared" si="135"/>
        <v>4</v>
      </c>
      <c r="R1280">
        <f t="shared" si="136"/>
        <v>3</v>
      </c>
      <c r="S1280">
        <f t="shared" si="137"/>
        <v>7</v>
      </c>
      <c r="T1280">
        <f t="shared" si="138"/>
        <v>1</v>
      </c>
      <c r="U1280">
        <f t="shared" si="139"/>
        <v>6</v>
      </c>
    </row>
    <row r="1281" spans="1:21" x14ac:dyDescent="0.45">
      <c r="A1281">
        <v>1279</v>
      </c>
      <c r="B1281" t="s">
        <v>15</v>
      </c>
      <c r="C1281">
        <v>-1.06773947348792E+18</v>
      </c>
      <c r="D1281">
        <v>-1.06773947348792E+18</v>
      </c>
      <c r="E1281" t="s">
        <v>970</v>
      </c>
      <c r="F1281">
        <v>16.9062588216816</v>
      </c>
      <c r="G1281">
        <v>20.525143469567599</v>
      </c>
      <c r="H1281">
        <v>29.797285284087899</v>
      </c>
      <c r="I1281">
        <v>11.530854315045501</v>
      </c>
      <c r="J1281">
        <v>1.01427073516884</v>
      </c>
      <c r="K1281">
        <v>11.9015046131648</v>
      </c>
      <c r="L1281">
        <v>8.3246827612835101</v>
      </c>
      <c r="M1281">
        <v>0</v>
      </c>
      <c r="N1281">
        <v>1</v>
      </c>
      <c r="O1281">
        <f t="shared" si="133"/>
        <v>3</v>
      </c>
      <c r="P1281">
        <f t="shared" si="134"/>
        <v>2</v>
      </c>
      <c r="Q1281">
        <f t="shared" si="135"/>
        <v>1</v>
      </c>
      <c r="R1281">
        <f t="shared" si="136"/>
        <v>5</v>
      </c>
      <c r="S1281">
        <f t="shared" si="137"/>
        <v>7</v>
      </c>
      <c r="T1281">
        <f t="shared" si="138"/>
        <v>4</v>
      </c>
      <c r="U1281">
        <f t="shared" si="139"/>
        <v>6</v>
      </c>
    </row>
    <row r="1282" spans="1:21" x14ac:dyDescent="0.45">
      <c r="A1282">
        <v>1280</v>
      </c>
      <c r="B1282" t="s">
        <v>18</v>
      </c>
      <c r="C1282">
        <v>-5.1691924889445601E+18</v>
      </c>
      <c r="D1282">
        <v>-5.1691924889445601E+18</v>
      </c>
      <c r="E1282" t="s">
        <v>971</v>
      </c>
      <c r="F1282">
        <v>11.1986597611807</v>
      </c>
      <c r="G1282">
        <v>22.032509059164799</v>
      </c>
      <c r="H1282">
        <v>21.139769210746</v>
      </c>
      <c r="I1282">
        <v>19.834797267524699</v>
      </c>
      <c r="J1282">
        <v>6.4917786657029103E-2</v>
      </c>
      <c r="K1282">
        <v>13.603084702721899</v>
      </c>
      <c r="L1282">
        <v>12.126262212004599</v>
      </c>
      <c r="M1282">
        <v>0</v>
      </c>
      <c r="N1282">
        <v>0</v>
      </c>
      <c r="O1282">
        <f t="shared" si="133"/>
        <v>6</v>
      </c>
      <c r="P1282">
        <f t="shared" si="134"/>
        <v>1</v>
      </c>
      <c r="Q1282">
        <f t="shared" si="135"/>
        <v>2</v>
      </c>
      <c r="R1282">
        <f t="shared" si="136"/>
        <v>3</v>
      </c>
      <c r="S1282">
        <f t="shared" si="137"/>
        <v>7</v>
      </c>
      <c r="T1282">
        <f t="shared" si="138"/>
        <v>4</v>
      </c>
      <c r="U1282">
        <f t="shared" si="139"/>
        <v>5</v>
      </c>
    </row>
    <row r="1283" spans="1:21" x14ac:dyDescent="0.45">
      <c r="A1283">
        <v>1281</v>
      </c>
      <c r="B1283" t="s">
        <v>13</v>
      </c>
      <c r="C1283">
        <v>5.5391430176534897E+18</v>
      </c>
      <c r="D1283">
        <v>5.5391430176534897E+18</v>
      </c>
      <c r="E1283" t="s">
        <v>972</v>
      </c>
      <c r="F1283">
        <v>3.69003513475089</v>
      </c>
      <c r="G1283">
        <v>18.822136575614401</v>
      </c>
      <c r="H1283">
        <v>16.599573885976099</v>
      </c>
      <c r="I1283">
        <v>26.859065210223299</v>
      </c>
      <c r="J1283">
        <v>1.00699643128157</v>
      </c>
      <c r="K1283">
        <v>23.334188091241501</v>
      </c>
      <c r="L1283">
        <v>9.6880046709120506</v>
      </c>
      <c r="M1283">
        <v>1</v>
      </c>
      <c r="N1283">
        <v>0</v>
      </c>
      <c r="O1283">
        <f t="shared" ref="O1283:O1346" si="140">_xlfn.RANK.AVG(F1283, $F1283:$L1283)</f>
        <v>6</v>
      </c>
      <c r="P1283">
        <f t="shared" ref="P1283:P1346" si="141">_xlfn.RANK.AVG(G1283, $F1283:$L1283)</f>
        <v>3</v>
      </c>
      <c r="Q1283">
        <f t="shared" ref="Q1283:Q1346" si="142">_xlfn.RANK.AVG(H1283, $F1283:$L1283)</f>
        <v>4</v>
      </c>
      <c r="R1283">
        <f t="shared" ref="R1283:R1346" si="143">_xlfn.RANK.AVG(I1283, $F1283:$L1283)</f>
        <v>1</v>
      </c>
      <c r="S1283">
        <f t="shared" ref="S1283:S1346" si="144">_xlfn.RANK.AVG(J1283, $F1283:$L1283)</f>
        <v>7</v>
      </c>
      <c r="T1283">
        <f t="shared" ref="T1283:T1346" si="145">_xlfn.RANK.AVG(K1283, $F1283:$L1283)</f>
        <v>2</v>
      </c>
      <c r="U1283">
        <f t="shared" ref="U1283:U1346" si="146">_xlfn.RANK.AVG(L1283, $F1283:$L1283)</f>
        <v>5</v>
      </c>
    </row>
    <row r="1284" spans="1:21" x14ac:dyDescent="0.45">
      <c r="A1284">
        <v>1282</v>
      </c>
      <c r="B1284" t="s">
        <v>15</v>
      </c>
      <c r="C1284">
        <v>-2.7898719734848E+18</v>
      </c>
      <c r="D1284">
        <v>-2.7898719734848E+18</v>
      </c>
      <c r="E1284" t="s">
        <v>973</v>
      </c>
      <c r="F1284">
        <v>23.784631310231799</v>
      </c>
      <c r="G1284">
        <v>19.392762578885499</v>
      </c>
      <c r="H1284">
        <v>25.619991740484998</v>
      </c>
      <c r="I1284">
        <v>0</v>
      </c>
      <c r="J1284">
        <v>0.422768170106742</v>
      </c>
      <c r="K1284">
        <v>21.318712994055101</v>
      </c>
      <c r="L1284">
        <v>9.4611332062357398</v>
      </c>
      <c r="M1284">
        <v>0</v>
      </c>
      <c r="N1284">
        <v>1</v>
      </c>
      <c r="O1284">
        <f t="shared" si="140"/>
        <v>2</v>
      </c>
      <c r="P1284">
        <f t="shared" si="141"/>
        <v>4</v>
      </c>
      <c r="Q1284">
        <f t="shared" si="142"/>
        <v>1</v>
      </c>
      <c r="R1284">
        <f t="shared" si="143"/>
        <v>7</v>
      </c>
      <c r="S1284">
        <f t="shared" si="144"/>
        <v>6</v>
      </c>
      <c r="T1284">
        <f t="shared" si="145"/>
        <v>3</v>
      </c>
      <c r="U1284">
        <f t="shared" si="146"/>
        <v>5</v>
      </c>
    </row>
    <row r="1285" spans="1:21" x14ac:dyDescent="0.45">
      <c r="A1285">
        <v>1283</v>
      </c>
      <c r="B1285" t="s">
        <v>13</v>
      </c>
      <c r="C1285">
        <v>4.3815197147560202E+18</v>
      </c>
      <c r="D1285">
        <v>4.3815197147560202E+18</v>
      </c>
      <c r="E1285" t="s">
        <v>974</v>
      </c>
      <c r="F1285">
        <v>20.927069633365299</v>
      </c>
      <c r="G1285">
        <v>21.170603712170799</v>
      </c>
      <c r="H1285">
        <v>14.6356608111334</v>
      </c>
      <c r="I1285">
        <v>0.97669500712935198</v>
      </c>
      <c r="J1285">
        <v>0.30903385672394101</v>
      </c>
      <c r="K1285">
        <v>32.758678042825103</v>
      </c>
      <c r="L1285">
        <v>9.2222589366518495</v>
      </c>
      <c r="M1285">
        <v>1</v>
      </c>
      <c r="N1285">
        <v>0</v>
      </c>
      <c r="O1285">
        <f t="shared" si="140"/>
        <v>3</v>
      </c>
      <c r="P1285">
        <f t="shared" si="141"/>
        <v>2</v>
      </c>
      <c r="Q1285">
        <f t="shared" si="142"/>
        <v>4</v>
      </c>
      <c r="R1285">
        <f t="shared" si="143"/>
        <v>6</v>
      </c>
      <c r="S1285">
        <f t="shared" si="144"/>
        <v>7</v>
      </c>
      <c r="T1285">
        <f t="shared" si="145"/>
        <v>1</v>
      </c>
      <c r="U1285">
        <f t="shared" si="146"/>
        <v>5</v>
      </c>
    </row>
    <row r="1286" spans="1:21" x14ac:dyDescent="0.45">
      <c r="A1286">
        <v>1284</v>
      </c>
      <c r="B1286" t="s">
        <v>15</v>
      </c>
      <c r="C1286">
        <v>-1.78414443010511E+18</v>
      </c>
      <c r="D1286">
        <v>-1.78414443010511E+18</v>
      </c>
      <c r="E1286" t="s">
        <v>975</v>
      </c>
      <c r="F1286">
        <v>5.7468245612487001</v>
      </c>
      <c r="G1286">
        <v>19.525555750383798</v>
      </c>
      <c r="H1286">
        <v>8.2886599752552002</v>
      </c>
      <c r="I1286">
        <v>23.973531918979401</v>
      </c>
      <c r="J1286">
        <v>2.2406612569002702</v>
      </c>
      <c r="K1286">
        <v>31.3095420662866</v>
      </c>
      <c r="L1286">
        <v>8.9152244709457396</v>
      </c>
      <c r="M1286">
        <v>0</v>
      </c>
      <c r="N1286">
        <v>1</v>
      </c>
      <c r="O1286">
        <f t="shared" si="140"/>
        <v>6</v>
      </c>
      <c r="P1286">
        <f t="shared" si="141"/>
        <v>3</v>
      </c>
      <c r="Q1286">
        <f t="shared" si="142"/>
        <v>5</v>
      </c>
      <c r="R1286">
        <f t="shared" si="143"/>
        <v>2</v>
      </c>
      <c r="S1286">
        <f t="shared" si="144"/>
        <v>7</v>
      </c>
      <c r="T1286">
        <f t="shared" si="145"/>
        <v>1</v>
      </c>
      <c r="U1286">
        <f t="shared" si="146"/>
        <v>4</v>
      </c>
    </row>
    <row r="1287" spans="1:21" x14ac:dyDescent="0.45">
      <c r="A1287">
        <v>1285</v>
      </c>
      <c r="B1287" t="s">
        <v>18</v>
      </c>
      <c r="C1287">
        <v>2.5443528498434698E+18</v>
      </c>
      <c r="D1287">
        <v>2.5443528498434698E+18</v>
      </c>
      <c r="E1287" t="s">
        <v>976</v>
      </c>
      <c r="F1287">
        <v>22.364609188521801</v>
      </c>
      <c r="G1287">
        <v>19.825350362417801</v>
      </c>
      <c r="H1287">
        <v>14.951809180936699</v>
      </c>
      <c r="I1287">
        <v>0</v>
      </c>
      <c r="J1287">
        <v>0.26518727625638699</v>
      </c>
      <c r="K1287">
        <v>30.796897837563399</v>
      </c>
      <c r="L1287">
        <v>11.796146154303599</v>
      </c>
      <c r="M1287">
        <v>0</v>
      </c>
      <c r="N1287">
        <v>0</v>
      </c>
      <c r="O1287">
        <f t="shared" si="140"/>
        <v>2</v>
      </c>
      <c r="P1287">
        <f t="shared" si="141"/>
        <v>3</v>
      </c>
      <c r="Q1287">
        <f t="shared" si="142"/>
        <v>4</v>
      </c>
      <c r="R1287">
        <f t="shared" si="143"/>
        <v>7</v>
      </c>
      <c r="S1287">
        <f t="shared" si="144"/>
        <v>6</v>
      </c>
      <c r="T1287">
        <f t="shared" si="145"/>
        <v>1</v>
      </c>
      <c r="U1287">
        <f t="shared" si="146"/>
        <v>5</v>
      </c>
    </row>
    <row r="1288" spans="1:21" x14ac:dyDescent="0.45">
      <c r="A1288">
        <v>1286</v>
      </c>
      <c r="B1288" t="s">
        <v>13</v>
      </c>
      <c r="C1288">
        <v>-1.8202563341053E+18</v>
      </c>
      <c r="D1288">
        <v>-1.8202563341053E+18</v>
      </c>
      <c r="E1288" t="s">
        <v>977</v>
      </c>
      <c r="F1288">
        <v>17.791687277773299</v>
      </c>
      <c r="G1288">
        <v>21.149646020815499</v>
      </c>
      <c r="H1288">
        <v>11.845715505520401</v>
      </c>
      <c r="I1288">
        <v>9.5102811007294896</v>
      </c>
      <c r="J1288">
        <v>2.4480273361073799</v>
      </c>
      <c r="K1288">
        <v>30.761677016038899</v>
      </c>
      <c r="L1288">
        <v>6.4929657430148797</v>
      </c>
      <c r="M1288">
        <v>1</v>
      </c>
      <c r="N1288">
        <v>0</v>
      </c>
      <c r="O1288">
        <f t="shared" si="140"/>
        <v>3</v>
      </c>
      <c r="P1288">
        <f t="shared" si="141"/>
        <v>2</v>
      </c>
      <c r="Q1288">
        <f t="shared" si="142"/>
        <v>4</v>
      </c>
      <c r="R1288">
        <f t="shared" si="143"/>
        <v>5</v>
      </c>
      <c r="S1288">
        <f t="shared" si="144"/>
        <v>7</v>
      </c>
      <c r="T1288">
        <f t="shared" si="145"/>
        <v>1</v>
      </c>
      <c r="U1288">
        <f t="shared" si="146"/>
        <v>6</v>
      </c>
    </row>
    <row r="1289" spans="1:21" x14ac:dyDescent="0.45">
      <c r="A1289">
        <v>1287</v>
      </c>
      <c r="B1289" t="s">
        <v>18</v>
      </c>
      <c r="C1289">
        <v>1.6106912569035699E+18</v>
      </c>
      <c r="D1289">
        <v>1.6106912569035699E+18</v>
      </c>
      <c r="E1289" t="s">
        <v>978</v>
      </c>
      <c r="F1289">
        <v>16.669632109230001</v>
      </c>
      <c r="G1289">
        <v>20.481288946429299</v>
      </c>
      <c r="H1289">
        <v>11.9528919103627</v>
      </c>
      <c r="I1289">
        <v>6.2650015274945101</v>
      </c>
      <c r="J1289">
        <v>3.9718957368829502</v>
      </c>
      <c r="K1289">
        <v>31.1621406947258</v>
      </c>
      <c r="L1289">
        <v>9.4971490748746206</v>
      </c>
      <c r="M1289">
        <v>0</v>
      </c>
      <c r="N1289">
        <v>0</v>
      </c>
      <c r="O1289">
        <f t="shared" si="140"/>
        <v>3</v>
      </c>
      <c r="P1289">
        <f t="shared" si="141"/>
        <v>2</v>
      </c>
      <c r="Q1289">
        <f t="shared" si="142"/>
        <v>4</v>
      </c>
      <c r="R1289">
        <f t="shared" si="143"/>
        <v>6</v>
      </c>
      <c r="S1289">
        <f t="shared" si="144"/>
        <v>7</v>
      </c>
      <c r="T1289">
        <f t="shared" si="145"/>
        <v>1</v>
      </c>
      <c r="U1289">
        <f t="shared" si="146"/>
        <v>5</v>
      </c>
    </row>
    <row r="1290" spans="1:21" x14ac:dyDescent="0.45">
      <c r="A1290">
        <v>1288</v>
      </c>
      <c r="B1290" t="s">
        <v>18</v>
      </c>
      <c r="C1290">
        <v>-4.7736663029874401E+18</v>
      </c>
      <c r="D1290">
        <v>-4.7736663029874401E+18</v>
      </c>
      <c r="E1290" t="s">
        <v>979</v>
      </c>
      <c r="F1290">
        <v>15.961981159082301</v>
      </c>
      <c r="G1290">
        <v>21.1962811708215</v>
      </c>
      <c r="H1290">
        <v>20.721338068054798</v>
      </c>
      <c r="I1290">
        <v>12.633255749274101</v>
      </c>
      <c r="J1290">
        <v>0.35286954018857303</v>
      </c>
      <c r="K1290">
        <v>19.917133970914399</v>
      </c>
      <c r="L1290">
        <v>9.2171403416639794</v>
      </c>
      <c r="M1290">
        <v>0</v>
      </c>
      <c r="N1290">
        <v>0</v>
      </c>
      <c r="O1290">
        <f t="shared" si="140"/>
        <v>4</v>
      </c>
      <c r="P1290">
        <f t="shared" si="141"/>
        <v>1</v>
      </c>
      <c r="Q1290">
        <f t="shared" si="142"/>
        <v>2</v>
      </c>
      <c r="R1290">
        <f t="shared" si="143"/>
        <v>5</v>
      </c>
      <c r="S1290">
        <f t="shared" si="144"/>
        <v>7</v>
      </c>
      <c r="T1290">
        <f t="shared" si="145"/>
        <v>3</v>
      </c>
      <c r="U1290">
        <f t="shared" si="146"/>
        <v>6</v>
      </c>
    </row>
    <row r="1291" spans="1:21" x14ac:dyDescent="0.45">
      <c r="A1291">
        <v>1289</v>
      </c>
      <c r="B1291" t="s">
        <v>18</v>
      </c>
      <c r="C1291">
        <v>-4.6540611719531305E+18</v>
      </c>
      <c r="D1291">
        <v>-4.6540611719531305E+18</v>
      </c>
      <c r="E1291" t="s">
        <v>946</v>
      </c>
      <c r="F1291">
        <v>22.657075892540501</v>
      </c>
      <c r="G1291">
        <v>20.559325863460199</v>
      </c>
      <c r="H1291">
        <v>30.718645183978001</v>
      </c>
      <c r="I1291">
        <v>0</v>
      </c>
      <c r="J1291">
        <v>5.6023812866963701E-2</v>
      </c>
      <c r="K1291">
        <v>15.1357615990201</v>
      </c>
      <c r="L1291">
        <v>10.873167648133901</v>
      </c>
      <c r="M1291">
        <v>0</v>
      </c>
      <c r="N1291">
        <v>0</v>
      </c>
      <c r="O1291">
        <f t="shared" si="140"/>
        <v>2</v>
      </c>
      <c r="P1291">
        <f t="shared" si="141"/>
        <v>3</v>
      </c>
      <c r="Q1291">
        <f t="shared" si="142"/>
        <v>1</v>
      </c>
      <c r="R1291">
        <f t="shared" si="143"/>
        <v>7</v>
      </c>
      <c r="S1291">
        <f t="shared" si="144"/>
        <v>6</v>
      </c>
      <c r="T1291">
        <f t="shared" si="145"/>
        <v>4</v>
      </c>
      <c r="U1291">
        <f t="shared" si="146"/>
        <v>5</v>
      </c>
    </row>
    <row r="1292" spans="1:21" x14ac:dyDescent="0.45">
      <c r="A1292">
        <v>1290</v>
      </c>
      <c r="B1292" t="s">
        <v>13</v>
      </c>
      <c r="C1292">
        <v>-5.6621305175969198E+18</v>
      </c>
      <c r="D1292">
        <v>-5.6621305175969198E+18</v>
      </c>
      <c r="E1292" t="s">
        <v>54</v>
      </c>
      <c r="F1292">
        <v>11.065919058925701</v>
      </c>
      <c r="G1292">
        <v>20.445973898327999</v>
      </c>
      <c r="H1292">
        <v>13.743287886472199</v>
      </c>
      <c r="I1292">
        <v>22.274461530733898</v>
      </c>
      <c r="J1292">
        <v>0.57694232486853902</v>
      </c>
      <c r="K1292">
        <v>25.904526088881401</v>
      </c>
      <c r="L1292">
        <v>5.9888892117900303</v>
      </c>
      <c r="M1292">
        <v>1</v>
      </c>
      <c r="N1292">
        <v>0</v>
      </c>
      <c r="O1292">
        <f t="shared" si="140"/>
        <v>5</v>
      </c>
      <c r="P1292">
        <f t="shared" si="141"/>
        <v>3</v>
      </c>
      <c r="Q1292">
        <f t="shared" si="142"/>
        <v>4</v>
      </c>
      <c r="R1292">
        <f t="shared" si="143"/>
        <v>2</v>
      </c>
      <c r="S1292">
        <f t="shared" si="144"/>
        <v>7</v>
      </c>
      <c r="T1292">
        <f t="shared" si="145"/>
        <v>1</v>
      </c>
      <c r="U1292">
        <f t="shared" si="146"/>
        <v>6</v>
      </c>
    </row>
    <row r="1293" spans="1:21" x14ac:dyDescent="0.45">
      <c r="A1293">
        <v>1291</v>
      </c>
      <c r="B1293" t="s">
        <v>13</v>
      </c>
      <c r="C1293">
        <v>1.4694775963237801E+18</v>
      </c>
      <c r="D1293">
        <v>1.4694775963237801E+18</v>
      </c>
      <c r="E1293" t="s">
        <v>347</v>
      </c>
      <c r="F1293">
        <v>11.8522494502035</v>
      </c>
      <c r="G1293">
        <v>20.697792843873199</v>
      </c>
      <c r="H1293">
        <v>10.716597284683999</v>
      </c>
      <c r="I1293">
        <v>21.158726723335501</v>
      </c>
      <c r="J1293">
        <v>1.3473166889755499</v>
      </c>
      <c r="K1293">
        <v>29.333238853030899</v>
      </c>
      <c r="L1293">
        <v>4.8940781558972102</v>
      </c>
      <c r="M1293">
        <v>1</v>
      </c>
      <c r="N1293">
        <v>0</v>
      </c>
      <c r="O1293">
        <f t="shared" si="140"/>
        <v>4</v>
      </c>
      <c r="P1293">
        <f t="shared" si="141"/>
        <v>3</v>
      </c>
      <c r="Q1293">
        <f t="shared" si="142"/>
        <v>5</v>
      </c>
      <c r="R1293">
        <f t="shared" si="143"/>
        <v>2</v>
      </c>
      <c r="S1293">
        <f t="shared" si="144"/>
        <v>7</v>
      </c>
      <c r="T1293">
        <f t="shared" si="145"/>
        <v>1</v>
      </c>
      <c r="U1293">
        <f t="shared" si="146"/>
        <v>6</v>
      </c>
    </row>
    <row r="1294" spans="1:21" x14ac:dyDescent="0.45">
      <c r="A1294">
        <v>1292</v>
      </c>
      <c r="B1294" t="s">
        <v>13</v>
      </c>
      <c r="C1294">
        <v>5.9092460020581796E+18</v>
      </c>
      <c r="D1294">
        <v>5.9092460020581796E+18</v>
      </c>
      <c r="E1294" t="s">
        <v>687</v>
      </c>
      <c r="F1294">
        <v>4.2598554291376303</v>
      </c>
      <c r="G1294">
        <v>19.241051346200798</v>
      </c>
      <c r="H1294">
        <v>19.770002049703901</v>
      </c>
      <c r="I1294">
        <v>25.7481912320264</v>
      </c>
      <c r="J1294">
        <v>2.3804770886343301</v>
      </c>
      <c r="K1294">
        <v>19.558654589601499</v>
      </c>
      <c r="L1294">
        <v>9.0417682646952606</v>
      </c>
      <c r="M1294">
        <v>1</v>
      </c>
      <c r="N1294">
        <v>0</v>
      </c>
      <c r="O1294">
        <f t="shared" si="140"/>
        <v>6</v>
      </c>
      <c r="P1294">
        <f t="shared" si="141"/>
        <v>4</v>
      </c>
      <c r="Q1294">
        <f t="shared" si="142"/>
        <v>2</v>
      </c>
      <c r="R1294">
        <f t="shared" si="143"/>
        <v>1</v>
      </c>
      <c r="S1294">
        <f t="shared" si="144"/>
        <v>7</v>
      </c>
      <c r="T1294">
        <f t="shared" si="145"/>
        <v>3</v>
      </c>
      <c r="U1294">
        <f t="shared" si="146"/>
        <v>5</v>
      </c>
    </row>
    <row r="1295" spans="1:21" x14ac:dyDescent="0.45">
      <c r="A1295">
        <v>1293</v>
      </c>
      <c r="B1295" t="s">
        <v>13</v>
      </c>
      <c r="C1295">
        <v>-8.4554984602670705E+18</v>
      </c>
      <c r="D1295">
        <v>-8.4554984602670705E+18</v>
      </c>
      <c r="E1295" t="s">
        <v>980</v>
      </c>
      <c r="F1295">
        <v>20.021132716230099</v>
      </c>
      <c r="G1295">
        <v>21.181204201943999</v>
      </c>
      <c r="H1295">
        <v>30.570179060063101</v>
      </c>
      <c r="I1295">
        <v>7.1557962029182001</v>
      </c>
      <c r="J1295">
        <v>0.37591255335983498</v>
      </c>
      <c r="K1295">
        <v>11.7587777122553</v>
      </c>
      <c r="L1295">
        <v>8.9369975532292507</v>
      </c>
      <c r="M1295">
        <v>1</v>
      </c>
      <c r="N1295">
        <v>0</v>
      </c>
      <c r="O1295">
        <f t="shared" si="140"/>
        <v>3</v>
      </c>
      <c r="P1295">
        <f t="shared" si="141"/>
        <v>2</v>
      </c>
      <c r="Q1295">
        <f t="shared" si="142"/>
        <v>1</v>
      </c>
      <c r="R1295">
        <f t="shared" si="143"/>
        <v>6</v>
      </c>
      <c r="S1295">
        <f t="shared" si="144"/>
        <v>7</v>
      </c>
      <c r="T1295">
        <f t="shared" si="145"/>
        <v>4</v>
      </c>
      <c r="U1295">
        <f t="shared" si="146"/>
        <v>5</v>
      </c>
    </row>
    <row r="1296" spans="1:21" x14ac:dyDescent="0.45">
      <c r="A1296">
        <v>1294</v>
      </c>
      <c r="B1296" t="s">
        <v>15</v>
      </c>
      <c r="C1296">
        <v>7.2834527077040998E+18</v>
      </c>
      <c r="D1296">
        <v>7.2834527077040998E+18</v>
      </c>
      <c r="E1296" t="s">
        <v>981</v>
      </c>
      <c r="F1296">
        <v>11.733695544420801</v>
      </c>
      <c r="G1296">
        <v>18.148963320087098</v>
      </c>
      <c r="H1296">
        <v>22.578447778605799</v>
      </c>
      <c r="I1296">
        <v>18.648587460182299</v>
      </c>
      <c r="J1296">
        <v>2.44432395791413</v>
      </c>
      <c r="K1296">
        <v>18.982267634760799</v>
      </c>
      <c r="L1296">
        <v>7.4637143040287697</v>
      </c>
      <c r="M1296">
        <v>0</v>
      </c>
      <c r="N1296">
        <v>1</v>
      </c>
      <c r="O1296">
        <f t="shared" si="140"/>
        <v>5</v>
      </c>
      <c r="P1296">
        <f t="shared" si="141"/>
        <v>4</v>
      </c>
      <c r="Q1296">
        <f t="shared" si="142"/>
        <v>1</v>
      </c>
      <c r="R1296">
        <f t="shared" si="143"/>
        <v>3</v>
      </c>
      <c r="S1296">
        <f t="shared" si="144"/>
        <v>7</v>
      </c>
      <c r="T1296">
        <f t="shared" si="145"/>
        <v>2</v>
      </c>
      <c r="U1296">
        <f t="shared" si="146"/>
        <v>6</v>
      </c>
    </row>
    <row r="1297" spans="1:21" x14ac:dyDescent="0.45">
      <c r="A1297">
        <v>1295</v>
      </c>
      <c r="B1297" t="s">
        <v>13</v>
      </c>
      <c r="C1297">
        <v>3.58098643752241E+18</v>
      </c>
      <c r="D1297">
        <v>3.58098643752241E+18</v>
      </c>
      <c r="E1297" t="s">
        <v>982</v>
      </c>
      <c r="F1297">
        <v>23.027563420949299</v>
      </c>
      <c r="G1297">
        <v>18.9980166177276</v>
      </c>
      <c r="H1297">
        <v>23.618330049032799</v>
      </c>
      <c r="I1297">
        <v>0</v>
      </c>
      <c r="J1297">
        <v>0.16863453339002701</v>
      </c>
      <c r="K1297">
        <v>20.1253128677101</v>
      </c>
      <c r="L1297">
        <v>14.062142511189901</v>
      </c>
      <c r="M1297">
        <v>1</v>
      </c>
      <c r="N1297">
        <v>0</v>
      </c>
      <c r="O1297">
        <f t="shared" si="140"/>
        <v>2</v>
      </c>
      <c r="P1297">
        <f t="shared" si="141"/>
        <v>4</v>
      </c>
      <c r="Q1297">
        <f t="shared" si="142"/>
        <v>1</v>
      </c>
      <c r="R1297">
        <f t="shared" si="143"/>
        <v>7</v>
      </c>
      <c r="S1297">
        <f t="shared" si="144"/>
        <v>6</v>
      </c>
      <c r="T1297">
        <f t="shared" si="145"/>
        <v>3</v>
      </c>
      <c r="U1297">
        <f t="shared" si="146"/>
        <v>5</v>
      </c>
    </row>
    <row r="1298" spans="1:21" x14ac:dyDescent="0.45">
      <c r="A1298">
        <v>1296</v>
      </c>
      <c r="B1298" t="s">
        <v>13</v>
      </c>
      <c r="C1298">
        <v>7166668250135500</v>
      </c>
      <c r="D1298">
        <v>7166668250135500</v>
      </c>
      <c r="E1298" t="s">
        <v>17</v>
      </c>
      <c r="F1298">
        <v>24.873810634124901</v>
      </c>
      <c r="G1298">
        <v>20.622099671920701</v>
      </c>
      <c r="H1298">
        <v>11.5688733489739</v>
      </c>
      <c r="I1298">
        <v>0</v>
      </c>
      <c r="J1298">
        <v>0.75239722872532999</v>
      </c>
      <c r="K1298">
        <v>31.193527178128502</v>
      </c>
      <c r="L1298">
        <v>10.989291938126399</v>
      </c>
      <c r="M1298">
        <v>1</v>
      </c>
      <c r="N1298">
        <v>0</v>
      </c>
      <c r="O1298">
        <f t="shared" si="140"/>
        <v>2</v>
      </c>
      <c r="P1298">
        <f t="shared" si="141"/>
        <v>3</v>
      </c>
      <c r="Q1298">
        <f t="shared" si="142"/>
        <v>4</v>
      </c>
      <c r="R1298">
        <f t="shared" si="143"/>
        <v>7</v>
      </c>
      <c r="S1298">
        <f t="shared" si="144"/>
        <v>6</v>
      </c>
      <c r="T1298">
        <f t="shared" si="145"/>
        <v>1</v>
      </c>
      <c r="U1298">
        <f t="shared" si="146"/>
        <v>5</v>
      </c>
    </row>
    <row r="1299" spans="1:21" x14ac:dyDescent="0.45">
      <c r="A1299">
        <v>1297</v>
      </c>
      <c r="B1299" t="s">
        <v>13</v>
      </c>
      <c r="C1299">
        <v>6.4559686984331796E+18</v>
      </c>
      <c r="D1299">
        <v>6.4559686984331796E+18</v>
      </c>
      <c r="E1299" t="s">
        <v>983</v>
      </c>
      <c r="F1299">
        <v>12.218654157953599</v>
      </c>
      <c r="G1299">
        <v>22.113872147712399</v>
      </c>
      <c r="H1299">
        <v>27.145166511513501</v>
      </c>
      <c r="I1299">
        <v>17.6903165244082</v>
      </c>
      <c r="J1299">
        <v>2.1116242694077201</v>
      </c>
      <c r="K1299">
        <v>11.970769522242801</v>
      </c>
      <c r="L1299">
        <v>6.7495968667616202</v>
      </c>
      <c r="M1299">
        <v>1</v>
      </c>
      <c r="N1299">
        <v>0</v>
      </c>
      <c r="O1299">
        <f t="shared" si="140"/>
        <v>4</v>
      </c>
      <c r="P1299">
        <f t="shared" si="141"/>
        <v>2</v>
      </c>
      <c r="Q1299">
        <f t="shared" si="142"/>
        <v>1</v>
      </c>
      <c r="R1299">
        <f t="shared" si="143"/>
        <v>3</v>
      </c>
      <c r="S1299">
        <f t="shared" si="144"/>
        <v>7</v>
      </c>
      <c r="T1299">
        <f t="shared" si="145"/>
        <v>5</v>
      </c>
      <c r="U1299">
        <f t="shared" si="146"/>
        <v>6</v>
      </c>
    </row>
    <row r="1300" spans="1:21" x14ac:dyDescent="0.45">
      <c r="A1300">
        <v>1298</v>
      </c>
      <c r="B1300" t="s">
        <v>18</v>
      </c>
      <c r="C1300">
        <v>7.7925288571352105E+18</v>
      </c>
      <c r="D1300">
        <v>7.7925288571352105E+18</v>
      </c>
      <c r="E1300" t="s">
        <v>984</v>
      </c>
      <c r="F1300">
        <v>19.867694785142099</v>
      </c>
      <c r="G1300">
        <v>21.045987150798101</v>
      </c>
      <c r="H1300">
        <v>27.795302377050898</v>
      </c>
      <c r="I1300">
        <v>6.2375770047030699</v>
      </c>
      <c r="J1300">
        <v>0.52940014072692898</v>
      </c>
      <c r="K1300">
        <v>14.022907385164499</v>
      </c>
      <c r="L1300">
        <v>10.5011311564141</v>
      </c>
      <c r="M1300">
        <v>0</v>
      </c>
      <c r="N1300">
        <v>0</v>
      </c>
      <c r="O1300">
        <f t="shared" si="140"/>
        <v>3</v>
      </c>
      <c r="P1300">
        <f t="shared" si="141"/>
        <v>2</v>
      </c>
      <c r="Q1300">
        <f t="shared" si="142"/>
        <v>1</v>
      </c>
      <c r="R1300">
        <f t="shared" si="143"/>
        <v>6</v>
      </c>
      <c r="S1300">
        <f t="shared" si="144"/>
        <v>7</v>
      </c>
      <c r="T1300">
        <f t="shared" si="145"/>
        <v>4</v>
      </c>
      <c r="U1300">
        <f t="shared" si="146"/>
        <v>5</v>
      </c>
    </row>
    <row r="1301" spans="1:21" x14ac:dyDescent="0.45">
      <c r="A1301">
        <v>1299</v>
      </c>
      <c r="B1301" t="s">
        <v>15</v>
      </c>
      <c r="C1301">
        <v>-1.9615932510898701E+18</v>
      </c>
      <c r="D1301">
        <v>-1.9615932510898701E+18</v>
      </c>
      <c r="E1301" t="s">
        <v>985</v>
      </c>
      <c r="F1301">
        <v>23.359878269023401</v>
      </c>
      <c r="G1301">
        <v>22.969661312943401</v>
      </c>
      <c r="H1301">
        <v>24.432940597229099</v>
      </c>
      <c r="I1301">
        <v>0</v>
      </c>
      <c r="J1301">
        <v>1.15036566115293</v>
      </c>
      <c r="K1301">
        <v>19.5289638155018</v>
      </c>
      <c r="L1301">
        <v>8.5581903441491196</v>
      </c>
      <c r="M1301">
        <v>0</v>
      </c>
      <c r="N1301">
        <v>1</v>
      </c>
      <c r="O1301">
        <f t="shared" si="140"/>
        <v>2</v>
      </c>
      <c r="P1301">
        <f t="shared" si="141"/>
        <v>3</v>
      </c>
      <c r="Q1301">
        <f t="shared" si="142"/>
        <v>1</v>
      </c>
      <c r="R1301">
        <f t="shared" si="143"/>
        <v>7</v>
      </c>
      <c r="S1301">
        <f t="shared" si="144"/>
        <v>6</v>
      </c>
      <c r="T1301">
        <f t="shared" si="145"/>
        <v>4</v>
      </c>
      <c r="U1301">
        <f t="shared" si="146"/>
        <v>5</v>
      </c>
    </row>
    <row r="1302" spans="1:21" x14ac:dyDescent="0.45">
      <c r="A1302">
        <v>1300</v>
      </c>
      <c r="B1302" t="s">
        <v>13</v>
      </c>
      <c r="C1302">
        <v>8.3537850815787796E+18</v>
      </c>
      <c r="D1302">
        <v>8.3537850815787796E+18</v>
      </c>
      <c r="E1302" t="s">
        <v>67</v>
      </c>
      <c r="F1302">
        <v>16.690595095580399</v>
      </c>
      <c r="G1302">
        <v>22.152544814808799</v>
      </c>
      <c r="H1302">
        <v>15.050060371984699</v>
      </c>
      <c r="I1302">
        <v>11.9499247478799</v>
      </c>
      <c r="J1302">
        <v>2.09185476563293</v>
      </c>
      <c r="K1302">
        <v>25.993696922246599</v>
      </c>
      <c r="L1302">
        <v>6.0713232818664702</v>
      </c>
      <c r="M1302">
        <v>1</v>
      </c>
      <c r="N1302">
        <v>0</v>
      </c>
      <c r="O1302">
        <f t="shared" si="140"/>
        <v>3</v>
      </c>
      <c r="P1302">
        <f t="shared" si="141"/>
        <v>2</v>
      </c>
      <c r="Q1302">
        <f t="shared" si="142"/>
        <v>4</v>
      </c>
      <c r="R1302">
        <f t="shared" si="143"/>
        <v>5</v>
      </c>
      <c r="S1302">
        <f t="shared" si="144"/>
        <v>7</v>
      </c>
      <c r="T1302">
        <f t="shared" si="145"/>
        <v>1</v>
      </c>
      <c r="U1302">
        <f t="shared" si="146"/>
        <v>6</v>
      </c>
    </row>
    <row r="1303" spans="1:21" x14ac:dyDescent="0.45">
      <c r="A1303">
        <v>1301</v>
      </c>
      <c r="B1303" t="s">
        <v>13</v>
      </c>
      <c r="C1303">
        <v>6.4021783269414605E+18</v>
      </c>
      <c r="D1303">
        <v>6.4021783269414605E+18</v>
      </c>
      <c r="E1303" t="s">
        <v>986</v>
      </c>
      <c r="F1303">
        <v>17.608140409104202</v>
      </c>
      <c r="G1303">
        <v>19.9449089484559</v>
      </c>
      <c r="H1303">
        <v>18.5145835887995</v>
      </c>
      <c r="I1303">
        <v>9.9919029857727892</v>
      </c>
      <c r="J1303">
        <v>1.1168340372466301</v>
      </c>
      <c r="K1303">
        <v>24.846912812659902</v>
      </c>
      <c r="L1303">
        <v>7.97671721796097</v>
      </c>
      <c r="M1303">
        <v>1</v>
      </c>
      <c r="N1303">
        <v>0</v>
      </c>
      <c r="O1303">
        <f t="shared" si="140"/>
        <v>4</v>
      </c>
      <c r="P1303">
        <f t="shared" si="141"/>
        <v>2</v>
      </c>
      <c r="Q1303">
        <f t="shared" si="142"/>
        <v>3</v>
      </c>
      <c r="R1303">
        <f t="shared" si="143"/>
        <v>5</v>
      </c>
      <c r="S1303">
        <f t="shared" si="144"/>
        <v>7</v>
      </c>
      <c r="T1303">
        <f t="shared" si="145"/>
        <v>1</v>
      </c>
      <c r="U1303">
        <f t="shared" si="146"/>
        <v>6</v>
      </c>
    </row>
    <row r="1304" spans="1:21" x14ac:dyDescent="0.45">
      <c r="A1304">
        <v>1302</v>
      </c>
      <c r="B1304" t="s">
        <v>13</v>
      </c>
      <c r="C1304">
        <v>4.2195674500043699E+18</v>
      </c>
      <c r="D1304">
        <v>4.2195674500043699E+18</v>
      </c>
      <c r="E1304" t="s">
        <v>764</v>
      </c>
      <c r="F1304">
        <v>16.6327226506993</v>
      </c>
      <c r="G1304">
        <v>19.3167001147424</v>
      </c>
      <c r="H1304">
        <v>17.5496348687455</v>
      </c>
      <c r="I1304">
        <v>10.4055427628802</v>
      </c>
      <c r="J1304">
        <v>1.04243498443725</v>
      </c>
      <c r="K1304">
        <v>25.1168901136576</v>
      </c>
      <c r="L1304">
        <v>9.9360745048375101</v>
      </c>
      <c r="M1304">
        <v>1</v>
      </c>
      <c r="N1304">
        <v>0</v>
      </c>
      <c r="O1304">
        <f t="shared" si="140"/>
        <v>4</v>
      </c>
      <c r="P1304">
        <f t="shared" si="141"/>
        <v>2</v>
      </c>
      <c r="Q1304">
        <f t="shared" si="142"/>
        <v>3</v>
      </c>
      <c r="R1304">
        <f t="shared" si="143"/>
        <v>5</v>
      </c>
      <c r="S1304">
        <f t="shared" si="144"/>
        <v>7</v>
      </c>
      <c r="T1304">
        <f t="shared" si="145"/>
        <v>1</v>
      </c>
      <c r="U1304">
        <f t="shared" si="146"/>
        <v>6</v>
      </c>
    </row>
    <row r="1305" spans="1:21" x14ac:dyDescent="0.45">
      <c r="A1305">
        <v>1303</v>
      </c>
      <c r="B1305" t="s">
        <v>15</v>
      </c>
      <c r="C1305">
        <v>-8.4028753079657697E+18</v>
      </c>
      <c r="D1305">
        <v>-8.4028753079657697E+18</v>
      </c>
      <c r="E1305" t="s">
        <v>987</v>
      </c>
      <c r="F1305">
        <v>24.243082194906201</v>
      </c>
      <c r="G1305">
        <v>20.615328630279699</v>
      </c>
      <c r="H1305">
        <v>33.015631640737901</v>
      </c>
      <c r="I1305">
        <v>3.8678918985057799E-2</v>
      </c>
      <c r="J1305">
        <v>0.789276577788948</v>
      </c>
      <c r="K1305">
        <v>12.689721894123</v>
      </c>
      <c r="L1305">
        <v>8.6082801431789395</v>
      </c>
      <c r="M1305">
        <v>0</v>
      </c>
      <c r="N1305">
        <v>1</v>
      </c>
      <c r="O1305">
        <f t="shared" si="140"/>
        <v>2</v>
      </c>
      <c r="P1305">
        <f t="shared" si="141"/>
        <v>3</v>
      </c>
      <c r="Q1305">
        <f t="shared" si="142"/>
        <v>1</v>
      </c>
      <c r="R1305">
        <f t="shared" si="143"/>
        <v>7</v>
      </c>
      <c r="S1305">
        <f t="shared" si="144"/>
        <v>6</v>
      </c>
      <c r="T1305">
        <f t="shared" si="145"/>
        <v>4</v>
      </c>
      <c r="U1305">
        <f t="shared" si="146"/>
        <v>5</v>
      </c>
    </row>
    <row r="1306" spans="1:21" x14ac:dyDescent="0.45">
      <c r="A1306">
        <v>1304</v>
      </c>
      <c r="B1306" t="s">
        <v>13</v>
      </c>
      <c r="C1306">
        <v>6.5651169597335101E+18</v>
      </c>
      <c r="D1306">
        <v>6.5651169597335101E+18</v>
      </c>
      <c r="E1306" t="s">
        <v>17</v>
      </c>
      <c r="F1306">
        <v>22.316281400718001</v>
      </c>
      <c r="G1306">
        <v>20.1226379406997</v>
      </c>
      <c r="H1306">
        <v>14.4009770748316</v>
      </c>
      <c r="I1306">
        <v>0</v>
      </c>
      <c r="J1306">
        <v>0.457451300033272</v>
      </c>
      <c r="K1306">
        <v>31.7259473087299</v>
      </c>
      <c r="L1306">
        <v>10.9767049749872</v>
      </c>
      <c r="M1306">
        <v>1</v>
      </c>
      <c r="N1306">
        <v>0</v>
      </c>
      <c r="O1306">
        <f t="shared" si="140"/>
        <v>2</v>
      </c>
      <c r="P1306">
        <f t="shared" si="141"/>
        <v>3</v>
      </c>
      <c r="Q1306">
        <f t="shared" si="142"/>
        <v>4</v>
      </c>
      <c r="R1306">
        <f t="shared" si="143"/>
        <v>7</v>
      </c>
      <c r="S1306">
        <f t="shared" si="144"/>
        <v>6</v>
      </c>
      <c r="T1306">
        <f t="shared" si="145"/>
        <v>1</v>
      </c>
      <c r="U1306">
        <f t="shared" si="146"/>
        <v>5</v>
      </c>
    </row>
    <row r="1307" spans="1:21" x14ac:dyDescent="0.45">
      <c r="A1307">
        <v>1305</v>
      </c>
      <c r="B1307" t="s">
        <v>18</v>
      </c>
      <c r="C1307">
        <v>4.8849115478137395E+18</v>
      </c>
      <c r="D1307">
        <v>4.8849115478137395E+18</v>
      </c>
      <c r="E1307" t="s">
        <v>988</v>
      </c>
      <c r="F1307">
        <v>18.622361933317901</v>
      </c>
      <c r="G1307">
        <v>20.155234047243599</v>
      </c>
      <c r="H1307">
        <v>23.518837000060302</v>
      </c>
      <c r="I1307">
        <v>9.0240170290564805</v>
      </c>
      <c r="J1307">
        <v>0.43551936692818999</v>
      </c>
      <c r="K1307">
        <v>19.659603767149601</v>
      </c>
      <c r="L1307">
        <v>8.5844268562435992</v>
      </c>
      <c r="M1307">
        <v>0</v>
      </c>
      <c r="N1307">
        <v>0</v>
      </c>
      <c r="O1307">
        <f t="shared" si="140"/>
        <v>4</v>
      </c>
      <c r="P1307">
        <f t="shared" si="141"/>
        <v>2</v>
      </c>
      <c r="Q1307">
        <f t="shared" si="142"/>
        <v>1</v>
      </c>
      <c r="R1307">
        <f t="shared" si="143"/>
        <v>5</v>
      </c>
      <c r="S1307">
        <f t="shared" si="144"/>
        <v>7</v>
      </c>
      <c r="T1307">
        <f t="shared" si="145"/>
        <v>3</v>
      </c>
      <c r="U1307">
        <f t="shared" si="146"/>
        <v>6</v>
      </c>
    </row>
    <row r="1308" spans="1:21" x14ac:dyDescent="0.45">
      <c r="A1308">
        <v>1306</v>
      </c>
      <c r="B1308" t="s">
        <v>13</v>
      </c>
      <c r="C1308">
        <v>4.9945635541689303E+18</v>
      </c>
      <c r="D1308">
        <v>4.9945635541689303E+18</v>
      </c>
      <c r="E1308" t="s">
        <v>989</v>
      </c>
      <c r="F1308">
        <v>21.327427060197699</v>
      </c>
      <c r="G1308">
        <v>20.015602003413299</v>
      </c>
      <c r="H1308">
        <v>32.056995699285402</v>
      </c>
      <c r="I1308">
        <v>4.2904367961815799</v>
      </c>
      <c r="J1308">
        <v>0.70111725961830296</v>
      </c>
      <c r="K1308">
        <v>13.301480058894899</v>
      </c>
      <c r="L1308">
        <v>8.3069411224087695</v>
      </c>
      <c r="M1308">
        <v>1</v>
      </c>
      <c r="N1308">
        <v>0</v>
      </c>
      <c r="O1308">
        <f t="shared" si="140"/>
        <v>2</v>
      </c>
      <c r="P1308">
        <f t="shared" si="141"/>
        <v>3</v>
      </c>
      <c r="Q1308">
        <f t="shared" si="142"/>
        <v>1</v>
      </c>
      <c r="R1308">
        <f t="shared" si="143"/>
        <v>6</v>
      </c>
      <c r="S1308">
        <f t="shared" si="144"/>
        <v>7</v>
      </c>
      <c r="T1308">
        <f t="shared" si="145"/>
        <v>4</v>
      </c>
      <c r="U1308">
        <f t="shared" si="146"/>
        <v>5</v>
      </c>
    </row>
    <row r="1309" spans="1:21" x14ac:dyDescent="0.45">
      <c r="A1309">
        <v>1307</v>
      </c>
      <c r="B1309" t="s">
        <v>13</v>
      </c>
      <c r="C1309">
        <v>-7.2783274103183903E+18</v>
      </c>
      <c r="D1309">
        <v>-7.2783274103183903E+18</v>
      </c>
      <c r="E1309" t="s">
        <v>990</v>
      </c>
      <c r="F1309">
        <v>8.0565756867759699</v>
      </c>
      <c r="G1309">
        <v>18.946959807303301</v>
      </c>
      <c r="H1309">
        <v>28.689161347371002</v>
      </c>
      <c r="I1309">
        <v>22.927584027225699</v>
      </c>
      <c r="J1309">
        <v>3.2306288816611599</v>
      </c>
      <c r="K1309">
        <v>11.7230636396209</v>
      </c>
      <c r="L1309">
        <v>6.4260266100418297</v>
      </c>
      <c r="M1309">
        <v>1</v>
      </c>
      <c r="N1309">
        <v>0</v>
      </c>
      <c r="O1309">
        <f t="shared" si="140"/>
        <v>5</v>
      </c>
      <c r="P1309">
        <f t="shared" si="141"/>
        <v>3</v>
      </c>
      <c r="Q1309">
        <f t="shared" si="142"/>
        <v>1</v>
      </c>
      <c r="R1309">
        <f t="shared" si="143"/>
        <v>2</v>
      </c>
      <c r="S1309">
        <f t="shared" si="144"/>
        <v>7</v>
      </c>
      <c r="T1309">
        <f t="shared" si="145"/>
        <v>4</v>
      </c>
      <c r="U1309">
        <f t="shared" si="146"/>
        <v>6</v>
      </c>
    </row>
    <row r="1310" spans="1:21" x14ac:dyDescent="0.45">
      <c r="A1310">
        <v>1308</v>
      </c>
      <c r="B1310" t="s">
        <v>18</v>
      </c>
      <c r="C1310">
        <v>3.5391904749855099E+18</v>
      </c>
      <c r="D1310">
        <v>3.5391904749855099E+18</v>
      </c>
      <c r="E1310" t="s">
        <v>730</v>
      </c>
      <c r="F1310">
        <v>24.896411638623199</v>
      </c>
      <c r="G1310">
        <v>22.2453708364406</v>
      </c>
      <c r="H1310">
        <v>18.9207453544986</v>
      </c>
      <c r="I1310">
        <v>3.8399751317459998</v>
      </c>
      <c r="J1310">
        <v>1.7079924193178799</v>
      </c>
      <c r="K1310">
        <v>18.220270122857599</v>
      </c>
      <c r="L1310">
        <v>10.1692344965158</v>
      </c>
      <c r="M1310">
        <v>0</v>
      </c>
      <c r="N1310">
        <v>0</v>
      </c>
      <c r="O1310">
        <f t="shared" si="140"/>
        <v>1</v>
      </c>
      <c r="P1310">
        <f t="shared" si="141"/>
        <v>2</v>
      </c>
      <c r="Q1310">
        <f t="shared" si="142"/>
        <v>3</v>
      </c>
      <c r="R1310">
        <f t="shared" si="143"/>
        <v>6</v>
      </c>
      <c r="S1310">
        <f t="shared" si="144"/>
        <v>7</v>
      </c>
      <c r="T1310">
        <f t="shared" si="145"/>
        <v>4</v>
      </c>
      <c r="U1310">
        <f t="shared" si="146"/>
        <v>5</v>
      </c>
    </row>
    <row r="1311" spans="1:21" x14ac:dyDescent="0.45">
      <c r="A1311">
        <v>1309</v>
      </c>
      <c r="B1311" t="s">
        <v>13</v>
      </c>
      <c r="C1311">
        <v>9.6280185559512102E+17</v>
      </c>
      <c r="D1311">
        <v>9.6280185559512102E+17</v>
      </c>
      <c r="E1311" t="s">
        <v>991</v>
      </c>
      <c r="F1311">
        <v>14.775269572604699</v>
      </c>
      <c r="G1311">
        <v>20.371910747931398</v>
      </c>
      <c r="H1311">
        <v>19.504821276414098</v>
      </c>
      <c r="I1311">
        <v>8.7631986462188003</v>
      </c>
      <c r="J1311">
        <v>3.99690061946121</v>
      </c>
      <c r="K1311">
        <v>25.317235306520299</v>
      </c>
      <c r="L1311">
        <v>7.2706638308492799</v>
      </c>
      <c r="M1311">
        <v>1</v>
      </c>
      <c r="N1311">
        <v>0</v>
      </c>
      <c r="O1311">
        <f t="shared" si="140"/>
        <v>4</v>
      </c>
      <c r="P1311">
        <f t="shared" si="141"/>
        <v>2</v>
      </c>
      <c r="Q1311">
        <f t="shared" si="142"/>
        <v>3</v>
      </c>
      <c r="R1311">
        <f t="shared" si="143"/>
        <v>5</v>
      </c>
      <c r="S1311">
        <f t="shared" si="144"/>
        <v>7</v>
      </c>
      <c r="T1311">
        <f t="shared" si="145"/>
        <v>1</v>
      </c>
      <c r="U1311">
        <f t="shared" si="146"/>
        <v>6</v>
      </c>
    </row>
    <row r="1312" spans="1:21" x14ac:dyDescent="0.45">
      <c r="A1312">
        <v>1310</v>
      </c>
      <c r="B1312" t="s">
        <v>15</v>
      </c>
      <c r="C1312">
        <v>-8.72815553343283E+18</v>
      </c>
      <c r="D1312">
        <v>-8.72815553343283E+18</v>
      </c>
      <c r="E1312" t="s">
        <v>992</v>
      </c>
      <c r="F1312">
        <v>13.5318514576342</v>
      </c>
      <c r="G1312">
        <v>21.656369382640602</v>
      </c>
      <c r="H1312">
        <v>11.2788287893085</v>
      </c>
      <c r="I1312">
        <v>20.9419040090701</v>
      </c>
      <c r="J1312">
        <v>1.42406815383659</v>
      </c>
      <c r="K1312">
        <v>22.0253358237618</v>
      </c>
      <c r="L1312">
        <v>9.14164238374787</v>
      </c>
      <c r="M1312">
        <v>0</v>
      </c>
      <c r="N1312">
        <v>1</v>
      </c>
      <c r="O1312">
        <f t="shared" si="140"/>
        <v>4</v>
      </c>
      <c r="P1312">
        <f t="shared" si="141"/>
        <v>2</v>
      </c>
      <c r="Q1312">
        <f t="shared" si="142"/>
        <v>5</v>
      </c>
      <c r="R1312">
        <f t="shared" si="143"/>
        <v>3</v>
      </c>
      <c r="S1312">
        <f t="shared" si="144"/>
        <v>7</v>
      </c>
      <c r="T1312">
        <f t="shared" si="145"/>
        <v>1</v>
      </c>
      <c r="U1312">
        <f t="shared" si="146"/>
        <v>6</v>
      </c>
    </row>
    <row r="1313" spans="1:21" x14ac:dyDescent="0.45">
      <c r="A1313">
        <v>1311</v>
      </c>
      <c r="B1313" t="s">
        <v>13</v>
      </c>
      <c r="C1313">
        <v>5.1022549482859899E+18</v>
      </c>
      <c r="D1313">
        <v>5.1022549482859899E+18</v>
      </c>
      <c r="E1313" t="s">
        <v>993</v>
      </c>
      <c r="F1313">
        <v>14.2834272625813</v>
      </c>
      <c r="G1313">
        <v>20.401723836754801</v>
      </c>
      <c r="H1313">
        <v>3.5866313683017901</v>
      </c>
      <c r="I1313">
        <v>19.474119979172301</v>
      </c>
      <c r="J1313">
        <v>2.44692474241698</v>
      </c>
      <c r="K1313">
        <v>32.2326677313362</v>
      </c>
      <c r="L1313">
        <v>7.5745050794364301</v>
      </c>
      <c r="M1313">
        <v>1</v>
      </c>
      <c r="N1313">
        <v>0</v>
      </c>
      <c r="O1313">
        <f t="shared" si="140"/>
        <v>4</v>
      </c>
      <c r="P1313">
        <f t="shared" si="141"/>
        <v>2</v>
      </c>
      <c r="Q1313">
        <f t="shared" si="142"/>
        <v>6</v>
      </c>
      <c r="R1313">
        <f t="shared" si="143"/>
        <v>3</v>
      </c>
      <c r="S1313">
        <f t="shared" si="144"/>
        <v>7</v>
      </c>
      <c r="T1313">
        <f t="shared" si="145"/>
        <v>1</v>
      </c>
      <c r="U1313">
        <f t="shared" si="146"/>
        <v>5</v>
      </c>
    </row>
    <row r="1314" spans="1:21" x14ac:dyDescent="0.45">
      <c r="A1314">
        <v>1312</v>
      </c>
      <c r="B1314" t="s">
        <v>18</v>
      </c>
      <c r="C1314">
        <v>-6.9666591680456499E+18</v>
      </c>
      <c r="D1314">
        <v>-6.9666591680456499E+18</v>
      </c>
      <c r="E1314" t="s">
        <v>691</v>
      </c>
      <c r="F1314">
        <v>23.311416922929599</v>
      </c>
      <c r="G1314">
        <v>19.934347202222501</v>
      </c>
      <c r="H1314">
        <v>16.250283520849798</v>
      </c>
      <c r="I1314">
        <v>0</v>
      </c>
      <c r="J1314">
        <v>0.55179941182555803</v>
      </c>
      <c r="K1314">
        <v>29.5314511824064</v>
      </c>
      <c r="L1314">
        <v>10.420701759766001</v>
      </c>
      <c r="M1314">
        <v>0</v>
      </c>
      <c r="N1314">
        <v>0</v>
      </c>
      <c r="O1314">
        <f t="shared" si="140"/>
        <v>2</v>
      </c>
      <c r="P1314">
        <f t="shared" si="141"/>
        <v>3</v>
      </c>
      <c r="Q1314">
        <f t="shared" si="142"/>
        <v>4</v>
      </c>
      <c r="R1314">
        <f t="shared" si="143"/>
        <v>7</v>
      </c>
      <c r="S1314">
        <f t="shared" si="144"/>
        <v>6</v>
      </c>
      <c r="T1314">
        <f t="shared" si="145"/>
        <v>1</v>
      </c>
      <c r="U1314">
        <f t="shared" si="146"/>
        <v>5</v>
      </c>
    </row>
    <row r="1315" spans="1:21" x14ac:dyDescent="0.45">
      <c r="A1315">
        <v>1313</v>
      </c>
      <c r="B1315" t="s">
        <v>13</v>
      </c>
      <c r="C1315">
        <v>6.8602139721545605E+18</v>
      </c>
      <c r="D1315">
        <v>6.8602139721545605E+18</v>
      </c>
      <c r="E1315" t="s">
        <v>994</v>
      </c>
      <c r="F1315">
        <v>13.0888735728527</v>
      </c>
      <c r="G1315">
        <v>20.7664031357711</v>
      </c>
      <c r="H1315">
        <v>27.2105735386878</v>
      </c>
      <c r="I1315">
        <v>17.323015356232499</v>
      </c>
      <c r="J1315">
        <v>1.2686249170045001</v>
      </c>
      <c r="K1315">
        <v>12.5148548113142</v>
      </c>
      <c r="L1315">
        <v>7.8276546681369199</v>
      </c>
      <c r="M1315">
        <v>1</v>
      </c>
      <c r="N1315">
        <v>0</v>
      </c>
      <c r="O1315">
        <f t="shared" si="140"/>
        <v>4</v>
      </c>
      <c r="P1315">
        <f t="shared" si="141"/>
        <v>2</v>
      </c>
      <c r="Q1315">
        <f t="shared" si="142"/>
        <v>1</v>
      </c>
      <c r="R1315">
        <f t="shared" si="143"/>
        <v>3</v>
      </c>
      <c r="S1315">
        <f t="shared" si="144"/>
        <v>7</v>
      </c>
      <c r="T1315">
        <f t="shared" si="145"/>
        <v>5</v>
      </c>
      <c r="U1315">
        <f t="shared" si="146"/>
        <v>6</v>
      </c>
    </row>
    <row r="1316" spans="1:21" x14ac:dyDescent="0.45">
      <c r="A1316">
        <v>1314</v>
      </c>
      <c r="B1316" t="s">
        <v>15</v>
      </c>
      <c r="C1316">
        <v>-1.56585156668531E+18</v>
      </c>
      <c r="D1316">
        <v>-1.56585156668531E+18</v>
      </c>
      <c r="E1316" t="s">
        <v>995</v>
      </c>
      <c r="F1316">
        <v>15.308317406805999</v>
      </c>
      <c r="G1316">
        <v>20.913144436537799</v>
      </c>
      <c r="H1316">
        <v>9.35824800083806</v>
      </c>
      <c r="I1316">
        <v>8.8424923667668107</v>
      </c>
      <c r="J1316">
        <v>3.6907276459561902</v>
      </c>
      <c r="K1316">
        <v>34.604411372027997</v>
      </c>
      <c r="L1316">
        <v>7.2826587710669504</v>
      </c>
      <c r="M1316">
        <v>0</v>
      </c>
      <c r="N1316">
        <v>1</v>
      </c>
      <c r="O1316">
        <f t="shared" si="140"/>
        <v>3</v>
      </c>
      <c r="P1316">
        <f t="shared" si="141"/>
        <v>2</v>
      </c>
      <c r="Q1316">
        <f t="shared" si="142"/>
        <v>4</v>
      </c>
      <c r="R1316">
        <f t="shared" si="143"/>
        <v>5</v>
      </c>
      <c r="S1316">
        <f t="shared" si="144"/>
        <v>7</v>
      </c>
      <c r="T1316">
        <f t="shared" si="145"/>
        <v>1</v>
      </c>
      <c r="U1316">
        <f t="shared" si="146"/>
        <v>6</v>
      </c>
    </row>
    <row r="1317" spans="1:21" x14ac:dyDescent="0.45">
      <c r="A1317">
        <v>1315</v>
      </c>
      <c r="B1317" t="s">
        <v>13</v>
      </c>
      <c r="C1317">
        <v>2.43288101725583E+18</v>
      </c>
      <c r="D1317">
        <v>2.43288101725583E+18</v>
      </c>
      <c r="E1317" t="s">
        <v>996</v>
      </c>
      <c r="F1317">
        <v>18.091241717814899</v>
      </c>
      <c r="G1317">
        <v>22.7962273246712</v>
      </c>
      <c r="H1317">
        <v>28.755492659207199</v>
      </c>
      <c r="I1317">
        <v>10.7058613130979</v>
      </c>
      <c r="J1317">
        <v>0.20636207079243599</v>
      </c>
      <c r="K1317">
        <v>13.2137029472375</v>
      </c>
      <c r="L1317">
        <v>6.2311119671785899</v>
      </c>
      <c r="M1317">
        <v>1</v>
      </c>
      <c r="N1317">
        <v>0</v>
      </c>
      <c r="O1317">
        <f t="shared" si="140"/>
        <v>3</v>
      </c>
      <c r="P1317">
        <f t="shared" si="141"/>
        <v>2</v>
      </c>
      <c r="Q1317">
        <f t="shared" si="142"/>
        <v>1</v>
      </c>
      <c r="R1317">
        <f t="shared" si="143"/>
        <v>5</v>
      </c>
      <c r="S1317">
        <f t="shared" si="144"/>
        <v>7</v>
      </c>
      <c r="T1317">
        <f t="shared" si="145"/>
        <v>4</v>
      </c>
      <c r="U1317">
        <f t="shared" si="146"/>
        <v>6</v>
      </c>
    </row>
    <row r="1318" spans="1:21" x14ac:dyDescent="0.45">
      <c r="A1318">
        <v>1316</v>
      </c>
      <c r="B1318" t="s">
        <v>15</v>
      </c>
      <c r="C1318">
        <v>-3.19685391092194E+18</v>
      </c>
      <c r="D1318">
        <v>-3.19685391092194E+18</v>
      </c>
      <c r="E1318" t="s">
        <v>997</v>
      </c>
      <c r="F1318">
        <v>5.7290328618272204</v>
      </c>
      <c r="G1318">
        <v>18.4185222286381</v>
      </c>
      <c r="H1318">
        <v>26.189297364662899</v>
      </c>
      <c r="I1318">
        <v>25.9295944744823</v>
      </c>
      <c r="J1318">
        <v>1.6516019122952399</v>
      </c>
      <c r="K1318">
        <v>10.649465904373599</v>
      </c>
      <c r="L1318">
        <v>11.4324852537203</v>
      </c>
      <c r="M1318">
        <v>0</v>
      </c>
      <c r="N1318">
        <v>1</v>
      </c>
      <c r="O1318">
        <f t="shared" si="140"/>
        <v>6</v>
      </c>
      <c r="P1318">
        <f t="shared" si="141"/>
        <v>3</v>
      </c>
      <c r="Q1318">
        <f t="shared" si="142"/>
        <v>1</v>
      </c>
      <c r="R1318">
        <f t="shared" si="143"/>
        <v>2</v>
      </c>
      <c r="S1318">
        <f t="shared" si="144"/>
        <v>7</v>
      </c>
      <c r="T1318">
        <f t="shared" si="145"/>
        <v>5</v>
      </c>
      <c r="U1318">
        <f t="shared" si="146"/>
        <v>4</v>
      </c>
    </row>
    <row r="1319" spans="1:21" x14ac:dyDescent="0.45">
      <c r="A1319">
        <v>1317</v>
      </c>
      <c r="B1319" t="s">
        <v>13</v>
      </c>
      <c r="C1319">
        <v>7.4435355841654999E+18</v>
      </c>
      <c r="D1319">
        <v>7.4435355841654999E+18</v>
      </c>
      <c r="E1319" t="s">
        <v>178</v>
      </c>
      <c r="F1319">
        <v>7.75942918623866</v>
      </c>
      <c r="G1319">
        <v>17.066485166288999</v>
      </c>
      <c r="H1319">
        <v>28.280949742894499</v>
      </c>
      <c r="I1319">
        <v>23.746714222346199</v>
      </c>
      <c r="J1319">
        <v>0.62546315701965605</v>
      </c>
      <c r="K1319">
        <v>7.98977288549146</v>
      </c>
      <c r="L1319">
        <v>14.531185639720301</v>
      </c>
      <c r="M1319">
        <v>1</v>
      </c>
      <c r="N1319">
        <v>0</v>
      </c>
      <c r="O1319">
        <f t="shared" si="140"/>
        <v>6</v>
      </c>
      <c r="P1319">
        <f t="shared" si="141"/>
        <v>3</v>
      </c>
      <c r="Q1319">
        <f t="shared" si="142"/>
        <v>1</v>
      </c>
      <c r="R1319">
        <f t="shared" si="143"/>
        <v>2</v>
      </c>
      <c r="S1319">
        <f t="shared" si="144"/>
        <v>7</v>
      </c>
      <c r="T1319">
        <f t="shared" si="145"/>
        <v>5</v>
      </c>
      <c r="U1319">
        <f t="shared" si="146"/>
        <v>4</v>
      </c>
    </row>
    <row r="1320" spans="1:21" x14ac:dyDescent="0.45">
      <c r="A1320">
        <v>1318</v>
      </c>
      <c r="B1320" t="s">
        <v>15</v>
      </c>
      <c r="C1320">
        <v>-2.5751407391791101E+17</v>
      </c>
      <c r="D1320">
        <v>-2.5751407391791101E+17</v>
      </c>
      <c r="E1320" t="s">
        <v>998</v>
      </c>
      <c r="F1320">
        <v>19.9889090720181</v>
      </c>
      <c r="G1320">
        <v>21.4189777862738</v>
      </c>
      <c r="H1320">
        <v>13.6593610327041</v>
      </c>
      <c r="I1320">
        <v>1.7840984039027801</v>
      </c>
      <c r="J1320">
        <v>2.0999184999223601</v>
      </c>
      <c r="K1320">
        <v>30.9185731234172</v>
      </c>
      <c r="L1320">
        <v>10.1301620817614</v>
      </c>
      <c r="M1320">
        <v>0</v>
      </c>
      <c r="N1320">
        <v>1</v>
      </c>
      <c r="O1320">
        <f t="shared" si="140"/>
        <v>3</v>
      </c>
      <c r="P1320">
        <f t="shared" si="141"/>
        <v>2</v>
      </c>
      <c r="Q1320">
        <f t="shared" si="142"/>
        <v>4</v>
      </c>
      <c r="R1320">
        <f t="shared" si="143"/>
        <v>7</v>
      </c>
      <c r="S1320">
        <f t="shared" si="144"/>
        <v>6</v>
      </c>
      <c r="T1320">
        <f t="shared" si="145"/>
        <v>1</v>
      </c>
      <c r="U1320">
        <f t="shared" si="146"/>
        <v>5</v>
      </c>
    </row>
    <row r="1321" spans="1:21" x14ac:dyDescent="0.45">
      <c r="A1321">
        <v>1319</v>
      </c>
      <c r="B1321" t="s">
        <v>13</v>
      </c>
      <c r="C1321">
        <v>7.3217555851808399E+18</v>
      </c>
      <c r="D1321">
        <v>7.3217555851808399E+18</v>
      </c>
      <c r="E1321" t="s">
        <v>157</v>
      </c>
      <c r="F1321">
        <v>24.012877842630701</v>
      </c>
      <c r="G1321">
        <v>20.238849495527202</v>
      </c>
      <c r="H1321">
        <v>23.9571365489359</v>
      </c>
      <c r="I1321">
        <v>0</v>
      </c>
      <c r="J1321">
        <v>0</v>
      </c>
      <c r="K1321">
        <v>21.7390818046396</v>
      </c>
      <c r="L1321">
        <v>10.052054308266399</v>
      </c>
      <c r="M1321">
        <v>1</v>
      </c>
      <c r="N1321">
        <v>0</v>
      </c>
      <c r="O1321">
        <f t="shared" si="140"/>
        <v>1</v>
      </c>
      <c r="P1321">
        <f t="shared" si="141"/>
        <v>4</v>
      </c>
      <c r="Q1321">
        <f t="shared" si="142"/>
        <v>2</v>
      </c>
      <c r="R1321">
        <f t="shared" si="143"/>
        <v>6.5</v>
      </c>
      <c r="S1321">
        <f t="shared" si="144"/>
        <v>6.5</v>
      </c>
      <c r="T1321">
        <f t="shared" si="145"/>
        <v>3</v>
      </c>
      <c r="U1321">
        <f t="shared" si="146"/>
        <v>5</v>
      </c>
    </row>
    <row r="1322" spans="1:21" x14ac:dyDescent="0.45">
      <c r="A1322">
        <v>1320</v>
      </c>
      <c r="B1322" t="s">
        <v>13</v>
      </c>
      <c r="C1322">
        <v>-8.2756616781490596E+18</v>
      </c>
      <c r="D1322">
        <v>-8.2756616781490596E+18</v>
      </c>
      <c r="E1322" t="s">
        <v>999</v>
      </c>
      <c r="F1322">
        <v>18.147458506080898</v>
      </c>
      <c r="G1322">
        <v>21.0270776727297</v>
      </c>
      <c r="H1322">
        <v>24.9604152848148</v>
      </c>
      <c r="I1322">
        <v>10.124461313957999</v>
      </c>
      <c r="J1322">
        <v>1.00051354127707</v>
      </c>
      <c r="K1322">
        <v>16.2577218360254</v>
      </c>
      <c r="L1322">
        <v>8.4823518451138895</v>
      </c>
      <c r="M1322">
        <v>1</v>
      </c>
      <c r="N1322">
        <v>0</v>
      </c>
      <c r="O1322">
        <f t="shared" si="140"/>
        <v>3</v>
      </c>
      <c r="P1322">
        <f t="shared" si="141"/>
        <v>2</v>
      </c>
      <c r="Q1322">
        <f t="shared" si="142"/>
        <v>1</v>
      </c>
      <c r="R1322">
        <f t="shared" si="143"/>
        <v>5</v>
      </c>
      <c r="S1322">
        <f t="shared" si="144"/>
        <v>7</v>
      </c>
      <c r="T1322">
        <f t="shared" si="145"/>
        <v>4</v>
      </c>
      <c r="U1322">
        <f t="shared" si="146"/>
        <v>6</v>
      </c>
    </row>
    <row r="1323" spans="1:21" x14ac:dyDescent="0.45">
      <c r="A1323">
        <v>1321</v>
      </c>
      <c r="B1323" t="s">
        <v>18</v>
      </c>
      <c r="C1323">
        <v>4.8378704351865498E+18</v>
      </c>
      <c r="D1323">
        <v>4.8378704351865498E+18</v>
      </c>
      <c r="E1323" t="s">
        <v>1000</v>
      </c>
      <c r="F1323">
        <v>24.594799489724998</v>
      </c>
      <c r="G1323">
        <v>21.618915175533999</v>
      </c>
      <c r="H1323">
        <v>34.525601037993198</v>
      </c>
      <c r="I1323">
        <v>1.0145662901613</v>
      </c>
      <c r="J1323">
        <v>1.0044903502181</v>
      </c>
      <c r="K1323">
        <v>11.7924499532391</v>
      </c>
      <c r="L1323">
        <v>5.4491777031290898</v>
      </c>
      <c r="M1323">
        <v>0</v>
      </c>
      <c r="N1323">
        <v>0</v>
      </c>
      <c r="O1323">
        <f t="shared" si="140"/>
        <v>2</v>
      </c>
      <c r="P1323">
        <f t="shared" si="141"/>
        <v>3</v>
      </c>
      <c r="Q1323">
        <f t="shared" si="142"/>
        <v>1</v>
      </c>
      <c r="R1323">
        <f t="shared" si="143"/>
        <v>6</v>
      </c>
      <c r="S1323">
        <f t="shared" si="144"/>
        <v>7</v>
      </c>
      <c r="T1323">
        <f t="shared" si="145"/>
        <v>4</v>
      </c>
      <c r="U1323">
        <f t="shared" si="146"/>
        <v>5</v>
      </c>
    </row>
    <row r="1324" spans="1:21" x14ac:dyDescent="0.45">
      <c r="A1324">
        <v>1322</v>
      </c>
      <c r="B1324" t="s">
        <v>13</v>
      </c>
      <c r="C1324">
        <v>-2.1904521093437701E+18</v>
      </c>
      <c r="D1324">
        <v>-2.1904521093437701E+18</v>
      </c>
      <c r="E1324" t="s">
        <v>1001</v>
      </c>
      <c r="F1324">
        <v>19.264418635035501</v>
      </c>
      <c r="G1324">
        <v>20.809959678194499</v>
      </c>
      <c r="H1324">
        <v>15.296044130746299</v>
      </c>
      <c r="I1324">
        <v>7.9667812716669504</v>
      </c>
      <c r="J1324">
        <v>0.51907355836127</v>
      </c>
      <c r="K1324">
        <v>30.592992383206902</v>
      </c>
      <c r="L1324">
        <v>5.5507303427884098</v>
      </c>
      <c r="M1324">
        <v>1</v>
      </c>
      <c r="N1324">
        <v>0</v>
      </c>
      <c r="O1324">
        <f t="shared" si="140"/>
        <v>3</v>
      </c>
      <c r="P1324">
        <f t="shared" si="141"/>
        <v>2</v>
      </c>
      <c r="Q1324">
        <f t="shared" si="142"/>
        <v>4</v>
      </c>
      <c r="R1324">
        <f t="shared" si="143"/>
        <v>5</v>
      </c>
      <c r="S1324">
        <f t="shared" si="144"/>
        <v>7</v>
      </c>
      <c r="T1324">
        <f t="shared" si="145"/>
        <v>1</v>
      </c>
      <c r="U1324">
        <f t="shared" si="146"/>
        <v>6</v>
      </c>
    </row>
    <row r="1325" spans="1:21" x14ac:dyDescent="0.45">
      <c r="A1325">
        <v>1323</v>
      </c>
      <c r="B1325" t="s">
        <v>15</v>
      </c>
      <c r="C1325">
        <v>-5.6191315044085596E+18</v>
      </c>
      <c r="D1325">
        <v>-5.6191315044085596E+18</v>
      </c>
      <c r="E1325" t="s">
        <v>1002</v>
      </c>
      <c r="F1325">
        <v>19.598271471837599</v>
      </c>
      <c r="G1325">
        <v>23.1875023930209</v>
      </c>
      <c r="H1325">
        <v>30.1504467716459</v>
      </c>
      <c r="I1325">
        <v>6.7571192444733104</v>
      </c>
      <c r="J1325">
        <v>1.5667612291181301</v>
      </c>
      <c r="K1325">
        <v>11.922262841827401</v>
      </c>
      <c r="L1325">
        <v>6.8176360480766496</v>
      </c>
      <c r="M1325">
        <v>0</v>
      </c>
      <c r="N1325">
        <v>1</v>
      </c>
      <c r="O1325">
        <f t="shared" si="140"/>
        <v>3</v>
      </c>
      <c r="P1325">
        <f t="shared" si="141"/>
        <v>2</v>
      </c>
      <c r="Q1325">
        <f t="shared" si="142"/>
        <v>1</v>
      </c>
      <c r="R1325">
        <f t="shared" si="143"/>
        <v>6</v>
      </c>
      <c r="S1325">
        <f t="shared" si="144"/>
        <v>7</v>
      </c>
      <c r="T1325">
        <f t="shared" si="145"/>
        <v>4</v>
      </c>
      <c r="U1325">
        <f t="shared" si="146"/>
        <v>5</v>
      </c>
    </row>
    <row r="1326" spans="1:21" x14ac:dyDescent="0.45">
      <c r="A1326">
        <v>1324</v>
      </c>
      <c r="B1326" t="s">
        <v>18</v>
      </c>
      <c r="C1326">
        <v>-9.0713058503902403E+18</v>
      </c>
      <c r="D1326">
        <v>-9.0713058503902403E+18</v>
      </c>
      <c r="E1326" t="s">
        <v>362</v>
      </c>
      <c r="F1326">
        <v>18.9835543408498</v>
      </c>
      <c r="G1326">
        <v>21.924510908669799</v>
      </c>
      <c r="H1326">
        <v>16.2680204558825</v>
      </c>
      <c r="I1326">
        <v>6.9011208746106902</v>
      </c>
      <c r="J1326">
        <v>0.74612257359018597</v>
      </c>
      <c r="K1326">
        <v>26.636511640576099</v>
      </c>
      <c r="L1326">
        <v>8.5401592058208404</v>
      </c>
      <c r="M1326">
        <v>0</v>
      </c>
      <c r="N1326">
        <v>0</v>
      </c>
      <c r="O1326">
        <f t="shared" si="140"/>
        <v>3</v>
      </c>
      <c r="P1326">
        <f t="shared" si="141"/>
        <v>2</v>
      </c>
      <c r="Q1326">
        <f t="shared" si="142"/>
        <v>4</v>
      </c>
      <c r="R1326">
        <f t="shared" si="143"/>
        <v>6</v>
      </c>
      <c r="S1326">
        <f t="shared" si="144"/>
        <v>7</v>
      </c>
      <c r="T1326">
        <f t="shared" si="145"/>
        <v>1</v>
      </c>
      <c r="U1326">
        <f t="shared" si="146"/>
        <v>5</v>
      </c>
    </row>
    <row r="1327" spans="1:21" x14ac:dyDescent="0.45">
      <c r="A1327">
        <v>1325</v>
      </c>
      <c r="B1327" t="s">
        <v>13</v>
      </c>
      <c r="C1327">
        <v>6.5125748377465201E+18</v>
      </c>
      <c r="D1327">
        <v>6.5125748377465201E+18</v>
      </c>
      <c r="E1327" t="s">
        <v>1003</v>
      </c>
      <c r="F1327">
        <v>24.779773710386301</v>
      </c>
      <c r="G1327">
        <v>19.759198928623402</v>
      </c>
      <c r="H1327">
        <v>23.2752815707011</v>
      </c>
      <c r="I1327">
        <v>0</v>
      </c>
      <c r="J1327">
        <v>1.12990171464325</v>
      </c>
      <c r="K1327">
        <v>21.2776211968587</v>
      </c>
      <c r="L1327">
        <v>9.7782228787870498</v>
      </c>
      <c r="M1327">
        <v>1</v>
      </c>
      <c r="N1327">
        <v>0</v>
      </c>
      <c r="O1327">
        <f t="shared" si="140"/>
        <v>1</v>
      </c>
      <c r="P1327">
        <f t="shared" si="141"/>
        <v>4</v>
      </c>
      <c r="Q1327">
        <f t="shared" si="142"/>
        <v>2</v>
      </c>
      <c r="R1327">
        <f t="shared" si="143"/>
        <v>7</v>
      </c>
      <c r="S1327">
        <f t="shared" si="144"/>
        <v>6</v>
      </c>
      <c r="T1327">
        <f t="shared" si="145"/>
        <v>3</v>
      </c>
      <c r="U1327">
        <f t="shared" si="146"/>
        <v>5</v>
      </c>
    </row>
    <row r="1328" spans="1:21" x14ac:dyDescent="0.45">
      <c r="A1328">
        <v>1326</v>
      </c>
      <c r="B1328" t="s">
        <v>15</v>
      </c>
      <c r="C1328">
        <v>-7.1364343447103304E+18</v>
      </c>
      <c r="D1328">
        <v>-7.1364343447103304E+18</v>
      </c>
      <c r="E1328" t="s">
        <v>1004</v>
      </c>
      <c r="F1328">
        <v>18.472475453807</v>
      </c>
      <c r="G1328">
        <v>21.724388205375401</v>
      </c>
      <c r="H1328">
        <v>33.089600860862298</v>
      </c>
      <c r="I1328">
        <v>3.0700913235763898</v>
      </c>
      <c r="J1328">
        <v>5.4817046098279096</v>
      </c>
      <c r="K1328">
        <v>11.5905101413277</v>
      </c>
      <c r="L1328">
        <v>6.5712294052231197</v>
      </c>
      <c r="M1328">
        <v>0</v>
      </c>
      <c r="N1328">
        <v>1</v>
      </c>
      <c r="O1328">
        <f t="shared" si="140"/>
        <v>3</v>
      </c>
      <c r="P1328">
        <f t="shared" si="141"/>
        <v>2</v>
      </c>
      <c r="Q1328">
        <f t="shared" si="142"/>
        <v>1</v>
      </c>
      <c r="R1328">
        <f t="shared" si="143"/>
        <v>7</v>
      </c>
      <c r="S1328">
        <f t="shared" si="144"/>
        <v>6</v>
      </c>
      <c r="T1328">
        <f t="shared" si="145"/>
        <v>4</v>
      </c>
      <c r="U1328">
        <f t="shared" si="146"/>
        <v>5</v>
      </c>
    </row>
    <row r="1329" spans="1:21" x14ac:dyDescent="0.45">
      <c r="A1329">
        <v>1327</v>
      </c>
      <c r="B1329" t="s">
        <v>13</v>
      </c>
      <c r="C1329">
        <v>8.0979436206115405E+17</v>
      </c>
      <c r="D1329">
        <v>8.0979436206115405E+17</v>
      </c>
      <c r="E1329" t="s">
        <v>1005</v>
      </c>
      <c r="F1329">
        <v>21.264453959533299</v>
      </c>
      <c r="G1329">
        <v>26.330506280110502</v>
      </c>
      <c r="H1329">
        <v>10.2740906643954</v>
      </c>
      <c r="I1329">
        <v>0</v>
      </c>
      <c r="J1329">
        <v>2.39840418932351</v>
      </c>
      <c r="K1329">
        <v>34.534219989674</v>
      </c>
      <c r="L1329">
        <v>5.1983249169630596</v>
      </c>
      <c r="M1329">
        <v>1</v>
      </c>
      <c r="N1329">
        <v>0</v>
      </c>
      <c r="O1329">
        <f t="shared" si="140"/>
        <v>3</v>
      </c>
      <c r="P1329">
        <f t="shared" si="141"/>
        <v>2</v>
      </c>
      <c r="Q1329">
        <f t="shared" si="142"/>
        <v>4</v>
      </c>
      <c r="R1329">
        <f t="shared" si="143"/>
        <v>7</v>
      </c>
      <c r="S1329">
        <f t="shared" si="144"/>
        <v>6</v>
      </c>
      <c r="T1329">
        <f t="shared" si="145"/>
        <v>1</v>
      </c>
      <c r="U1329">
        <f t="shared" si="146"/>
        <v>5</v>
      </c>
    </row>
    <row r="1330" spans="1:21" x14ac:dyDescent="0.45">
      <c r="A1330">
        <v>1328</v>
      </c>
      <c r="B1330" t="s">
        <v>13</v>
      </c>
      <c r="C1330">
        <v>5.8437233045563802E+18</v>
      </c>
      <c r="D1330">
        <v>5.8437233045563802E+18</v>
      </c>
      <c r="E1330" t="s">
        <v>672</v>
      </c>
      <c r="F1330">
        <v>24.119317203967899</v>
      </c>
      <c r="G1330">
        <v>22.426162313909799</v>
      </c>
      <c r="H1330">
        <v>31.709658142130699</v>
      </c>
      <c r="I1330">
        <v>0</v>
      </c>
      <c r="J1330">
        <v>0.51453626072645797</v>
      </c>
      <c r="K1330">
        <v>12.5189740313401</v>
      </c>
      <c r="L1330">
        <v>8.7113520479248905</v>
      </c>
      <c r="M1330">
        <v>1</v>
      </c>
      <c r="N1330">
        <v>0</v>
      </c>
      <c r="O1330">
        <f t="shared" si="140"/>
        <v>2</v>
      </c>
      <c r="P1330">
        <f t="shared" si="141"/>
        <v>3</v>
      </c>
      <c r="Q1330">
        <f t="shared" si="142"/>
        <v>1</v>
      </c>
      <c r="R1330">
        <f t="shared" si="143"/>
        <v>7</v>
      </c>
      <c r="S1330">
        <f t="shared" si="144"/>
        <v>6</v>
      </c>
      <c r="T1330">
        <f t="shared" si="145"/>
        <v>4</v>
      </c>
      <c r="U1330">
        <f t="shared" si="146"/>
        <v>5</v>
      </c>
    </row>
    <row r="1331" spans="1:21" x14ac:dyDescent="0.45">
      <c r="A1331">
        <v>1329</v>
      </c>
      <c r="B1331" t="s">
        <v>15</v>
      </c>
      <c r="C1331">
        <v>-4.7710872802037903E+18</v>
      </c>
      <c r="D1331">
        <v>-4.7710872802037903E+18</v>
      </c>
      <c r="E1331" t="s">
        <v>1006</v>
      </c>
      <c r="F1331">
        <v>12.0458603101489</v>
      </c>
      <c r="G1331">
        <v>18.6068245125192</v>
      </c>
      <c r="H1331">
        <v>30.670268156894899</v>
      </c>
      <c r="I1331">
        <v>17.121689418998098</v>
      </c>
      <c r="J1331">
        <v>2.4028692896357202</v>
      </c>
      <c r="K1331">
        <v>12.127402899195699</v>
      </c>
      <c r="L1331">
        <v>7.0250854126071403</v>
      </c>
      <c r="M1331">
        <v>0</v>
      </c>
      <c r="N1331">
        <v>1</v>
      </c>
      <c r="O1331">
        <f t="shared" si="140"/>
        <v>5</v>
      </c>
      <c r="P1331">
        <f t="shared" si="141"/>
        <v>2</v>
      </c>
      <c r="Q1331">
        <f t="shared" si="142"/>
        <v>1</v>
      </c>
      <c r="R1331">
        <f t="shared" si="143"/>
        <v>3</v>
      </c>
      <c r="S1331">
        <f t="shared" si="144"/>
        <v>7</v>
      </c>
      <c r="T1331">
        <f t="shared" si="145"/>
        <v>4</v>
      </c>
      <c r="U1331">
        <f t="shared" si="146"/>
        <v>6</v>
      </c>
    </row>
    <row r="1332" spans="1:21" x14ac:dyDescent="0.45">
      <c r="A1332">
        <v>1330</v>
      </c>
      <c r="B1332" t="s">
        <v>15</v>
      </c>
      <c r="C1332">
        <v>-8.6715304830519798E+18</v>
      </c>
      <c r="D1332">
        <v>-8.6715304830519798E+18</v>
      </c>
      <c r="E1332" t="s">
        <v>949</v>
      </c>
      <c r="F1332">
        <v>22.918691614096399</v>
      </c>
      <c r="G1332">
        <v>20.0751856827852</v>
      </c>
      <c r="H1332">
        <v>21.953340381119101</v>
      </c>
      <c r="I1332">
        <v>0</v>
      </c>
      <c r="J1332">
        <v>1.19681646241187</v>
      </c>
      <c r="K1332">
        <v>21.894719028965799</v>
      </c>
      <c r="L1332">
        <v>11.9612468306214</v>
      </c>
      <c r="M1332">
        <v>0</v>
      </c>
      <c r="N1332">
        <v>1</v>
      </c>
      <c r="O1332">
        <f t="shared" si="140"/>
        <v>1</v>
      </c>
      <c r="P1332">
        <f t="shared" si="141"/>
        <v>4</v>
      </c>
      <c r="Q1332">
        <f t="shared" si="142"/>
        <v>2</v>
      </c>
      <c r="R1332">
        <f t="shared" si="143"/>
        <v>7</v>
      </c>
      <c r="S1332">
        <f t="shared" si="144"/>
        <v>6</v>
      </c>
      <c r="T1332">
        <f t="shared" si="145"/>
        <v>3</v>
      </c>
      <c r="U1332">
        <f t="shared" si="146"/>
        <v>5</v>
      </c>
    </row>
    <row r="1333" spans="1:21" x14ac:dyDescent="0.45">
      <c r="A1333">
        <v>1331</v>
      </c>
      <c r="B1333" t="s">
        <v>15</v>
      </c>
      <c r="C1333">
        <v>-6.0882646771986596E+18</v>
      </c>
      <c r="D1333">
        <v>-6.0882646771986596E+18</v>
      </c>
      <c r="E1333" t="s">
        <v>104</v>
      </c>
      <c r="F1333">
        <v>11.637390969284599</v>
      </c>
      <c r="G1333">
        <v>18.844304429975701</v>
      </c>
      <c r="H1333">
        <v>23.1820517191146</v>
      </c>
      <c r="I1333">
        <v>21.842310665426901</v>
      </c>
      <c r="J1333">
        <v>0.600202565794411</v>
      </c>
      <c r="K1333">
        <v>17.179101247543301</v>
      </c>
      <c r="L1333">
        <v>6.7146384028602499</v>
      </c>
      <c r="M1333">
        <v>0</v>
      </c>
      <c r="N1333">
        <v>1</v>
      </c>
      <c r="O1333">
        <f t="shared" si="140"/>
        <v>5</v>
      </c>
      <c r="P1333">
        <f t="shared" si="141"/>
        <v>3</v>
      </c>
      <c r="Q1333">
        <f t="shared" si="142"/>
        <v>1</v>
      </c>
      <c r="R1333">
        <f t="shared" si="143"/>
        <v>2</v>
      </c>
      <c r="S1333">
        <f t="shared" si="144"/>
        <v>7</v>
      </c>
      <c r="T1333">
        <f t="shared" si="145"/>
        <v>4</v>
      </c>
      <c r="U1333">
        <f t="shared" si="146"/>
        <v>6</v>
      </c>
    </row>
    <row r="1334" spans="1:21" x14ac:dyDescent="0.45">
      <c r="A1334">
        <v>1332</v>
      </c>
      <c r="B1334" t="s">
        <v>18</v>
      </c>
      <c r="C1334">
        <v>1.4106027780749E+18</v>
      </c>
      <c r="D1334">
        <v>1.4106027780749E+18</v>
      </c>
      <c r="E1334" t="s">
        <v>1007</v>
      </c>
      <c r="F1334">
        <v>10.8148426805037</v>
      </c>
      <c r="G1334">
        <v>21.131142302037102</v>
      </c>
      <c r="H1334">
        <v>23.866594422829301</v>
      </c>
      <c r="I1334">
        <v>18.6785425025076</v>
      </c>
      <c r="J1334">
        <v>2.3230633460672001</v>
      </c>
      <c r="K1334">
        <v>13.7095277135101</v>
      </c>
      <c r="L1334">
        <v>9.4762870325447306</v>
      </c>
      <c r="M1334">
        <v>0</v>
      </c>
      <c r="N1334">
        <v>0</v>
      </c>
      <c r="O1334">
        <f t="shared" si="140"/>
        <v>5</v>
      </c>
      <c r="P1334">
        <f t="shared" si="141"/>
        <v>2</v>
      </c>
      <c r="Q1334">
        <f t="shared" si="142"/>
        <v>1</v>
      </c>
      <c r="R1334">
        <f t="shared" si="143"/>
        <v>3</v>
      </c>
      <c r="S1334">
        <f t="shared" si="144"/>
        <v>7</v>
      </c>
      <c r="T1334">
        <f t="shared" si="145"/>
        <v>4</v>
      </c>
      <c r="U1334">
        <f t="shared" si="146"/>
        <v>6</v>
      </c>
    </row>
    <row r="1335" spans="1:21" x14ac:dyDescent="0.45">
      <c r="A1335">
        <v>1333</v>
      </c>
      <c r="B1335" t="s">
        <v>18</v>
      </c>
      <c r="C1335">
        <v>-6.1501753827045704E+18</v>
      </c>
      <c r="D1335">
        <v>-6.1501753827045704E+18</v>
      </c>
      <c r="E1335" t="s">
        <v>1008</v>
      </c>
      <c r="F1335">
        <v>4.7301613163063099</v>
      </c>
      <c r="G1335">
        <v>17.909276462827801</v>
      </c>
      <c r="H1335">
        <v>16.4450960873552</v>
      </c>
      <c r="I1335">
        <v>32.108083312466</v>
      </c>
      <c r="J1335">
        <v>0.75381460712660298</v>
      </c>
      <c r="K1335">
        <v>17.658440201686901</v>
      </c>
      <c r="L1335">
        <v>10.395128012231</v>
      </c>
      <c r="M1335">
        <v>0</v>
      </c>
      <c r="N1335">
        <v>0</v>
      </c>
      <c r="O1335">
        <f t="shared" si="140"/>
        <v>6</v>
      </c>
      <c r="P1335">
        <f t="shared" si="141"/>
        <v>2</v>
      </c>
      <c r="Q1335">
        <f t="shared" si="142"/>
        <v>4</v>
      </c>
      <c r="R1335">
        <f t="shared" si="143"/>
        <v>1</v>
      </c>
      <c r="S1335">
        <f t="shared" si="144"/>
        <v>7</v>
      </c>
      <c r="T1335">
        <f t="shared" si="145"/>
        <v>3</v>
      </c>
      <c r="U1335">
        <f t="shared" si="146"/>
        <v>5</v>
      </c>
    </row>
    <row r="1336" spans="1:21" x14ac:dyDescent="0.45">
      <c r="A1336">
        <v>1334</v>
      </c>
      <c r="B1336" t="s">
        <v>13</v>
      </c>
      <c r="C1336">
        <v>-8.7660419837606799E+18</v>
      </c>
      <c r="D1336">
        <v>-8.7660419837606799E+18</v>
      </c>
      <c r="E1336" t="s">
        <v>54</v>
      </c>
      <c r="F1336">
        <v>23.3772833924093</v>
      </c>
      <c r="G1336">
        <v>19.5984803523124</v>
      </c>
      <c r="H1336">
        <v>21.012091778646202</v>
      </c>
      <c r="I1336">
        <v>3.6584207903658301</v>
      </c>
      <c r="J1336">
        <v>0.49428109024188099</v>
      </c>
      <c r="K1336">
        <v>20.8790436955397</v>
      </c>
      <c r="L1336">
        <v>10.980398900484399</v>
      </c>
      <c r="M1336">
        <v>1</v>
      </c>
      <c r="N1336">
        <v>0</v>
      </c>
      <c r="O1336">
        <f t="shared" si="140"/>
        <v>1</v>
      </c>
      <c r="P1336">
        <f t="shared" si="141"/>
        <v>4</v>
      </c>
      <c r="Q1336">
        <f t="shared" si="142"/>
        <v>2</v>
      </c>
      <c r="R1336">
        <f t="shared" si="143"/>
        <v>6</v>
      </c>
      <c r="S1336">
        <f t="shared" si="144"/>
        <v>7</v>
      </c>
      <c r="T1336">
        <f t="shared" si="145"/>
        <v>3</v>
      </c>
      <c r="U1336">
        <f t="shared" si="146"/>
        <v>5</v>
      </c>
    </row>
    <row r="1337" spans="1:21" x14ac:dyDescent="0.45">
      <c r="A1337">
        <v>1335</v>
      </c>
      <c r="B1337" t="s">
        <v>13</v>
      </c>
      <c r="C1337">
        <v>1.04563705732424E+18</v>
      </c>
      <c r="D1337">
        <v>1.04563705732424E+18</v>
      </c>
      <c r="E1337" t="s">
        <v>1009</v>
      </c>
      <c r="F1337">
        <v>9.5988225391591797</v>
      </c>
      <c r="G1337">
        <v>23.375078022005201</v>
      </c>
      <c r="H1337">
        <v>27.692348986292899</v>
      </c>
      <c r="I1337">
        <v>20.038571981502301</v>
      </c>
      <c r="J1337">
        <v>0.40331518056778798</v>
      </c>
      <c r="K1337">
        <v>12.790918618979401</v>
      </c>
      <c r="L1337">
        <v>6.1009446714929103</v>
      </c>
      <c r="M1337">
        <v>1</v>
      </c>
      <c r="N1337">
        <v>0</v>
      </c>
      <c r="O1337">
        <f t="shared" si="140"/>
        <v>5</v>
      </c>
      <c r="P1337">
        <f t="shared" si="141"/>
        <v>2</v>
      </c>
      <c r="Q1337">
        <f t="shared" si="142"/>
        <v>1</v>
      </c>
      <c r="R1337">
        <f t="shared" si="143"/>
        <v>3</v>
      </c>
      <c r="S1337">
        <f t="shared" si="144"/>
        <v>7</v>
      </c>
      <c r="T1337">
        <f t="shared" si="145"/>
        <v>4</v>
      </c>
      <c r="U1337">
        <f t="shared" si="146"/>
        <v>6</v>
      </c>
    </row>
    <row r="1338" spans="1:21" x14ac:dyDescent="0.45">
      <c r="A1338">
        <v>1336</v>
      </c>
      <c r="B1338" t="s">
        <v>13</v>
      </c>
      <c r="C1338">
        <v>6.61450313021517E+18</v>
      </c>
      <c r="D1338">
        <v>6.61450313021517E+18</v>
      </c>
      <c r="E1338" t="s">
        <v>1010</v>
      </c>
      <c r="F1338">
        <v>25.635589282064601</v>
      </c>
      <c r="G1338">
        <v>21.0397218528609</v>
      </c>
      <c r="H1338">
        <v>8.7380099378256997</v>
      </c>
      <c r="I1338">
        <v>0</v>
      </c>
      <c r="J1338">
        <v>0.96242203859675701</v>
      </c>
      <c r="K1338">
        <v>33.826233511348001</v>
      </c>
      <c r="L1338">
        <v>9.7980233773038492</v>
      </c>
      <c r="M1338">
        <v>1</v>
      </c>
      <c r="N1338">
        <v>0</v>
      </c>
      <c r="O1338">
        <f t="shared" si="140"/>
        <v>2</v>
      </c>
      <c r="P1338">
        <f t="shared" si="141"/>
        <v>3</v>
      </c>
      <c r="Q1338">
        <f t="shared" si="142"/>
        <v>5</v>
      </c>
      <c r="R1338">
        <f t="shared" si="143"/>
        <v>7</v>
      </c>
      <c r="S1338">
        <f t="shared" si="144"/>
        <v>6</v>
      </c>
      <c r="T1338">
        <f t="shared" si="145"/>
        <v>1</v>
      </c>
      <c r="U1338">
        <f t="shared" si="146"/>
        <v>4</v>
      </c>
    </row>
    <row r="1339" spans="1:21" x14ac:dyDescent="0.45">
      <c r="A1339">
        <v>1337</v>
      </c>
      <c r="B1339" t="s">
        <v>15</v>
      </c>
      <c r="C1339">
        <v>-8.2565786848858296E+18</v>
      </c>
      <c r="D1339">
        <v>-8.2565786848858296E+18</v>
      </c>
      <c r="E1339" t="s">
        <v>1011</v>
      </c>
      <c r="F1339">
        <v>25.036233895987799</v>
      </c>
      <c r="G1339">
        <v>22.417844791458499</v>
      </c>
      <c r="H1339">
        <v>33.578077403871497</v>
      </c>
      <c r="I1339">
        <v>0</v>
      </c>
      <c r="J1339">
        <v>0.81516284580859399</v>
      </c>
      <c r="K1339">
        <v>12.8236489881773</v>
      </c>
      <c r="L1339">
        <v>5.3290320746961699</v>
      </c>
      <c r="M1339">
        <v>0</v>
      </c>
      <c r="N1339">
        <v>1</v>
      </c>
      <c r="O1339">
        <f t="shared" si="140"/>
        <v>2</v>
      </c>
      <c r="P1339">
        <f t="shared" si="141"/>
        <v>3</v>
      </c>
      <c r="Q1339">
        <f t="shared" si="142"/>
        <v>1</v>
      </c>
      <c r="R1339">
        <f t="shared" si="143"/>
        <v>7</v>
      </c>
      <c r="S1339">
        <f t="shared" si="144"/>
        <v>6</v>
      </c>
      <c r="T1339">
        <f t="shared" si="145"/>
        <v>4</v>
      </c>
      <c r="U1339">
        <f t="shared" si="146"/>
        <v>5</v>
      </c>
    </row>
    <row r="1340" spans="1:21" x14ac:dyDescent="0.45">
      <c r="A1340">
        <v>1338</v>
      </c>
      <c r="B1340" t="s">
        <v>13</v>
      </c>
      <c r="C1340">
        <v>-8.54056542730526E+18</v>
      </c>
      <c r="D1340">
        <v>-8.54056542730526E+18</v>
      </c>
      <c r="E1340" t="s">
        <v>17</v>
      </c>
      <c r="F1340">
        <v>3.9015015071666901</v>
      </c>
      <c r="G1340">
        <v>18.42471356327</v>
      </c>
      <c r="H1340">
        <v>9.6767601528066791</v>
      </c>
      <c r="I1340">
        <v>29.6949526330529</v>
      </c>
      <c r="J1340">
        <v>1.8377632550082299</v>
      </c>
      <c r="K1340">
        <v>28.752416695967</v>
      </c>
      <c r="L1340">
        <v>7.7118921927282704</v>
      </c>
      <c r="M1340">
        <v>1</v>
      </c>
      <c r="N1340">
        <v>0</v>
      </c>
      <c r="O1340">
        <f t="shared" si="140"/>
        <v>6</v>
      </c>
      <c r="P1340">
        <f t="shared" si="141"/>
        <v>3</v>
      </c>
      <c r="Q1340">
        <f t="shared" si="142"/>
        <v>4</v>
      </c>
      <c r="R1340">
        <f t="shared" si="143"/>
        <v>1</v>
      </c>
      <c r="S1340">
        <f t="shared" si="144"/>
        <v>7</v>
      </c>
      <c r="T1340">
        <f t="shared" si="145"/>
        <v>2</v>
      </c>
      <c r="U1340">
        <f t="shared" si="146"/>
        <v>5</v>
      </c>
    </row>
    <row r="1341" spans="1:21" x14ac:dyDescent="0.45">
      <c r="A1341">
        <v>1339</v>
      </c>
      <c r="B1341" t="s">
        <v>15</v>
      </c>
      <c r="C1341">
        <v>-3.9108801424476298E+18</v>
      </c>
      <c r="D1341">
        <v>-3.9108801424476298E+18</v>
      </c>
      <c r="E1341" t="s">
        <v>1012</v>
      </c>
      <c r="F1341">
        <v>14.6095704194021</v>
      </c>
      <c r="G1341">
        <v>21.584293985614</v>
      </c>
      <c r="H1341">
        <v>15.1169068737756</v>
      </c>
      <c r="I1341">
        <v>12.851952576082301</v>
      </c>
      <c r="J1341">
        <v>0.73197270861667096</v>
      </c>
      <c r="K1341">
        <v>24.835753405963899</v>
      </c>
      <c r="L1341">
        <v>10.2695500305451</v>
      </c>
      <c r="M1341">
        <v>0</v>
      </c>
      <c r="N1341">
        <v>1</v>
      </c>
      <c r="O1341">
        <f t="shared" si="140"/>
        <v>4</v>
      </c>
      <c r="P1341">
        <f t="shared" si="141"/>
        <v>2</v>
      </c>
      <c r="Q1341">
        <f t="shared" si="142"/>
        <v>3</v>
      </c>
      <c r="R1341">
        <f t="shared" si="143"/>
        <v>5</v>
      </c>
      <c r="S1341">
        <f t="shared" si="144"/>
        <v>7</v>
      </c>
      <c r="T1341">
        <f t="shared" si="145"/>
        <v>1</v>
      </c>
      <c r="U1341">
        <f t="shared" si="146"/>
        <v>6</v>
      </c>
    </row>
    <row r="1342" spans="1:21" x14ac:dyDescent="0.45">
      <c r="A1342">
        <v>1340</v>
      </c>
      <c r="B1342" t="s">
        <v>15</v>
      </c>
      <c r="C1342">
        <v>7.7107423766312899E+18</v>
      </c>
      <c r="D1342">
        <v>7.7107423766312899E+18</v>
      </c>
      <c r="E1342" t="s">
        <v>1013</v>
      </c>
      <c r="F1342">
        <v>8.4337411885794804</v>
      </c>
      <c r="G1342">
        <v>20.100749159545501</v>
      </c>
      <c r="H1342">
        <v>12.786692690238301</v>
      </c>
      <c r="I1342">
        <v>27.1423273361418</v>
      </c>
      <c r="J1342">
        <v>1.4152845160802301</v>
      </c>
      <c r="K1342">
        <v>23.884529719069501</v>
      </c>
      <c r="L1342">
        <v>6.23667539034503</v>
      </c>
      <c r="M1342">
        <v>0</v>
      </c>
      <c r="N1342">
        <v>1</v>
      </c>
      <c r="O1342">
        <f t="shared" si="140"/>
        <v>5</v>
      </c>
      <c r="P1342">
        <f t="shared" si="141"/>
        <v>3</v>
      </c>
      <c r="Q1342">
        <f t="shared" si="142"/>
        <v>4</v>
      </c>
      <c r="R1342">
        <f t="shared" si="143"/>
        <v>1</v>
      </c>
      <c r="S1342">
        <f t="shared" si="144"/>
        <v>7</v>
      </c>
      <c r="T1342">
        <f t="shared" si="145"/>
        <v>2</v>
      </c>
      <c r="U1342">
        <f t="shared" si="146"/>
        <v>6</v>
      </c>
    </row>
    <row r="1343" spans="1:21" x14ac:dyDescent="0.45">
      <c r="A1343">
        <v>1341</v>
      </c>
      <c r="B1343" t="s">
        <v>13</v>
      </c>
      <c r="C1343">
        <v>3.6717576049834301E+18</v>
      </c>
      <c r="D1343">
        <v>3.6717576049834301E+18</v>
      </c>
      <c r="E1343" t="s">
        <v>993</v>
      </c>
      <c r="F1343">
        <v>11.086228739541999</v>
      </c>
      <c r="G1343">
        <v>19.564830378344801</v>
      </c>
      <c r="H1343">
        <v>11.647806393775699</v>
      </c>
      <c r="I1343">
        <v>20.302325799730902</v>
      </c>
      <c r="J1343">
        <v>0.69692977460019101</v>
      </c>
      <c r="K1343">
        <v>27.440785799475702</v>
      </c>
      <c r="L1343">
        <v>9.2610931145304196</v>
      </c>
      <c r="M1343">
        <v>1</v>
      </c>
      <c r="N1343">
        <v>0</v>
      </c>
      <c r="O1343">
        <f t="shared" si="140"/>
        <v>5</v>
      </c>
      <c r="P1343">
        <f t="shared" si="141"/>
        <v>3</v>
      </c>
      <c r="Q1343">
        <f t="shared" si="142"/>
        <v>4</v>
      </c>
      <c r="R1343">
        <f t="shared" si="143"/>
        <v>2</v>
      </c>
      <c r="S1343">
        <f t="shared" si="144"/>
        <v>7</v>
      </c>
      <c r="T1343">
        <f t="shared" si="145"/>
        <v>1</v>
      </c>
      <c r="U1343">
        <f t="shared" si="146"/>
        <v>6</v>
      </c>
    </row>
    <row r="1344" spans="1:21" x14ac:dyDescent="0.45">
      <c r="A1344">
        <v>1342</v>
      </c>
      <c r="B1344" t="s">
        <v>15</v>
      </c>
      <c r="C1344">
        <v>-3.0805451443169802E+18</v>
      </c>
      <c r="D1344">
        <v>-3.0805451443169802E+18</v>
      </c>
      <c r="E1344" t="s">
        <v>1014</v>
      </c>
      <c r="F1344">
        <v>19.415497313230802</v>
      </c>
      <c r="G1344">
        <v>21.968181125172201</v>
      </c>
      <c r="H1344">
        <v>26.449242076769501</v>
      </c>
      <c r="I1344">
        <v>5.2500550035601199</v>
      </c>
      <c r="J1344">
        <v>3.2006266459059298</v>
      </c>
      <c r="K1344">
        <v>13.1651965357297</v>
      </c>
      <c r="L1344">
        <v>10.5512012996316</v>
      </c>
      <c r="M1344">
        <v>0</v>
      </c>
      <c r="N1344">
        <v>1</v>
      </c>
      <c r="O1344">
        <f t="shared" si="140"/>
        <v>3</v>
      </c>
      <c r="P1344">
        <f t="shared" si="141"/>
        <v>2</v>
      </c>
      <c r="Q1344">
        <f t="shared" si="142"/>
        <v>1</v>
      </c>
      <c r="R1344">
        <f t="shared" si="143"/>
        <v>6</v>
      </c>
      <c r="S1344">
        <f t="shared" si="144"/>
        <v>7</v>
      </c>
      <c r="T1344">
        <f t="shared" si="145"/>
        <v>4</v>
      </c>
      <c r="U1344">
        <f t="shared" si="146"/>
        <v>5</v>
      </c>
    </row>
    <row r="1345" spans="1:21" x14ac:dyDescent="0.45">
      <c r="A1345">
        <v>1343</v>
      </c>
      <c r="B1345" t="s">
        <v>13</v>
      </c>
      <c r="C1345">
        <v>-3.11761043799283E+18</v>
      </c>
      <c r="D1345">
        <v>-3.11761043799283E+18</v>
      </c>
      <c r="E1345" t="s">
        <v>139</v>
      </c>
      <c r="F1345">
        <v>18.903465986945498</v>
      </c>
      <c r="G1345">
        <v>23.056216531103701</v>
      </c>
      <c r="H1345">
        <v>22.981949721278099</v>
      </c>
      <c r="I1345">
        <v>4.5867053370229298</v>
      </c>
      <c r="J1345">
        <v>0.41532217444112202</v>
      </c>
      <c r="K1345">
        <v>19.8556563504875</v>
      </c>
      <c r="L1345">
        <v>10.2006838987209</v>
      </c>
      <c r="M1345">
        <v>1</v>
      </c>
      <c r="N1345">
        <v>0</v>
      </c>
      <c r="O1345">
        <f t="shared" si="140"/>
        <v>4</v>
      </c>
      <c r="P1345">
        <f t="shared" si="141"/>
        <v>1</v>
      </c>
      <c r="Q1345">
        <f t="shared" si="142"/>
        <v>2</v>
      </c>
      <c r="R1345">
        <f t="shared" si="143"/>
        <v>6</v>
      </c>
      <c r="S1345">
        <f t="shared" si="144"/>
        <v>7</v>
      </c>
      <c r="T1345">
        <f t="shared" si="145"/>
        <v>3</v>
      </c>
      <c r="U1345">
        <f t="shared" si="146"/>
        <v>5</v>
      </c>
    </row>
    <row r="1346" spans="1:21" x14ac:dyDescent="0.45">
      <c r="A1346">
        <v>1344</v>
      </c>
      <c r="B1346" t="s">
        <v>13</v>
      </c>
      <c r="C1346">
        <v>-4.1121917555307899E+18</v>
      </c>
      <c r="D1346">
        <v>-4.1121917555307899E+18</v>
      </c>
      <c r="E1346" t="s">
        <v>1015</v>
      </c>
      <c r="F1346">
        <v>15.5358451993784</v>
      </c>
      <c r="G1346">
        <v>20.034343258574399</v>
      </c>
      <c r="H1346">
        <v>20.8521654162668</v>
      </c>
      <c r="I1346">
        <v>10.8949286330876</v>
      </c>
      <c r="J1346">
        <v>0.75705087169625795</v>
      </c>
      <c r="K1346">
        <v>18.585289721269799</v>
      </c>
      <c r="L1346">
        <v>13.3403768997265</v>
      </c>
      <c r="M1346">
        <v>1</v>
      </c>
      <c r="N1346">
        <v>0</v>
      </c>
      <c r="O1346">
        <f t="shared" si="140"/>
        <v>4</v>
      </c>
      <c r="P1346">
        <f t="shared" si="141"/>
        <v>2</v>
      </c>
      <c r="Q1346">
        <f t="shared" si="142"/>
        <v>1</v>
      </c>
      <c r="R1346">
        <f t="shared" si="143"/>
        <v>6</v>
      </c>
      <c r="S1346">
        <f t="shared" si="144"/>
        <v>7</v>
      </c>
      <c r="T1346">
        <f t="shared" si="145"/>
        <v>3</v>
      </c>
      <c r="U1346">
        <f t="shared" si="146"/>
        <v>5</v>
      </c>
    </row>
    <row r="1347" spans="1:21" x14ac:dyDescent="0.45">
      <c r="A1347">
        <v>1345</v>
      </c>
      <c r="B1347" t="s">
        <v>13</v>
      </c>
      <c r="C1347">
        <v>3.5387342411241201E+18</v>
      </c>
      <c r="D1347">
        <v>3.5387342411241201E+18</v>
      </c>
      <c r="E1347" t="s">
        <v>67</v>
      </c>
      <c r="F1347">
        <v>10.0113671988988</v>
      </c>
      <c r="G1347">
        <v>21.398065787176101</v>
      </c>
      <c r="H1347">
        <v>17.965007680966</v>
      </c>
      <c r="I1347">
        <v>23.893982072075701</v>
      </c>
      <c r="J1347">
        <v>1.6626865239951001</v>
      </c>
      <c r="K1347">
        <v>17.39817788093</v>
      </c>
      <c r="L1347">
        <v>7.6707128559580902</v>
      </c>
      <c r="M1347">
        <v>1</v>
      </c>
      <c r="N1347">
        <v>0</v>
      </c>
      <c r="O1347">
        <f t="shared" ref="O1347:O1410" si="147">_xlfn.RANK.AVG(F1347, $F1347:$L1347)</f>
        <v>5</v>
      </c>
      <c r="P1347">
        <f t="shared" ref="P1347:P1410" si="148">_xlfn.RANK.AVG(G1347, $F1347:$L1347)</f>
        <v>2</v>
      </c>
      <c r="Q1347">
        <f t="shared" ref="Q1347:Q1410" si="149">_xlfn.RANK.AVG(H1347, $F1347:$L1347)</f>
        <v>3</v>
      </c>
      <c r="R1347">
        <f t="shared" ref="R1347:R1410" si="150">_xlfn.RANK.AVG(I1347, $F1347:$L1347)</f>
        <v>1</v>
      </c>
      <c r="S1347">
        <f t="shared" ref="S1347:S1410" si="151">_xlfn.RANK.AVG(J1347, $F1347:$L1347)</f>
        <v>7</v>
      </c>
      <c r="T1347">
        <f t="shared" ref="T1347:T1410" si="152">_xlfn.RANK.AVG(K1347, $F1347:$L1347)</f>
        <v>4</v>
      </c>
      <c r="U1347">
        <f t="shared" ref="U1347:U1410" si="153">_xlfn.RANK.AVG(L1347, $F1347:$L1347)</f>
        <v>6</v>
      </c>
    </row>
    <row r="1348" spans="1:21" x14ac:dyDescent="0.45">
      <c r="A1348">
        <v>1346</v>
      </c>
      <c r="B1348" t="s">
        <v>13</v>
      </c>
      <c r="C1348">
        <v>-8.6279717559215002E+18</v>
      </c>
      <c r="D1348">
        <v>-8.6279717559215002E+18</v>
      </c>
      <c r="E1348" t="s">
        <v>386</v>
      </c>
      <c r="F1348">
        <v>19.191073671654401</v>
      </c>
      <c r="G1348">
        <v>19.6456002776387</v>
      </c>
      <c r="H1348">
        <v>26.036212022871599</v>
      </c>
      <c r="I1348">
        <v>5.5252048654191297</v>
      </c>
      <c r="J1348">
        <v>1.4559148336790699</v>
      </c>
      <c r="K1348">
        <v>12.112232790469299</v>
      </c>
      <c r="L1348">
        <v>16.033761538267601</v>
      </c>
      <c r="M1348">
        <v>1</v>
      </c>
      <c r="N1348">
        <v>0</v>
      </c>
      <c r="O1348">
        <f t="shared" si="147"/>
        <v>3</v>
      </c>
      <c r="P1348">
        <f t="shared" si="148"/>
        <v>2</v>
      </c>
      <c r="Q1348">
        <f t="shared" si="149"/>
        <v>1</v>
      </c>
      <c r="R1348">
        <f t="shared" si="150"/>
        <v>6</v>
      </c>
      <c r="S1348">
        <f t="shared" si="151"/>
        <v>7</v>
      </c>
      <c r="T1348">
        <f t="shared" si="152"/>
        <v>5</v>
      </c>
      <c r="U1348">
        <f t="shared" si="153"/>
        <v>4</v>
      </c>
    </row>
    <row r="1349" spans="1:21" x14ac:dyDescent="0.45">
      <c r="A1349">
        <v>1347</v>
      </c>
      <c r="B1349" t="s">
        <v>18</v>
      </c>
      <c r="C1349">
        <v>1.53559986632818E+18</v>
      </c>
      <c r="D1349">
        <v>1.53559986632818E+18</v>
      </c>
      <c r="E1349" t="s">
        <v>573</v>
      </c>
      <c r="F1349">
        <v>22.961377934957099</v>
      </c>
      <c r="G1349">
        <v>24.734975025691799</v>
      </c>
      <c r="H1349">
        <v>20.2663344335372</v>
      </c>
      <c r="I1349">
        <v>0</v>
      </c>
      <c r="J1349">
        <v>1.3145946526756001</v>
      </c>
      <c r="K1349">
        <v>23.281050990797599</v>
      </c>
      <c r="L1349">
        <v>7.4416669623405198</v>
      </c>
      <c r="M1349">
        <v>0</v>
      </c>
      <c r="N1349">
        <v>0</v>
      </c>
      <c r="O1349">
        <f t="shared" si="147"/>
        <v>3</v>
      </c>
      <c r="P1349">
        <f t="shared" si="148"/>
        <v>1</v>
      </c>
      <c r="Q1349">
        <f t="shared" si="149"/>
        <v>4</v>
      </c>
      <c r="R1349">
        <f t="shared" si="150"/>
        <v>7</v>
      </c>
      <c r="S1349">
        <f t="shared" si="151"/>
        <v>6</v>
      </c>
      <c r="T1349">
        <f t="shared" si="152"/>
        <v>2</v>
      </c>
      <c r="U1349">
        <f t="shared" si="153"/>
        <v>5</v>
      </c>
    </row>
    <row r="1350" spans="1:21" x14ac:dyDescent="0.45">
      <c r="A1350">
        <v>1348</v>
      </c>
      <c r="B1350" t="s">
        <v>13</v>
      </c>
      <c r="C1350">
        <v>9.0339802171707197E+18</v>
      </c>
      <c r="D1350">
        <v>9.0339802171707197E+18</v>
      </c>
      <c r="E1350" t="s">
        <v>17</v>
      </c>
      <c r="F1350">
        <v>16.9490182369967</v>
      </c>
      <c r="G1350">
        <v>19.298650184648501</v>
      </c>
      <c r="H1350">
        <v>12.737611635688801</v>
      </c>
      <c r="I1350">
        <v>9.2912307833160792</v>
      </c>
      <c r="J1350">
        <v>0.421234094963367</v>
      </c>
      <c r="K1350">
        <v>33.157750943283702</v>
      </c>
      <c r="L1350">
        <v>8.1445041211027007</v>
      </c>
      <c r="M1350">
        <v>1</v>
      </c>
      <c r="N1350">
        <v>0</v>
      </c>
      <c r="O1350">
        <f t="shared" si="147"/>
        <v>3</v>
      </c>
      <c r="P1350">
        <f t="shared" si="148"/>
        <v>2</v>
      </c>
      <c r="Q1350">
        <f t="shared" si="149"/>
        <v>4</v>
      </c>
      <c r="R1350">
        <f t="shared" si="150"/>
        <v>5</v>
      </c>
      <c r="S1350">
        <f t="shared" si="151"/>
        <v>7</v>
      </c>
      <c r="T1350">
        <f t="shared" si="152"/>
        <v>1</v>
      </c>
      <c r="U1350">
        <f t="shared" si="153"/>
        <v>6</v>
      </c>
    </row>
    <row r="1351" spans="1:21" x14ac:dyDescent="0.45">
      <c r="A1351">
        <v>1349</v>
      </c>
      <c r="B1351" t="s">
        <v>15</v>
      </c>
      <c r="C1351">
        <v>-9.8949463428987405E+17</v>
      </c>
      <c r="D1351">
        <v>-9.8949463428987405E+17</v>
      </c>
      <c r="E1351" t="s">
        <v>1016</v>
      </c>
      <c r="F1351">
        <v>21.622078483612299</v>
      </c>
      <c r="G1351">
        <v>21.776197262146201</v>
      </c>
      <c r="H1351">
        <v>11.225121265922001</v>
      </c>
      <c r="I1351">
        <v>0</v>
      </c>
      <c r="J1351">
        <v>0.89130693857744003</v>
      </c>
      <c r="K1351">
        <v>35.103075392600097</v>
      </c>
      <c r="L1351">
        <v>9.3822206571417706</v>
      </c>
      <c r="M1351">
        <v>0</v>
      </c>
      <c r="N1351">
        <v>1</v>
      </c>
      <c r="O1351">
        <f t="shared" si="147"/>
        <v>3</v>
      </c>
      <c r="P1351">
        <f t="shared" si="148"/>
        <v>2</v>
      </c>
      <c r="Q1351">
        <f t="shared" si="149"/>
        <v>4</v>
      </c>
      <c r="R1351">
        <f t="shared" si="150"/>
        <v>7</v>
      </c>
      <c r="S1351">
        <f t="shared" si="151"/>
        <v>6</v>
      </c>
      <c r="T1351">
        <f t="shared" si="152"/>
        <v>1</v>
      </c>
      <c r="U1351">
        <f t="shared" si="153"/>
        <v>5</v>
      </c>
    </row>
    <row r="1352" spans="1:21" x14ac:dyDescent="0.45">
      <c r="A1352">
        <v>1350</v>
      </c>
      <c r="B1352" t="s">
        <v>15</v>
      </c>
      <c r="C1352">
        <v>-2.8946909141452201E+18</v>
      </c>
      <c r="D1352">
        <v>-2.8946909141452201E+18</v>
      </c>
      <c r="E1352" t="s">
        <v>1017</v>
      </c>
      <c r="F1352">
        <v>6.9594964657696501</v>
      </c>
      <c r="G1352">
        <v>17.9664190004729</v>
      </c>
      <c r="H1352">
        <v>11.3562388153016</v>
      </c>
      <c r="I1352">
        <v>22.432300809439901</v>
      </c>
      <c r="J1352">
        <v>1.21580756907433</v>
      </c>
      <c r="K1352">
        <v>29.593709775666099</v>
      </c>
      <c r="L1352">
        <v>10.4760275642753</v>
      </c>
      <c r="M1352">
        <v>0</v>
      </c>
      <c r="N1352">
        <v>1</v>
      </c>
      <c r="O1352">
        <f t="shared" si="147"/>
        <v>6</v>
      </c>
      <c r="P1352">
        <f t="shared" si="148"/>
        <v>3</v>
      </c>
      <c r="Q1352">
        <f t="shared" si="149"/>
        <v>4</v>
      </c>
      <c r="R1352">
        <f t="shared" si="150"/>
        <v>2</v>
      </c>
      <c r="S1352">
        <f t="shared" si="151"/>
        <v>7</v>
      </c>
      <c r="T1352">
        <f t="shared" si="152"/>
        <v>1</v>
      </c>
      <c r="U1352">
        <f t="shared" si="153"/>
        <v>5</v>
      </c>
    </row>
    <row r="1353" spans="1:21" x14ac:dyDescent="0.45">
      <c r="A1353">
        <v>1351</v>
      </c>
      <c r="B1353" t="s">
        <v>13</v>
      </c>
      <c r="C1353">
        <v>8.2093487802706299E+18</v>
      </c>
      <c r="D1353">
        <v>8.2093487802706299E+18</v>
      </c>
      <c r="E1353" t="s">
        <v>1018</v>
      </c>
      <c r="F1353">
        <v>5.6961503618173603</v>
      </c>
      <c r="G1353">
        <v>20.871343607357201</v>
      </c>
      <c r="H1353">
        <v>8.8607021878819001</v>
      </c>
      <c r="I1353">
        <v>26.525387693672599</v>
      </c>
      <c r="J1353">
        <v>1.9433962441705299</v>
      </c>
      <c r="K1353">
        <v>28.056623771389901</v>
      </c>
      <c r="L1353">
        <v>8.04639613371031</v>
      </c>
      <c r="M1353">
        <v>1</v>
      </c>
      <c r="N1353">
        <v>0</v>
      </c>
      <c r="O1353">
        <f t="shared" si="147"/>
        <v>6</v>
      </c>
      <c r="P1353">
        <f t="shared" si="148"/>
        <v>3</v>
      </c>
      <c r="Q1353">
        <f t="shared" si="149"/>
        <v>4</v>
      </c>
      <c r="R1353">
        <f t="shared" si="150"/>
        <v>2</v>
      </c>
      <c r="S1353">
        <f t="shared" si="151"/>
        <v>7</v>
      </c>
      <c r="T1353">
        <f t="shared" si="152"/>
        <v>1</v>
      </c>
      <c r="U1353">
        <f t="shared" si="153"/>
        <v>5</v>
      </c>
    </row>
    <row r="1354" spans="1:21" x14ac:dyDescent="0.45">
      <c r="A1354">
        <v>1352</v>
      </c>
      <c r="B1354" t="s">
        <v>13</v>
      </c>
      <c r="C1354">
        <v>-8.4025944808902103E+18</v>
      </c>
      <c r="D1354">
        <v>-8.4025944808902103E+18</v>
      </c>
      <c r="E1354" t="s">
        <v>1019</v>
      </c>
      <c r="F1354">
        <v>18.5335450644696</v>
      </c>
      <c r="G1354">
        <v>20.066354009132802</v>
      </c>
      <c r="H1354">
        <v>31.0241781852842</v>
      </c>
      <c r="I1354">
        <v>6.78030533794308</v>
      </c>
      <c r="J1354">
        <v>1.5732660056412899</v>
      </c>
      <c r="K1354">
        <v>12.895860916495399</v>
      </c>
      <c r="L1354">
        <v>9.1264904810333896</v>
      </c>
      <c r="M1354">
        <v>1</v>
      </c>
      <c r="N1354">
        <v>0</v>
      </c>
      <c r="O1354">
        <f t="shared" si="147"/>
        <v>3</v>
      </c>
      <c r="P1354">
        <f t="shared" si="148"/>
        <v>2</v>
      </c>
      <c r="Q1354">
        <f t="shared" si="149"/>
        <v>1</v>
      </c>
      <c r="R1354">
        <f t="shared" si="150"/>
        <v>6</v>
      </c>
      <c r="S1354">
        <f t="shared" si="151"/>
        <v>7</v>
      </c>
      <c r="T1354">
        <f t="shared" si="152"/>
        <v>4</v>
      </c>
      <c r="U1354">
        <f t="shared" si="153"/>
        <v>5</v>
      </c>
    </row>
    <row r="1355" spans="1:21" x14ac:dyDescent="0.45">
      <c r="A1355">
        <v>1353</v>
      </c>
      <c r="B1355" t="s">
        <v>18</v>
      </c>
      <c r="C1355">
        <v>-1.21240613804488E+17</v>
      </c>
      <c r="D1355">
        <v>-1.21240613804488E+17</v>
      </c>
      <c r="E1355" t="s">
        <v>1020</v>
      </c>
      <c r="F1355">
        <v>15.6615608962094</v>
      </c>
      <c r="G1355">
        <v>19.581286920738499</v>
      </c>
      <c r="H1355">
        <v>13.137225245085</v>
      </c>
      <c r="I1355">
        <v>13.9925539438252</v>
      </c>
      <c r="J1355">
        <v>0.96101409304357499</v>
      </c>
      <c r="K1355">
        <v>28.497586852918602</v>
      </c>
      <c r="L1355">
        <v>8.16877204817958</v>
      </c>
      <c r="M1355">
        <v>0</v>
      </c>
      <c r="N1355">
        <v>0</v>
      </c>
      <c r="O1355">
        <f t="shared" si="147"/>
        <v>3</v>
      </c>
      <c r="P1355">
        <f t="shared" si="148"/>
        <v>2</v>
      </c>
      <c r="Q1355">
        <f t="shared" si="149"/>
        <v>5</v>
      </c>
      <c r="R1355">
        <f t="shared" si="150"/>
        <v>4</v>
      </c>
      <c r="S1355">
        <f t="shared" si="151"/>
        <v>7</v>
      </c>
      <c r="T1355">
        <f t="shared" si="152"/>
        <v>1</v>
      </c>
      <c r="U1355">
        <f t="shared" si="153"/>
        <v>6</v>
      </c>
    </row>
    <row r="1356" spans="1:21" x14ac:dyDescent="0.45">
      <c r="A1356">
        <v>1354</v>
      </c>
      <c r="B1356" t="s">
        <v>13</v>
      </c>
      <c r="C1356">
        <v>-5806586996402850</v>
      </c>
      <c r="D1356">
        <v>-5806586996402850</v>
      </c>
      <c r="E1356" t="s">
        <v>608</v>
      </c>
      <c r="F1356">
        <v>21.066985396309601</v>
      </c>
      <c r="G1356">
        <v>20.656459265095101</v>
      </c>
      <c r="H1356">
        <v>13.1597617591569</v>
      </c>
      <c r="I1356">
        <v>0</v>
      </c>
      <c r="J1356">
        <v>0.93484789775483401</v>
      </c>
      <c r="K1356">
        <v>35.6712640789872</v>
      </c>
      <c r="L1356">
        <v>8.5106816026960708</v>
      </c>
      <c r="M1356">
        <v>1</v>
      </c>
      <c r="N1356">
        <v>0</v>
      </c>
      <c r="O1356">
        <f t="shared" si="147"/>
        <v>2</v>
      </c>
      <c r="P1356">
        <f t="shared" si="148"/>
        <v>3</v>
      </c>
      <c r="Q1356">
        <f t="shared" si="149"/>
        <v>4</v>
      </c>
      <c r="R1356">
        <f t="shared" si="150"/>
        <v>7</v>
      </c>
      <c r="S1356">
        <f t="shared" si="151"/>
        <v>6</v>
      </c>
      <c r="T1356">
        <f t="shared" si="152"/>
        <v>1</v>
      </c>
      <c r="U1356">
        <f t="shared" si="153"/>
        <v>5</v>
      </c>
    </row>
    <row r="1357" spans="1:21" x14ac:dyDescent="0.45">
      <c r="A1357">
        <v>1355</v>
      </c>
      <c r="B1357" t="s">
        <v>13</v>
      </c>
      <c r="C1357">
        <v>-1.7168258627501901E+18</v>
      </c>
      <c r="D1357">
        <v>-1.7168258627501901E+18</v>
      </c>
      <c r="E1357" t="s">
        <v>1021</v>
      </c>
      <c r="F1357">
        <v>24.549709783009401</v>
      </c>
      <c r="G1357">
        <v>21.9229960270475</v>
      </c>
      <c r="H1357">
        <v>24.214311715031702</v>
      </c>
      <c r="I1357">
        <v>0</v>
      </c>
      <c r="J1357">
        <v>0.92457051380104904</v>
      </c>
      <c r="K1357">
        <v>21.048366970691401</v>
      </c>
      <c r="L1357">
        <v>7.3400449904188196</v>
      </c>
      <c r="M1357">
        <v>1</v>
      </c>
      <c r="N1357">
        <v>0</v>
      </c>
      <c r="O1357">
        <f t="shared" si="147"/>
        <v>1</v>
      </c>
      <c r="P1357">
        <f t="shared" si="148"/>
        <v>3</v>
      </c>
      <c r="Q1357">
        <f t="shared" si="149"/>
        <v>2</v>
      </c>
      <c r="R1357">
        <f t="shared" si="150"/>
        <v>7</v>
      </c>
      <c r="S1357">
        <f t="shared" si="151"/>
        <v>6</v>
      </c>
      <c r="T1357">
        <f t="shared" si="152"/>
        <v>4</v>
      </c>
      <c r="U1357">
        <f t="shared" si="153"/>
        <v>5</v>
      </c>
    </row>
    <row r="1358" spans="1:21" x14ac:dyDescent="0.45">
      <c r="A1358">
        <v>1356</v>
      </c>
      <c r="B1358" t="s">
        <v>13</v>
      </c>
      <c r="C1358">
        <v>-2.6648817521503299E+18</v>
      </c>
      <c r="D1358">
        <v>-2.6648817521503299E+18</v>
      </c>
      <c r="E1358" t="s">
        <v>1022</v>
      </c>
      <c r="F1358">
        <v>14.7440999986332</v>
      </c>
      <c r="G1358">
        <v>21.409664232510401</v>
      </c>
      <c r="H1358">
        <v>15.340587567432101</v>
      </c>
      <c r="I1358">
        <v>18.033662412138501</v>
      </c>
      <c r="J1358">
        <v>1.04469010446512</v>
      </c>
      <c r="K1358">
        <v>17.5984436320322</v>
      </c>
      <c r="L1358">
        <v>11.8288520527882</v>
      </c>
      <c r="M1358">
        <v>1</v>
      </c>
      <c r="N1358">
        <v>0</v>
      </c>
      <c r="O1358">
        <f t="shared" si="147"/>
        <v>5</v>
      </c>
      <c r="P1358">
        <f t="shared" si="148"/>
        <v>1</v>
      </c>
      <c r="Q1358">
        <f t="shared" si="149"/>
        <v>4</v>
      </c>
      <c r="R1358">
        <f t="shared" si="150"/>
        <v>2</v>
      </c>
      <c r="S1358">
        <f t="shared" si="151"/>
        <v>7</v>
      </c>
      <c r="T1358">
        <f t="shared" si="152"/>
        <v>3</v>
      </c>
      <c r="U1358">
        <f t="shared" si="153"/>
        <v>6</v>
      </c>
    </row>
    <row r="1359" spans="1:21" x14ac:dyDescent="0.45">
      <c r="A1359">
        <v>1357</v>
      </c>
      <c r="B1359" t="s">
        <v>18</v>
      </c>
      <c r="C1359">
        <v>-1.42477381838158E+18</v>
      </c>
      <c r="D1359">
        <v>-1.42477381838158E+18</v>
      </c>
      <c r="E1359" t="s">
        <v>1023</v>
      </c>
      <c r="F1359">
        <v>20.917056961796899</v>
      </c>
      <c r="G1359">
        <v>21.403284377889399</v>
      </c>
      <c r="H1359">
        <v>13.4016600693773</v>
      </c>
      <c r="I1359">
        <v>0</v>
      </c>
      <c r="J1359">
        <v>0</v>
      </c>
      <c r="K1359">
        <v>33.403729102294598</v>
      </c>
      <c r="L1359">
        <v>10.874269488641501</v>
      </c>
      <c r="M1359">
        <v>0</v>
      </c>
      <c r="N1359">
        <v>0</v>
      </c>
      <c r="O1359">
        <f t="shared" si="147"/>
        <v>3</v>
      </c>
      <c r="P1359">
        <f t="shared" si="148"/>
        <v>2</v>
      </c>
      <c r="Q1359">
        <f t="shared" si="149"/>
        <v>4</v>
      </c>
      <c r="R1359">
        <f t="shared" si="150"/>
        <v>6.5</v>
      </c>
      <c r="S1359">
        <f t="shared" si="151"/>
        <v>6.5</v>
      </c>
      <c r="T1359">
        <f t="shared" si="152"/>
        <v>1</v>
      </c>
      <c r="U1359">
        <f t="shared" si="153"/>
        <v>5</v>
      </c>
    </row>
    <row r="1360" spans="1:21" x14ac:dyDescent="0.45">
      <c r="A1360">
        <v>1358</v>
      </c>
      <c r="B1360" t="s">
        <v>13</v>
      </c>
      <c r="C1360">
        <v>-5.2723411076331602E+18</v>
      </c>
      <c r="D1360">
        <v>-5.2723411076331602E+18</v>
      </c>
      <c r="E1360" t="s">
        <v>118</v>
      </c>
      <c r="F1360">
        <v>11.2473463394759</v>
      </c>
      <c r="G1360">
        <v>19.399452233123199</v>
      </c>
      <c r="H1360">
        <v>28.962816443200801</v>
      </c>
      <c r="I1360">
        <v>16.171636005520998</v>
      </c>
      <c r="J1360">
        <v>3.0113124087776102</v>
      </c>
      <c r="K1360">
        <v>11.483006043943799</v>
      </c>
      <c r="L1360">
        <v>9.7244305259575601</v>
      </c>
      <c r="M1360">
        <v>1</v>
      </c>
      <c r="N1360">
        <v>0</v>
      </c>
      <c r="O1360">
        <f t="shared" si="147"/>
        <v>5</v>
      </c>
      <c r="P1360">
        <f t="shared" si="148"/>
        <v>2</v>
      </c>
      <c r="Q1360">
        <f t="shared" si="149"/>
        <v>1</v>
      </c>
      <c r="R1360">
        <f t="shared" si="150"/>
        <v>3</v>
      </c>
      <c r="S1360">
        <f t="shared" si="151"/>
        <v>7</v>
      </c>
      <c r="T1360">
        <f t="shared" si="152"/>
        <v>4</v>
      </c>
      <c r="U1360">
        <f t="shared" si="153"/>
        <v>6</v>
      </c>
    </row>
    <row r="1361" spans="1:21" x14ac:dyDescent="0.45">
      <c r="A1361">
        <v>1359</v>
      </c>
      <c r="B1361" t="s">
        <v>13</v>
      </c>
      <c r="C1361">
        <v>-4.4683010235858202E+18</v>
      </c>
      <c r="D1361">
        <v>-4.4683010235858202E+18</v>
      </c>
      <c r="E1361" t="s">
        <v>1024</v>
      </c>
      <c r="F1361">
        <v>16.366134628425801</v>
      </c>
      <c r="G1361">
        <v>20.8009746208668</v>
      </c>
      <c r="H1361">
        <v>21.3503953038879</v>
      </c>
      <c r="I1361">
        <v>14.567462775543699</v>
      </c>
      <c r="J1361">
        <v>0.51918634653297102</v>
      </c>
      <c r="K1361">
        <v>17.054640199953599</v>
      </c>
      <c r="L1361">
        <v>9.3412061247888705</v>
      </c>
      <c r="M1361">
        <v>1</v>
      </c>
      <c r="N1361">
        <v>0</v>
      </c>
      <c r="O1361">
        <f t="shared" si="147"/>
        <v>4</v>
      </c>
      <c r="P1361">
        <f t="shared" si="148"/>
        <v>2</v>
      </c>
      <c r="Q1361">
        <f t="shared" si="149"/>
        <v>1</v>
      </c>
      <c r="R1361">
        <f t="shared" si="150"/>
        <v>5</v>
      </c>
      <c r="S1361">
        <f t="shared" si="151"/>
        <v>7</v>
      </c>
      <c r="T1361">
        <f t="shared" si="152"/>
        <v>3</v>
      </c>
      <c r="U1361">
        <f t="shared" si="153"/>
        <v>6</v>
      </c>
    </row>
    <row r="1362" spans="1:21" x14ac:dyDescent="0.45">
      <c r="A1362">
        <v>1360</v>
      </c>
      <c r="B1362" t="s">
        <v>13</v>
      </c>
      <c r="C1362">
        <v>-1.4542187770290199E+18</v>
      </c>
      <c r="D1362">
        <v>-1.4542187770290199E+18</v>
      </c>
      <c r="E1362" t="s">
        <v>54</v>
      </c>
      <c r="F1362">
        <v>11.381263088245101</v>
      </c>
      <c r="G1362">
        <v>22.947131171311401</v>
      </c>
      <c r="H1362">
        <v>28.267097933391899</v>
      </c>
      <c r="I1362">
        <v>13.8384912372409</v>
      </c>
      <c r="J1362">
        <v>0.31746177177852503</v>
      </c>
      <c r="K1362">
        <v>10.1342041937127</v>
      </c>
      <c r="L1362">
        <v>13.114350604319201</v>
      </c>
      <c r="M1362">
        <v>1</v>
      </c>
      <c r="N1362">
        <v>0</v>
      </c>
      <c r="O1362">
        <f t="shared" si="147"/>
        <v>5</v>
      </c>
      <c r="P1362">
        <f t="shared" si="148"/>
        <v>2</v>
      </c>
      <c r="Q1362">
        <f t="shared" si="149"/>
        <v>1</v>
      </c>
      <c r="R1362">
        <f t="shared" si="150"/>
        <v>3</v>
      </c>
      <c r="S1362">
        <f t="shared" si="151"/>
        <v>7</v>
      </c>
      <c r="T1362">
        <f t="shared" si="152"/>
        <v>6</v>
      </c>
      <c r="U1362">
        <f t="shared" si="153"/>
        <v>4</v>
      </c>
    </row>
    <row r="1363" spans="1:21" x14ac:dyDescent="0.45">
      <c r="A1363">
        <v>1361</v>
      </c>
      <c r="B1363" t="s">
        <v>18</v>
      </c>
      <c r="C1363">
        <v>-4.9878839000820296E+18</v>
      </c>
      <c r="D1363">
        <v>-4.9878839000820296E+18</v>
      </c>
      <c r="E1363" t="s">
        <v>658</v>
      </c>
      <c r="F1363">
        <v>17.121764746830301</v>
      </c>
      <c r="G1363">
        <v>20.997962539026801</v>
      </c>
      <c r="H1363">
        <v>21.766018558741798</v>
      </c>
      <c r="I1363">
        <v>7.6949780760241797</v>
      </c>
      <c r="J1363">
        <v>0.94881886992503905</v>
      </c>
      <c r="K1363">
        <v>21.985620246518799</v>
      </c>
      <c r="L1363">
        <v>9.4848369629329401</v>
      </c>
      <c r="M1363">
        <v>0</v>
      </c>
      <c r="N1363">
        <v>0</v>
      </c>
      <c r="O1363">
        <f t="shared" si="147"/>
        <v>4</v>
      </c>
      <c r="P1363">
        <f t="shared" si="148"/>
        <v>3</v>
      </c>
      <c r="Q1363">
        <f t="shared" si="149"/>
        <v>2</v>
      </c>
      <c r="R1363">
        <f t="shared" si="150"/>
        <v>6</v>
      </c>
      <c r="S1363">
        <f t="shared" si="151"/>
        <v>7</v>
      </c>
      <c r="T1363">
        <f t="shared" si="152"/>
        <v>1</v>
      </c>
      <c r="U1363">
        <f t="shared" si="153"/>
        <v>5</v>
      </c>
    </row>
    <row r="1364" spans="1:21" x14ac:dyDescent="0.45">
      <c r="A1364">
        <v>1362</v>
      </c>
      <c r="B1364" t="s">
        <v>13</v>
      </c>
      <c r="C1364">
        <v>-4.2650169067559101E+18</v>
      </c>
      <c r="D1364">
        <v>-4.2650169067559101E+18</v>
      </c>
      <c r="E1364" t="s">
        <v>1025</v>
      </c>
      <c r="F1364">
        <v>7.3046027709124797</v>
      </c>
      <c r="G1364">
        <v>20.916208419168601</v>
      </c>
      <c r="H1364">
        <v>20.1567628734146</v>
      </c>
      <c r="I1364">
        <v>21.779509959453701</v>
      </c>
      <c r="J1364">
        <v>2.0835196482833198</v>
      </c>
      <c r="K1364">
        <v>20.496215578033201</v>
      </c>
      <c r="L1364">
        <v>7.2631807507338699</v>
      </c>
      <c r="M1364">
        <v>1</v>
      </c>
      <c r="N1364">
        <v>0</v>
      </c>
      <c r="O1364">
        <f t="shared" si="147"/>
        <v>5</v>
      </c>
      <c r="P1364">
        <f t="shared" si="148"/>
        <v>2</v>
      </c>
      <c r="Q1364">
        <f t="shared" si="149"/>
        <v>4</v>
      </c>
      <c r="R1364">
        <f t="shared" si="150"/>
        <v>1</v>
      </c>
      <c r="S1364">
        <f t="shared" si="151"/>
        <v>7</v>
      </c>
      <c r="T1364">
        <f t="shared" si="152"/>
        <v>3</v>
      </c>
      <c r="U1364">
        <f t="shared" si="153"/>
        <v>6</v>
      </c>
    </row>
    <row r="1365" spans="1:21" x14ac:dyDescent="0.45">
      <c r="A1365">
        <v>1363</v>
      </c>
      <c r="B1365" t="s">
        <v>18</v>
      </c>
      <c r="C1365">
        <v>7.1109255563566397E+18</v>
      </c>
      <c r="D1365">
        <v>7.1109255563566397E+18</v>
      </c>
      <c r="E1365" t="s">
        <v>1026</v>
      </c>
      <c r="F1365">
        <v>23.0313664546692</v>
      </c>
      <c r="G1365">
        <v>22.364401040197901</v>
      </c>
      <c r="H1365">
        <v>9.7927493332645792</v>
      </c>
      <c r="I1365">
        <v>0</v>
      </c>
      <c r="J1365">
        <v>0.70774804905591704</v>
      </c>
      <c r="K1365">
        <v>33.073439916069702</v>
      </c>
      <c r="L1365">
        <v>11.030295206742499</v>
      </c>
      <c r="M1365">
        <v>0</v>
      </c>
      <c r="N1365">
        <v>0</v>
      </c>
      <c r="O1365">
        <f t="shared" si="147"/>
        <v>2</v>
      </c>
      <c r="P1365">
        <f t="shared" si="148"/>
        <v>3</v>
      </c>
      <c r="Q1365">
        <f t="shared" si="149"/>
        <v>5</v>
      </c>
      <c r="R1365">
        <f t="shared" si="150"/>
        <v>7</v>
      </c>
      <c r="S1365">
        <f t="shared" si="151"/>
        <v>6</v>
      </c>
      <c r="T1365">
        <f t="shared" si="152"/>
        <v>1</v>
      </c>
      <c r="U1365">
        <f t="shared" si="153"/>
        <v>4</v>
      </c>
    </row>
    <row r="1366" spans="1:21" x14ac:dyDescent="0.45">
      <c r="A1366">
        <v>1364</v>
      </c>
      <c r="B1366" t="s">
        <v>15</v>
      </c>
      <c r="C1366">
        <v>-7.3841554819002099E+17</v>
      </c>
      <c r="D1366">
        <v>-7.3841554819002099E+17</v>
      </c>
      <c r="E1366" t="s">
        <v>1027</v>
      </c>
      <c r="F1366">
        <v>20.4860451215064</v>
      </c>
      <c r="G1366">
        <v>19.139151236896801</v>
      </c>
      <c r="H1366">
        <v>34.556944767718001</v>
      </c>
      <c r="I1366">
        <v>0</v>
      </c>
      <c r="J1366">
        <v>2.9826206620858802</v>
      </c>
      <c r="K1366">
        <v>11.6411360653294</v>
      </c>
      <c r="L1366">
        <v>11.194102146463299</v>
      </c>
      <c r="M1366">
        <v>0</v>
      </c>
      <c r="N1366">
        <v>1</v>
      </c>
      <c r="O1366">
        <f t="shared" si="147"/>
        <v>2</v>
      </c>
      <c r="P1366">
        <f t="shared" si="148"/>
        <v>3</v>
      </c>
      <c r="Q1366">
        <f t="shared" si="149"/>
        <v>1</v>
      </c>
      <c r="R1366">
        <f t="shared" si="150"/>
        <v>7</v>
      </c>
      <c r="S1366">
        <f t="shared" si="151"/>
        <v>6</v>
      </c>
      <c r="T1366">
        <f t="shared" si="152"/>
        <v>4</v>
      </c>
      <c r="U1366">
        <f t="shared" si="153"/>
        <v>5</v>
      </c>
    </row>
    <row r="1367" spans="1:21" x14ac:dyDescent="0.45">
      <c r="A1367">
        <v>1365</v>
      </c>
      <c r="B1367" t="s">
        <v>15</v>
      </c>
      <c r="C1367">
        <v>7.8090193084053002E+18</v>
      </c>
      <c r="D1367">
        <v>7.8090193084053002E+18</v>
      </c>
      <c r="E1367" t="s">
        <v>1028</v>
      </c>
      <c r="F1367">
        <v>10.0280220060078</v>
      </c>
      <c r="G1367">
        <v>20.098489501058999</v>
      </c>
      <c r="H1367">
        <v>13.1638302920211</v>
      </c>
      <c r="I1367">
        <v>22.337942921767201</v>
      </c>
      <c r="J1367">
        <v>0.632362767471499</v>
      </c>
      <c r="K1367">
        <v>27.735166236344998</v>
      </c>
      <c r="L1367">
        <v>6.0041862753281299</v>
      </c>
      <c r="M1367">
        <v>0</v>
      </c>
      <c r="N1367">
        <v>1</v>
      </c>
      <c r="O1367">
        <f t="shared" si="147"/>
        <v>5</v>
      </c>
      <c r="P1367">
        <f t="shared" si="148"/>
        <v>3</v>
      </c>
      <c r="Q1367">
        <f t="shared" si="149"/>
        <v>4</v>
      </c>
      <c r="R1367">
        <f t="shared" si="150"/>
        <v>2</v>
      </c>
      <c r="S1367">
        <f t="shared" si="151"/>
        <v>7</v>
      </c>
      <c r="T1367">
        <f t="shared" si="152"/>
        <v>1</v>
      </c>
      <c r="U1367">
        <f t="shared" si="153"/>
        <v>6</v>
      </c>
    </row>
    <row r="1368" spans="1:21" x14ac:dyDescent="0.45">
      <c r="A1368">
        <v>1366</v>
      </c>
      <c r="B1368" t="s">
        <v>13</v>
      </c>
      <c r="C1368">
        <v>-7.5085553741909901E+17</v>
      </c>
      <c r="D1368">
        <v>-7.5085553741909901E+17</v>
      </c>
      <c r="E1368" t="s">
        <v>1029</v>
      </c>
      <c r="F1368">
        <v>22.655221892018499</v>
      </c>
      <c r="G1368">
        <v>21.807933775915199</v>
      </c>
      <c r="H1368">
        <v>11.725267751872</v>
      </c>
      <c r="I1368">
        <v>0</v>
      </c>
      <c r="J1368">
        <v>5.9499816400805997E-2</v>
      </c>
      <c r="K1368">
        <v>31.6549939065135</v>
      </c>
      <c r="L1368">
        <v>12.0970828572797</v>
      </c>
      <c r="M1368">
        <v>1</v>
      </c>
      <c r="N1368">
        <v>0</v>
      </c>
      <c r="O1368">
        <f t="shared" si="147"/>
        <v>2</v>
      </c>
      <c r="P1368">
        <f t="shared" si="148"/>
        <v>3</v>
      </c>
      <c r="Q1368">
        <f t="shared" si="149"/>
        <v>5</v>
      </c>
      <c r="R1368">
        <f t="shared" si="150"/>
        <v>7</v>
      </c>
      <c r="S1368">
        <f t="shared" si="151"/>
        <v>6</v>
      </c>
      <c r="T1368">
        <f t="shared" si="152"/>
        <v>1</v>
      </c>
      <c r="U1368">
        <f t="shared" si="153"/>
        <v>4</v>
      </c>
    </row>
    <row r="1369" spans="1:21" x14ac:dyDescent="0.45">
      <c r="A1369">
        <v>1367</v>
      </c>
      <c r="B1369" t="s">
        <v>13</v>
      </c>
      <c r="C1369">
        <v>8.1686117812621599E+18</v>
      </c>
      <c r="D1369">
        <v>8.1686117812621599E+18</v>
      </c>
      <c r="E1369" t="s">
        <v>1030</v>
      </c>
      <c r="F1369">
        <v>23.859801278134299</v>
      </c>
      <c r="G1369">
        <v>19.239864486443299</v>
      </c>
      <c r="H1369">
        <v>29.325898661099298</v>
      </c>
      <c r="I1369">
        <v>0</v>
      </c>
      <c r="J1369">
        <v>0.60238971728341095</v>
      </c>
      <c r="K1369">
        <v>15.779352945204399</v>
      </c>
      <c r="L1369">
        <v>11.192692911835</v>
      </c>
      <c r="M1369">
        <v>1</v>
      </c>
      <c r="N1369">
        <v>0</v>
      </c>
      <c r="O1369">
        <f t="shared" si="147"/>
        <v>2</v>
      </c>
      <c r="P1369">
        <f t="shared" si="148"/>
        <v>3</v>
      </c>
      <c r="Q1369">
        <f t="shared" si="149"/>
        <v>1</v>
      </c>
      <c r="R1369">
        <f t="shared" si="150"/>
        <v>7</v>
      </c>
      <c r="S1369">
        <f t="shared" si="151"/>
        <v>6</v>
      </c>
      <c r="T1369">
        <f t="shared" si="152"/>
        <v>4</v>
      </c>
      <c r="U1369">
        <f t="shared" si="153"/>
        <v>5</v>
      </c>
    </row>
    <row r="1370" spans="1:21" x14ac:dyDescent="0.45">
      <c r="A1370">
        <v>1368</v>
      </c>
      <c r="B1370" t="s">
        <v>13</v>
      </c>
      <c r="C1370">
        <v>-6.8812576451446899E+17</v>
      </c>
      <c r="D1370">
        <v>-6.8812576451446899E+17</v>
      </c>
      <c r="E1370" t="s">
        <v>54</v>
      </c>
      <c r="F1370">
        <v>24.051022700120399</v>
      </c>
      <c r="G1370">
        <v>21.129500462261301</v>
      </c>
      <c r="H1370">
        <v>27.048579269946199</v>
      </c>
      <c r="I1370">
        <v>0.59577594451971505</v>
      </c>
      <c r="J1370">
        <v>0.95154219646393001</v>
      </c>
      <c r="K1370">
        <v>15.435347964101901</v>
      </c>
      <c r="L1370">
        <v>10.7882314625863</v>
      </c>
      <c r="M1370">
        <v>1</v>
      </c>
      <c r="N1370">
        <v>0</v>
      </c>
      <c r="O1370">
        <f t="shared" si="147"/>
        <v>2</v>
      </c>
      <c r="P1370">
        <f t="shared" si="148"/>
        <v>3</v>
      </c>
      <c r="Q1370">
        <f t="shared" si="149"/>
        <v>1</v>
      </c>
      <c r="R1370">
        <f t="shared" si="150"/>
        <v>7</v>
      </c>
      <c r="S1370">
        <f t="shared" si="151"/>
        <v>6</v>
      </c>
      <c r="T1370">
        <f t="shared" si="152"/>
        <v>4</v>
      </c>
      <c r="U1370">
        <f t="shared" si="153"/>
        <v>5</v>
      </c>
    </row>
    <row r="1371" spans="1:21" x14ac:dyDescent="0.45">
      <c r="A1371">
        <v>1369</v>
      </c>
      <c r="B1371" t="s">
        <v>18</v>
      </c>
      <c r="C1371">
        <v>6.7768914603938796E+18</v>
      </c>
      <c r="D1371">
        <v>6.7768914603938796E+18</v>
      </c>
      <c r="E1371" t="s">
        <v>1031</v>
      </c>
      <c r="F1371">
        <v>9.2522196798895102</v>
      </c>
      <c r="G1371">
        <v>18.6790423398634</v>
      </c>
      <c r="H1371">
        <v>9.2093376266225899</v>
      </c>
      <c r="I1371">
        <v>20.083539290395201</v>
      </c>
      <c r="J1371">
        <v>0.560514241479529</v>
      </c>
      <c r="K1371">
        <v>28.3625879933779</v>
      </c>
      <c r="L1371">
        <v>13.8527588283717</v>
      </c>
      <c r="M1371">
        <v>0</v>
      </c>
      <c r="N1371">
        <v>0</v>
      </c>
      <c r="O1371">
        <f t="shared" si="147"/>
        <v>5</v>
      </c>
      <c r="P1371">
        <f t="shared" si="148"/>
        <v>3</v>
      </c>
      <c r="Q1371">
        <f t="shared" si="149"/>
        <v>6</v>
      </c>
      <c r="R1371">
        <f t="shared" si="150"/>
        <v>2</v>
      </c>
      <c r="S1371">
        <f t="shared" si="151"/>
        <v>7</v>
      </c>
      <c r="T1371">
        <f t="shared" si="152"/>
        <v>1</v>
      </c>
      <c r="U1371">
        <f t="shared" si="153"/>
        <v>4</v>
      </c>
    </row>
    <row r="1372" spans="1:21" x14ac:dyDescent="0.45">
      <c r="A1372">
        <v>1370</v>
      </c>
      <c r="B1372" t="s">
        <v>13</v>
      </c>
      <c r="C1372">
        <v>2.27926433566995E+18</v>
      </c>
      <c r="D1372">
        <v>2.27926433566995E+18</v>
      </c>
      <c r="E1372" t="s">
        <v>17</v>
      </c>
      <c r="F1372">
        <v>17.6453334881488</v>
      </c>
      <c r="G1372">
        <v>17.892430628827199</v>
      </c>
      <c r="H1372">
        <v>22.928202888180699</v>
      </c>
      <c r="I1372">
        <v>9.3733063873079097</v>
      </c>
      <c r="J1372">
        <v>0.144717353482406</v>
      </c>
      <c r="K1372">
        <v>17.936000742782401</v>
      </c>
      <c r="L1372">
        <v>14.0800085112703</v>
      </c>
      <c r="M1372">
        <v>1</v>
      </c>
      <c r="N1372">
        <v>0</v>
      </c>
      <c r="O1372">
        <f t="shared" si="147"/>
        <v>4</v>
      </c>
      <c r="P1372">
        <f t="shared" si="148"/>
        <v>3</v>
      </c>
      <c r="Q1372">
        <f t="shared" si="149"/>
        <v>1</v>
      </c>
      <c r="R1372">
        <f t="shared" si="150"/>
        <v>6</v>
      </c>
      <c r="S1372">
        <f t="shared" si="151"/>
        <v>7</v>
      </c>
      <c r="T1372">
        <f t="shared" si="152"/>
        <v>2</v>
      </c>
      <c r="U1372">
        <f t="shared" si="153"/>
        <v>5</v>
      </c>
    </row>
    <row r="1373" spans="1:21" x14ac:dyDescent="0.45">
      <c r="A1373">
        <v>1371</v>
      </c>
      <c r="B1373" t="s">
        <v>18</v>
      </c>
      <c r="C1373">
        <v>6.96360364548898E+18</v>
      </c>
      <c r="D1373">
        <v>6.96360364548898E+18</v>
      </c>
      <c r="E1373" t="s">
        <v>1032</v>
      </c>
      <c r="F1373">
        <v>12.687972099221801</v>
      </c>
      <c r="G1373">
        <v>21.587789819595599</v>
      </c>
      <c r="H1373">
        <v>7.86980991247761</v>
      </c>
      <c r="I1373">
        <v>20.156763167430299</v>
      </c>
      <c r="J1373">
        <v>1.17611247962557</v>
      </c>
      <c r="K1373">
        <v>30.0179505381852</v>
      </c>
      <c r="L1373">
        <v>6.5036019834637502</v>
      </c>
      <c r="M1373">
        <v>0</v>
      </c>
      <c r="N1373">
        <v>0</v>
      </c>
      <c r="O1373">
        <f t="shared" si="147"/>
        <v>4</v>
      </c>
      <c r="P1373">
        <f t="shared" si="148"/>
        <v>2</v>
      </c>
      <c r="Q1373">
        <f t="shared" si="149"/>
        <v>5</v>
      </c>
      <c r="R1373">
        <f t="shared" si="150"/>
        <v>3</v>
      </c>
      <c r="S1373">
        <f t="shared" si="151"/>
        <v>7</v>
      </c>
      <c r="T1373">
        <f t="shared" si="152"/>
        <v>1</v>
      </c>
      <c r="U1373">
        <f t="shared" si="153"/>
        <v>6</v>
      </c>
    </row>
    <row r="1374" spans="1:21" x14ac:dyDescent="0.45">
      <c r="A1374">
        <v>1372</v>
      </c>
      <c r="B1374" t="s">
        <v>18</v>
      </c>
      <c r="C1374">
        <v>5.5256277801277297E+18</v>
      </c>
      <c r="D1374">
        <v>5.5256277801277297E+18</v>
      </c>
      <c r="E1374" t="s">
        <v>969</v>
      </c>
      <c r="F1374">
        <v>11.889873770218999</v>
      </c>
      <c r="G1374">
        <v>20.050044226528399</v>
      </c>
      <c r="H1374">
        <v>15.6717762823624</v>
      </c>
      <c r="I1374">
        <v>17.187832360048098</v>
      </c>
      <c r="J1374">
        <v>0.50402464350112697</v>
      </c>
      <c r="K1374">
        <v>24.590684694164899</v>
      </c>
      <c r="L1374">
        <v>10.1057640231757</v>
      </c>
      <c r="M1374">
        <v>0</v>
      </c>
      <c r="N1374">
        <v>0</v>
      </c>
      <c r="O1374">
        <f t="shared" si="147"/>
        <v>5</v>
      </c>
      <c r="P1374">
        <f t="shared" si="148"/>
        <v>2</v>
      </c>
      <c r="Q1374">
        <f t="shared" si="149"/>
        <v>4</v>
      </c>
      <c r="R1374">
        <f t="shared" si="150"/>
        <v>3</v>
      </c>
      <c r="S1374">
        <f t="shared" si="151"/>
        <v>7</v>
      </c>
      <c r="T1374">
        <f t="shared" si="152"/>
        <v>1</v>
      </c>
      <c r="U1374">
        <f t="shared" si="153"/>
        <v>6</v>
      </c>
    </row>
    <row r="1375" spans="1:21" x14ac:dyDescent="0.45">
      <c r="A1375">
        <v>1373</v>
      </c>
      <c r="B1375" t="s">
        <v>18</v>
      </c>
      <c r="C1375">
        <v>-7.4148691566728899E+18</v>
      </c>
      <c r="D1375">
        <v>-7.4148691566728899E+18</v>
      </c>
      <c r="E1375" t="s">
        <v>1033</v>
      </c>
      <c r="F1375">
        <v>12.813481360541999</v>
      </c>
      <c r="G1375">
        <v>20.114077354963602</v>
      </c>
      <c r="H1375">
        <v>24.442056367752901</v>
      </c>
      <c r="I1375">
        <v>13.445606074482001</v>
      </c>
      <c r="J1375">
        <v>4.7333569405217499</v>
      </c>
      <c r="K1375">
        <v>15.8294916819306</v>
      </c>
      <c r="L1375">
        <v>8.6219302198068508</v>
      </c>
      <c r="M1375">
        <v>0</v>
      </c>
      <c r="N1375">
        <v>0</v>
      </c>
      <c r="O1375">
        <f t="shared" si="147"/>
        <v>5</v>
      </c>
      <c r="P1375">
        <f t="shared" si="148"/>
        <v>2</v>
      </c>
      <c r="Q1375">
        <f t="shared" si="149"/>
        <v>1</v>
      </c>
      <c r="R1375">
        <f t="shared" si="150"/>
        <v>4</v>
      </c>
      <c r="S1375">
        <f t="shared" si="151"/>
        <v>7</v>
      </c>
      <c r="T1375">
        <f t="shared" si="152"/>
        <v>3</v>
      </c>
      <c r="U1375">
        <f t="shared" si="153"/>
        <v>6</v>
      </c>
    </row>
    <row r="1376" spans="1:21" x14ac:dyDescent="0.45">
      <c r="A1376">
        <v>1374</v>
      </c>
      <c r="B1376" t="s">
        <v>18</v>
      </c>
      <c r="C1376">
        <v>-3.0358775203724198E+17</v>
      </c>
      <c r="D1376">
        <v>-3.0358775203724198E+17</v>
      </c>
      <c r="E1376" t="s">
        <v>1034</v>
      </c>
      <c r="F1376">
        <v>25.2684198617292</v>
      </c>
      <c r="G1376">
        <v>23.126406643384399</v>
      </c>
      <c r="H1376">
        <v>21.371778858669899</v>
      </c>
      <c r="I1376">
        <v>0</v>
      </c>
      <c r="J1376">
        <v>0.72897649801924003</v>
      </c>
      <c r="K1376">
        <v>21.012480500799601</v>
      </c>
      <c r="L1376">
        <v>8.4919376373975108</v>
      </c>
      <c r="M1376">
        <v>0</v>
      </c>
      <c r="N1376">
        <v>0</v>
      </c>
      <c r="O1376">
        <f t="shared" si="147"/>
        <v>1</v>
      </c>
      <c r="P1376">
        <f t="shared" si="148"/>
        <v>2</v>
      </c>
      <c r="Q1376">
        <f t="shared" si="149"/>
        <v>3</v>
      </c>
      <c r="R1376">
        <f t="shared" si="150"/>
        <v>7</v>
      </c>
      <c r="S1376">
        <f t="shared" si="151"/>
        <v>6</v>
      </c>
      <c r="T1376">
        <f t="shared" si="152"/>
        <v>4</v>
      </c>
      <c r="U1376">
        <f t="shared" si="153"/>
        <v>5</v>
      </c>
    </row>
    <row r="1377" spans="1:21" x14ac:dyDescent="0.45">
      <c r="A1377">
        <v>1375</v>
      </c>
      <c r="B1377" t="s">
        <v>18</v>
      </c>
      <c r="C1377">
        <v>-7.3839137576894198E+18</v>
      </c>
      <c r="D1377">
        <v>-7.3839137576894198E+18</v>
      </c>
      <c r="E1377" t="s">
        <v>502</v>
      </c>
      <c r="F1377">
        <v>23.687622655954002</v>
      </c>
      <c r="G1377">
        <v>21.898540144182</v>
      </c>
      <c r="H1377">
        <v>9.8590792039380606</v>
      </c>
      <c r="I1377">
        <v>0</v>
      </c>
      <c r="J1377">
        <v>0.89208164482015795</v>
      </c>
      <c r="K1377">
        <v>32.570631403443599</v>
      </c>
      <c r="L1377">
        <v>11.092044947662099</v>
      </c>
      <c r="M1377">
        <v>0</v>
      </c>
      <c r="N1377">
        <v>0</v>
      </c>
      <c r="O1377">
        <f t="shared" si="147"/>
        <v>2</v>
      </c>
      <c r="P1377">
        <f t="shared" si="148"/>
        <v>3</v>
      </c>
      <c r="Q1377">
        <f t="shared" si="149"/>
        <v>5</v>
      </c>
      <c r="R1377">
        <f t="shared" si="150"/>
        <v>7</v>
      </c>
      <c r="S1377">
        <f t="shared" si="151"/>
        <v>6</v>
      </c>
      <c r="T1377">
        <f t="shared" si="152"/>
        <v>1</v>
      </c>
      <c r="U1377">
        <f t="shared" si="153"/>
        <v>4</v>
      </c>
    </row>
    <row r="1378" spans="1:21" x14ac:dyDescent="0.45">
      <c r="A1378">
        <v>1376</v>
      </c>
      <c r="B1378" t="s">
        <v>15</v>
      </c>
      <c r="C1378">
        <v>-6.3756548890432102E+18</v>
      </c>
      <c r="D1378">
        <v>-6.3756548890432102E+18</v>
      </c>
      <c r="E1378" t="s">
        <v>1035</v>
      </c>
      <c r="F1378">
        <v>22.7754850941554</v>
      </c>
      <c r="G1378">
        <v>20.412532373117799</v>
      </c>
      <c r="H1378">
        <v>12.315409121419099</v>
      </c>
      <c r="I1378">
        <v>0</v>
      </c>
      <c r="J1378">
        <v>3.3587136103655499</v>
      </c>
      <c r="K1378">
        <v>30.9590299320089</v>
      </c>
      <c r="L1378">
        <v>10.178829868933001</v>
      </c>
      <c r="M1378">
        <v>0</v>
      </c>
      <c r="N1378">
        <v>1</v>
      </c>
      <c r="O1378">
        <f t="shared" si="147"/>
        <v>2</v>
      </c>
      <c r="P1378">
        <f t="shared" si="148"/>
        <v>3</v>
      </c>
      <c r="Q1378">
        <f t="shared" si="149"/>
        <v>4</v>
      </c>
      <c r="R1378">
        <f t="shared" si="150"/>
        <v>7</v>
      </c>
      <c r="S1378">
        <f t="shared" si="151"/>
        <v>6</v>
      </c>
      <c r="T1378">
        <f t="shared" si="152"/>
        <v>1</v>
      </c>
      <c r="U1378">
        <f t="shared" si="153"/>
        <v>5</v>
      </c>
    </row>
    <row r="1379" spans="1:21" x14ac:dyDescent="0.45">
      <c r="A1379">
        <v>1377</v>
      </c>
      <c r="B1379" t="s">
        <v>15</v>
      </c>
      <c r="C1379">
        <v>4.8215096483633295E+18</v>
      </c>
      <c r="D1379">
        <v>4.8215096483633295E+18</v>
      </c>
      <c r="E1379" t="s">
        <v>1036</v>
      </c>
      <c r="F1379">
        <v>7.44922090299114</v>
      </c>
      <c r="G1379">
        <v>22.214418833088001</v>
      </c>
      <c r="H1379">
        <v>27.075390864390499</v>
      </c>
      <c r="I1379">
        <v>24.789949488348</v>
      </c>
      <c r="J1379">
        <v>2.1555097879370502</v>
      </c>
      <c r="K1379">
        <v>11.875375581731999</v>
      </c>
      <c r="L1379">
        <v>4.4401345415131601</v>
      </c>
      <c r="M1379">
        <v>0</v>
      </c>
      <c r="N1379">
        <v>1</v>
      </c>
      <c r="O1379">
        <f t="shared" si="147"/>
        <v>5</v>
      </c>
      <c r="P1379">
        <f t="shared" si="148"/>
        <v>3</v>
      </c>
      <c r="Q1379">
        <f t="shared" si="149"/>
        <v>1</v>
      </c>
      <c r="R1379">
        <f t="shared" si="150"/>
        <v>2</v>
      </c>
      <c r="S1379">
        <f t="shared" si="151"/>
        <v>7</v>
      </c>
      <c r="T1379">
        <f t="shared" si="152"/>
        <v>4</v>
      </c>
      <c r="U1379">
        <f t="shared" si="153"/>
        <v>6</v>
      </c>
    </row>
    <row r="1380" spans="1:21" x14ac:dyDescent="0.45">
      <c r="A1380">
        <v>1378</v>
      </c>
      <c r="B1380" t="s">
        <v>13</v>
      </c>
      <c r="C1380">
        <v>8.3989884325286195E+17</v>
      </c>
      <c r="D1380">
        <v>8.3989884325286195E+17</v>
      </c>
      <c r="E1380" t="s">
        <v>1037</v>
      </c>
      <c r="F1380">
        <v>20.747767759335201</v>
      </c>
      <c r="G1380">
        <v>20.3350720935608</v>
      </c>
      <c r="H1380">
        <v>29.921093137279101</v>
      </c>
      <c r="I1380">
        <v>3.96613683860634</v>
      </c>
      <c r="J1380">
        <v>1.1542828340519999</v>
      </c>
      <c r="K1380">
        <v>12.6811318466829</v>
      </c>
      <c r="L1380">
        <v>11.194515490483299</v>
      </c>
      <c r="M1380">
        <v>1</v>
      </c>
      <c r="N1380">
        <v>0</v>
      </c>
      <c r="O1380">
        <f t="shared" si="147"/>
        <v>2</v>
      </c>
      <c r="P1380">
        <f t="shared" si="148"/>
        <v>3</v>
      </c>
      <c r="Q1380">
        <f t="shared" si="149"/>
        <v>1</v>
      </c>
      <c r="R1380">
        <f t="shared" si="150"/>
        <v>6</v>
      </c>
      <c r="S1380">
        <f t="shared" si="151"/>
        <v>7</v>
      </c>
      <c r="T1380">
        <f t="shared" si="152"/>
        <v>4</v>
      </c>
      <c r="U1380">
        <f t="shared" si="153"/>
        <v>5</v>
      </c>
    </row>
    <row r="1381" spans="1:21" x14ac:dyDescent="0.45">
      <c r="A1381">
        <v>1379</v>
      </c>
      <c r="B1381" t="s">
        <v>18</v>
      </c>
      <c r="C1381">
        <v>-3.3430028972185402E+17</v>
      </c>
      <c r="D1381">
        <v>-3.3430028972185402E+17</v>
      </c>
      <c r="E1381" t="s">
        <v>231</v>
      </c>
      <c r="F1381">
        <v>5.03290301015259</v>
      </c>
      <c r="G1381">
        <v>17.351709006304301</v>
      </c>
      <c r="H1381">
        <v>19.412558093205199</v>
      </c>
      <c r="I1381">
        <v>30.062798075023299</v>
      </c>
      <c r="J1381">
        <v>2.21644679848028</v>
      </c>
      <c r="K1381">
        <v>16.6950474130382</v>
      </c>
      <c r="L1381">
        <v>9.2285376037958997</v>
      </c>
      <c r="M1381">
        <v>0</v>
      </c>
      <c r="N1381">
        <v>0</v>
      </c>
      <c r="O1381">
        <f t="shared" si="147"/>
        <v>6</v>
      </c>
      <c r="P1381">
        <f t="shared" si="148"/>
        <v>3</v>
      </c>
      <c r="Q1381">
        <f t="shared" si="149"/>
        <v>2</v>
      </c>
      <c r="R1381">
        <f t="shared" si="150"/>
        <v>1</v>
      </c>
      <c r="S1381">
        <f t="shared" si="151"/>
        <v>7</v>
      </c>
      <c r="T1381">
        <f t="shared" si="152"/>
        <v>4</v>
      </c>
      <c r="U1381">
        <f t="shared" si="153"/>
        <v>5</v>
      </c>
    </row>
    <row r="1382" spans="1:21" x14ac:dyDescent="0.45">
      <c r="A1382">
        <v>1380</v>
      </c>
      <c r="B1382" t="s">
        <v>13</v>
      </c>
      <c r="C1382">
        <v>-6.5258648138947604E+18</v>
      </c>
      <c r="D1382">
        <v>-6.5258648138947604E+18</v>
      </c>
      <c r="E1382" t="s">
        <v>1038</v>
      </c>
      <c r="F1382">
        <v>22.312687855036302</v>
      </c>
      <c r="G1382">
        <v>19.648540073294701</v>
      </c>
      <c r="H1382">
        <v>34.036197931425903</v>
      </c>
      <c r="I1382">
        <v>0</v>
      </c>
      <c r="J1382">
        <v>0.91403202981159104</v>
      </c>
      <c r="K1382">
        <v>10.7460712965715</v>
      </c>
      <c r="L1382">
        <v>12.3424708138597</v>
      </c>
      <c r="M1382">
        <v>1</v>
      </c>
      <c r="N1382">
        <v>0</v>
      </c>
      <c r="O1382">
        <f t="shared" si="147"/>
        <v>2</v>
      </c>
      <c r="P1382">
        <f t="shared" si="148"/>
        <v>3</v>
      </c>
      <c r="Q1382">
        <f t="shared" si="149"/>
        <v>1</v>
      </c>
      <c r="R1382">
        <f t="shared" si="150"/>
        <v>7</v>
      </c>
      <c r="S1382">
        <f t="shared" si="151"/>
        <v>6</v>
      </c>
      <c r="T1382">
        <f t="shared" si="152"/>
        <v>5</v>
      </c>
      <c r="U1382">
        <f t="shared" si="153"/>
        <v>4</v>
      </c>
    </row>
    <row r="1383" spans="1:21" x14ac:dyDescent="0.45">
      <c r="A1383">
        <v>1381</v>
      </c>
      <c r="B1383" t="s">
        <v>13</v>
      </c>
      <c r="C1383">
        <v>-6.2079163533677701E+18</v>
      </c>
      <c r="D1383">
        <v>-6.2079163533677701E+18</v>
      </c>
      <c r="E1383" t="s">
        <v>1039</v>
      </c>
      <c r="F1383">
        <v>6.5945300128148601</v>
      </c>
      <c r="G1383">
        <v>21.2342263065715</v>
      </c>
      <c r="H1383">
        <v>10.9307899663873</v>
      </c>
      <c r="I1383">
        <v>22.749139739729799</v>
      </c>
      <c r="J1383">
        <v>1.82161190495767</v>
      </c>
      <c r="K1383">
        <v>28.015777634889499</v>
      </c>
      <c r="L1383">
        <v>8.6539244346492001</v>
      </c>
      <c r="M1383">
        <v>1</v>
      </c>
      <c r="N1383">
        <v>0</v>
      </c>
      <c r="O1383">
        <f t="shared" si="147"/>
        <v>6</v>
      </c>
      <c r="P1383">
        <f t="shared" si="148"/>
        <v>3</v>
      </c>
      <c r="Q1383">
        <f t="shared" si="149"/>
        <v>4</v>
      </c>
      <c r="R1383">
        <f t="shared" si="150"/>
        <v>2</v>
      </c>
      <c r="S1383">
        <f t="shared" si="151"/>
        <v>7</v>
      </c>
      <c r="T1383">
        <f t="shared" si="152"/>
        <v>1</v>
      </c>
      <c r="U1383">
        <f t="shared" si="153"/>
        <v>5</v>
      </c>
    </row>
    <row r="1384" spans="1:21" x14ac:dyDescent="0.45">
      <c r="A1384">
        <v>1382</v>
      </c>
      <c r="B1384" t="s">
        <v>13</v>
      </c>
      <c r="C1384">
        <v>8.53071661262656E+18</v>
      </c>
      <c r="D1384">
        <v>8.53071661262656E+18</v>
      </c>
      <c r="E1384" t="s">
        <v>67</v>
      </c>
      <c r="F1384">
        <v>25.665500977505399</v>
      </c>
      <c r="G1384">
        <v>21.9306909028573</v>
      </c>
      <c r="H1384">
        <v>4.5949599088215702</v>
      </c>
      <c r="I1384">
        <v>0</v>
      </c>
      <c r="J1384">
        <v>1.15565645907165</v>
      </c>
      <c r="K1384">
        <v>36.905170595510597</v>
      </c>
      <c r="L1384">
        <v>9.7480211562333494</v>
      </c>
      <c r="M1384">
        <v>1</v>
      </c>
      <c r="N1384">
        <v>0</v>
      </c>
      <c r="O1384">
        <f t="shared" si="147"/>
        <v>2</v>
      </c>
      <c r="P1384">
        <f t="shared" si="148"/>
        <v>3</v>
      </c>
      <c r="Q1384">
        <f t="shared" si="149"/>
        <v>5</v>
      </c>
      <c r="R1384">
        <f t="shared" si="150"/>
        <v>7</v>
      </c>
      <c r="S1384">
        <f t="shared" si="151"/>
        <v>6</v>
      </c>
      <c r="T1384">
        <f t="shared" si="152"/>
        <v>1</v>
      </c>
      <c r="U1384">
        <f t="shared" si="153"/>
        <v>4</v>
      </c>
    </row>
    <row r="1385" spans="1:21" x14ac:dyDescent="0.45">
      <c r="A1385">
        <v>1383</v>
      </c>
      <c r="B1385" t="s">
        <v>13</v>
      </c>
      <c r="C1385">
        <v>-3.5141677923336801E+18</v>
      </c>
      <c r="D1385">
        <v>-3.5141677923336801E+18</v>
      </c>
      <c r="E1385" t="s">
        <v>67</v>
      </c>
      <c r="F1385">
        <v>6.1486363565155102</v>
      </c>
      <c r="G1385">
        <v>19.006267219078399</v>
      </c>
      <c r="H1385">
        <v>16.871540120064601</v>
      </c>
      <c r="I1385">
        <v>20.257246876982698</v>
      </c>
      <c r="J1385">
        <v>3.32806080553808</v>
      </c>
      <c r="K1385">
        <v>19.961656949686301</v>
      </c>
      <c r="L1385">
        <v>14.426591672134199</v>
      </c>
      <c r="M1385">
        <v>1</v>
      </c>
      <c r="N1385">
        <v>0</v>
      </c>
      <c r="O1385">
        <f t="shared" si="147"/>
        <v>6</v>
      </c>
      <c r="P1385">
        <f t="shared" si="148"/>
        <v>3</v>
      </c>
      <c r="Q1385">
        <f t="shared" si="149"/>
        <v>4</v>
      </c>
      <c r="R1385">
        <f t="shared" si="150"/>
        <v>1</v>
      </c>
      <c r="S1385">
        <f t="shared" si="151"/>
        <v>7</v>
      </c>
      <c r="T1385">
        <f t="shared" si="152"/>
        <v>2</v>
      </c>
      <c r="U1385">
        <f t="shared" si="153"/>
        <v>5</v>
      </c>
    </row>
    <row r="1386" spans="1:21" x14ac:dyDescent="0.45">
      <c r="A1386">
        <v>1384</v>
      </c>
      <c r="B1386" t="s">
        <v>13</v>
      </c>
      <c r="C1386">
        <v>-2.1791686971496599E+18</v>
      </c>
      <c r="D1386">
        <v>-2.1791686971496599E+18</v>
      </c>
      <c r="E1386" t="s">
        <v>67</v>
      </c>
      <c r="F1386">
        <v>6.0839316423911303</v>
      </c>
      <c r="G1386">
        <v>19.0417107101187</v>
      </c>
      <c r="H1386">
        <v>26.6740601082514</v>
      </c>
      <c r="I1386">
        <v>26.325357011263002</v>
      </c>
      <c r="J1386">
        <v>3.1667553782644502</v>
      </c>
      <c r="K1386">
        <v>12.1923376714015</v>
      </c>
      <c r="L1386">
        <v>6.5158474783095901</v>
      </c>
      <c r="M1386">
        <v>1</v>
      </c>
      <c r="N1386">
        <v>0</v>
      </c>
      <c r="O1386">
        <f t="shared" si="147"/>
        <v>6</v>
      </c>
      <c r="P1386">
        <f t="shared" si="148"/>
        <v>3</v>
      </c>
      <c r="Q1386">
        <f t="shared" si="149"/>
        <v>1</v>
      </c>
      <c r="R1386">
        <f t="shared" si="150"/>
        <v>2</v>
      </c>
      <c r="S1386">
        <f t="shared" si="151"/>
        <v>7</v>
      </c>
      <c r="T1386">
        <f t="shared" si="152"/>
        <v>4</v>
      </c>
      <c r="U1386">
        <f t="shared" si="153"/>
        <v>5</v>
      </c>
    </row>
    <row r="1387" spans="1:21" x14ac:dyDescent="0.45">
      <c r="A1387">
        <v>1385</v>
      </c>
      <c r="B1387" t="s">
        <v>18</v>
      </c>
      <c r="C1387">
        <v>-2.0207021586799401E+18</v>
      </c>
      <c r="D1387">
        <v>-2.0207021586799401E+18</v>
      </c>
      <c r="E1387" t="s">
        <v>1040</v>
      </c>
      <c r="F1387">
        <v>24.603237916796999</v>
      </c>
      <c r="G1387">
        <v>21.9415339462061</v>
      </c>
      <c r="H1387">
        <v>29.7019482736284</v>
      </c>
      <c r="I1387">
        <v>0</v>
      </c>
      <c r="J1387">
        <v>0.51262755179752195</v>
      </c>
      <c r="K1387">
        <v>12.9602609946431</v>
      </c>
      <c r="L1387">
        <v>10.2803913169276</v>
      </c>
      <c r="M1387">
        <v>0</v>
      </c>
      <c r="N1387">
        <v>0</v>
      </c>
      <c r="O1387">
        <f t="shared" si="147"/>
        <v>2</v>
      </c>
      <c r="P1387">
        <f t="shared" si="148"/>
        <v>3</v>
      </c>
      <c r="Q1387">
        <f t="shared" si="149"/>
        <v>1</v>
      </c>
      <c r="R1387">
        <f t="shared" si="150"/>
        <v>7</v>
      </c>
      <c r="S1387">
        <f t="shared" si="151"/>
        <v>6</v>
      </c>
      <c r="T1387">
        <f t="shared" si="152"/>
        <v>4</v>
      </c>
      <c r="U1387">
        <f t="shared" si="153"/>
        <v>5</v>
      </c>
    </row>
    <row r="1388" spans="1:21" x14ac:dyDescent="0.45">
      <c r="A1388">
        <v>1386</v>
      </c>
      <c r="B1388" t="s">
        <v>15</v>
      </c>
      <c r="C1388">
        <v>-3.8812999760282399E+18</v>
      </c>
      <c r="D1388">
        <v>-3.8812999760282399E+18</v>
      </c>
      <c r="E1388" t="s">
        <v>412</v>
      </c>
      <c r="F1388">
        <v>27.737278206443101</v>
      </c>
      <c r="G1388">
        <v>23.206342834403099</v>
      </c>
      <c r="H1388">
        <v>5.5038547599666003</v>
      </c>
      <c r="I1388">
        <v>0</v>
      </c>
      <c r="J1388">
        <v>1.8301696683442099</v>
      </c>
      <c r="K1388">
        <v>31.677082225464002</v>
      </c>
      <c r="L1388">
        <v>10.045272305378701</v>
      </c>
      <c r="M1388">
        <v>0</v>
      </c>
      <c r="N1388">
        <v>1</v>
      </c>
      <c r="O1388">
        <f t="shared" si="147"/>
        <v>2</v>
      </c>
      <c r="P1388">
        <f t="shared" si="148"/>
        <v>3</v>
      </c>
      <c r="Q1388">
        <f t="shared" si="149"/>
        <v>5</v>
      </c>
      <c r="R1388">
        <f t="shared" si="150"/>
        <v>7</v>
      </c>
      <c r="S1388">
        <f t="shared" si="151"/>
        <v>6</v>
      </c>
      <c r="T1388">
        <f t="shared" si="152"/>
        <v>1</v>
      </c>
      <c r="U1388">
        <f t="shared" si="153"/>
        <v>4</v>
      </c>
    </row>
    <row r="1389" spans="1:21" x14ac:dyDescent="0.45">
      <c r="A1389">
        <v>1387</v>
      </c>
      <c r="B1389" t="s">
        <v>18</v>
      </c>
      <c r="C1389">
        <v>-3.86239411596463E+18</v>
      </c>
      <c r="D1389">
        <v>-3.86239411596463E+18</v>
      </c>
      <c r="E1389" t="s">
        <v>1041</v>
      </c>
      <c r="F1389">
        <v>22.687186046338699</v>
      </c>
      <c r="G1389">
        <v>21.903103993722599</v>
      </c>
      <c r="H1389">
        <v>29.2106005468085</v>
      </c>
      <c r="I1389">
        <v>0</v>
      </c>
      <c r="J1389">
        <v>2.7863487494888801</v>
      </c>
      <c r="K1389">
        <v>13.569654018507601</v>
      </c>
      <c r="L1389">
        <v>9.8431066451335401</v>
      </c>
      <c r="M1389">
        <v>0</v>
      </c>
      <c r="N1389">
        <v>0</v>
      </c>
      <c r="O1389">
        <f t="shared" si="147"/>
        <v>2</v>
      </c>
      <c r="P1389">
        <f t="shared" si="148"/>
        <v>3</v>
      </c>
      <c r="Q1389">
        <f t="shared" si="149"/>
        <v>1</v>
      </c>
      <c r="R1389">
        <f t="shared" si="150"/>
        <v>7</v>
      </c>
      <c r="S1389">
        <f t="shared" si="151"/>
        <v>6</v>
      </c>
      <c r="T1389">
        <f t="shared" si="152"/>
        <v>4</v>
      </c>
      <c r="U1389">
        <f t="shared" si="153"/>
        <v>5</v>
      </c>
    </row>
    <row r="1390" spans="1:21" x14ac:dyDescent="0.45">
      <c r="A1390">
        <v>1388</v>
      </c>
      <c r="B1390" t="s">
        <v>13</v>
      </c>
      <c r="C1390">
        <v>-8.5747677660504699E+18</v>
      </c>
      <c r="D1390">
        <v>-8.5747677660504699E+18</v>
      </c>
      <c r="E1390" t="s">
        <v>1042</v>
      </c>
      <c r="F1390">
        <v>26.244785747314602</v>
      </c>
      <c r="G1390">
        <v>24.252506423852399</v>
      </c>
      <c r="H1390">
        <v>15.441185273447999</v>
      </c>
      <c r="I1390">
        <v>0</v>
      </c>
      <c r="J1390">
        <v>0.57540975044354303</v>
      </c>
      <c r="K1390">
        <v>26.269920402421199</v>
      </c>
      <c r="L1390">
        <v>7.2161924025200701</v>
      </c>
      <c r="M1390">
        <v>1</v>
      </c>
      <c r="N1390">
        <v>0</v>
      </c>
      <c r="O1390">
        <f t="shared" si="147"/>
        <v>2</v>
      </c>
      <c r="P1390">
        <f t="shared" si="148"/>
        <v>3</v>
      </c>
      <c r="Q1390">
        <f t="shared" si="149"/>
        <v>4</v>
      </c>
      <c r="R1390">
        <f t="shared" si="150"/>
        <v>7</v>
      </c>
      <c r="S1390">
        <f t="shared" si="151"/>
        <v>6</v>
      </c>
      <c r="T1390">
        <f t="shared" si="152"/>
        <v>1</v>
      </c>
      <c r="U1390">
        <f t="shared" si="153"/>
        <v>5</v>
      </c>
    </row>
    <row r="1391" spans="1:21" x14ac:dyDescent="0.45">
      <c r="A1391">
        <v>1389</v>
      </c>
      <c r="B1391" t="s">
        <v>13</v>
      </c>
      <c r="C1391">
        <v>-1.50737384306499E+18</v>
      </c>
      <c r="D1391">
        <v>-1.50737384306499E+18</v>
      </c>
      <c r="E1391" t="s">
        <v>1043</v>
      </c>
      <c r="F1391">
        <v>13.166055578317399</v>
      </c>
      <c r="G1391">
        <v>19.235517568197199</v>
      </c>
      <c r="H1391">
        <v>28.7961864845342</v>
      </c>
      <c r="I1391">
        <v>18.5593957194932</v>
      </c>
      <c r="J1391">
        <v>0.594677871987634</v>
      </c>
      <c r="K1391">
        <v>12.041756627959099</v>
      </c>
      <c r="L1391">
        <v>7.6064101495109604</v>
      </c>
      <c r="M1391">
        <v>1</v>
      </c>
      <c r="N1391">
        <v>0</v>
      </c>
      <c r="O1391">
        <f t="shared" si="147"/>
        <v>4</v>
      </c>
      <c r="P1391">
        <f t="shared" si="148"/>
        <v>2</v>
      </c>
      <c r="Q1391">
        <f t="shared" si="149"/>
        <v>1</v>
      </c>
      <c r="R1391">
        <f t="shared" si="150"/>
        <v>3</v>
      </c>
      <c r="S1391">
        <f t="shared" si="151"/>
        <v>7</v>
      </c>
      <c r="T1391">
        <f t="shared" si="152"/>
        <v>5</v>
      </c>
      <c r="U1391">
        <f t="shared" si="153"/>
        <v>6</v>
      </c>
    </row>
    <row r="1392" spans="1:21" x14ac:dyDescent="0.45">
      <c r="A1392">
        <v>1390</v>
      </c>
      <c r="B1392" t="s">
        <v>18</v>
      </c>
      <c r="C1392">
        <v>2.20171723889199E+18</v>
      </c>
      <c r="D1392">
        <v>2.20171723889199E+18</v>
      </c>
      <c r="E1392" t="s">
        <v>110</v>
      </c>
      <c r="F1392">
        <v>24.666644386016799</v>
      </c>
      <c r="G1392">
        <v>20.8178535280632</v>
      </c>
      <c r="H1392">
        <v>29.620883450747801</v>
      </c>
      <c r="I1392">
        <v>0</v>
      </c>
      <c r="J1392">
        <v>0.96666937055729296</v>
      </c>
      <c r="K1392">
        <v>16.518041944734399</v>
      </c>
      <c r="L1392">
        <v>7.4099073198804</v>
      </c>
      <c r="M1392">
        <v>0</v>
      </c>
      <c r="N1392">
        <v>0</v>
      </c>
      <c r="O1392">
        <f t="shared" si="147"/>
        <v>2</v>
      </c>
      <c r="P1392">
        <f t="shared" si="148"/>
        <v>3</v>
      </c>
      <c r="Q1392">
        <f t="shared" si="149"/>
        <v>1</v>
      </c>
      <c r="R1392">
        <f t="shared" si="150"/>
        <v>7</v>
      </c>
      <c r="S1392">
        <f t="shared" si="151"/>
        <v>6</v>
      </c>
      <c r="T1392">
        <f t="shared" si="152"/>
        <v>4</v>
      </c>
      <c r="U1392">
        <f t="shared" si="153"/>
        <v>5</v>
      </c>
    </row>
    <row r="1393" spans="1:21" x14ac:dyDescent="0.45">
      <c r="A1393">
        <v>1391</v>
      </c>
      <c r="B1393" t="s">
        <v>13</v>
      </c>
      <c r="C1393">
        <v>-7.9339496464671703E+18</v>
      </c>
      <c r="D1393">
        <v>-7.9339496464671703E+18</v>
      </c>
      <c r="E1393" t="s">
        <v>1044</v>
      </c>
      <c r="F1393">
        <v>25.497546434058901</v>
      </c>
      <c r="G1393">
        <v>21.6128341114884</v>
      </c>
      <c r="H1393">
        <v>27.8581530157694</v>
      </c>
      <c r="I1393">
        <v>0</v>
      </c>
      <c r="J1393">
        <v>0</v>
      </c>
      <c r="K1393">
        <v>13.361269140980401</v>
      </c>
      <c r="L1393">
        <v>11.6701972977026</v>
      </c>
      <c r="M1393">
        <v>1</v>
      </c>
      <c r="N1393">
        <v>0</v>
      </c>
      <c r="O1393">
        <f t="shared" si="147"/>
        <v>2</v>
      </c>
      <c r="P1393">
        <f t="shared" si="148"/>
        <v>3</v>
      </c>
      <c r="Q1393">
        <f t="shared" si="149"/>
        <v>1</v>
      </c>
      <c r="R1393">
        <f t="shared" si="150"/>
        <v>6.5</v>
      </c>
      <c r="S1393">
        <f t="shared" si="151"/>
        <v>6.5</v>
      </c>
      <c r="T1393">
        <f t="shared" si="152"/>
        <v>4</v>
      </c>
      <c r="U1393">
        <f t="shared" si="153"/>
        <v>5</v>
      </c>
    </row>
    <row r="1394" spans="1:21" x14ac:dyDescent="0.45">
      <c r="A1394">
        <v>1392</v>
      </c>
      <c r="B1394" t="s">
        <v>15</v>
      </c>
      <c r="C1394">
        <v>-2.98473449506417E+18</v>
      </c>
      <c r="D1394">
        <v>-2.98473449506417E+18</v>
      </c>
      <c r="E1394" t="s">
        <v>1045</v>
      </c>
      <c r="F1394">
        <v>24.712236472042299</v>
      </c>
      <c r="G1394">
        <v>22.1274149443292</v>
      </c>
      <c r="H1394">
        <v>29.528151974638</v>
      </c>
      <c r="I1394">
        <v>0</v>
      </c>
      <c r="J1394">
        <v>0.79694341231133803</v>
      </c>
      <c r="K1394">
        <v>13.9877088248634</v>
      </c>
      <c r="L1394">
        <v>8.84754437181555</v>
      </c>
      <c r="M1394">
        <v>0</v>
      </c>
      <c r="N1394">
        <v>1</v>
      </c>
      <c r="O1394">
        <f t="shared" si="147"/>
        <v>2</v>
      </c>
      <c r="P1394">
        <f t="shared" si="148"/>
        <v>3</v>
      </c>
      <c r="Q1394">
        <f t="shared" si="149"/>
        <v>1</v>
      </c>
      <c r="R1394">
        <f t="shared" si="150"/>
        <v>7</v>
      </c>
      <c r="S1394">
        <f t="shared" si="151"/>
        <v>6</v>
      </c>
      <c r="T1394">
        <f t="shared" si="152"/>
        <v>4</v>
      </c>
      <c r="U1394">
        <f t="shared" si="153"/>
        <v>5</v>
      </c>
    </row>
    <row r="1395" spans="1:21" x14ac:dyDescent="0.45">
      <c r="A1395">
        <v>1393</v>
      </c>
      <c r="B1395" t="s">
        <v>18</v>
      </c>
      <c r="C1395">
        <v>8.8501367148402401E+18</v>
      </c>
      <c r="D1395">
        <v>8.8501367148402401E+18</v>
      </c>
      <c r="E1395" t="s">
        <v>1046</v>
      </c>
      <c r="F1395">
        <v>10.951275928183501</v>
      </c>
      <c r="G1395">
        <v>19.247285519974302</v>
      </c>
      <c r="H1395">
        <v>16.585681166280501</v>
      </c>
      <c r="I1395">
        <v>25.152801442810301</v>
      </c>
      <c r="J1395">
        <v>0.41773282057736599</v>
      </c>
      <c r="K1395">
        <v>18.888299440214698</v>
      </c>
      <c r="L1395">
        <v>8.7569236819590799</v>
      </c>
      <c r="M1395">
        <v>0</v>
      </c>
      <c r="N1395">
        <v>0</v>
      </c>
      <c r="O1395">
        <f t="shared" si="147"/>
        <v>5</v>
      </c>
      <c r="P1395">
        <f t="shared" si="148"/>
        <v>2</v>
      </c>
      <c r="Q1395">
        <f t="shared" si="149"/>
        <v>4</v>
      </c>
      <c r="R1395">
        <f t="shared" si="150"/>
        <v>1</v>
      </c>
      <c r="S1395">
        <f t="shared" si="151"/>
        <v>7</v>
      </c>
      <c r="T1395">
        <f t="shared" si="152"/>
        <v>3</v>
      </c>
      <c r="U1395">
        <f t="shared" si="153"/>
        <v>6</v>
      </c>
    </row>
    <row r="1396" spans="1:21" x14ac:dyDescent="0.45">
      <c r="A1396">
        <v>1394</v>
      </c>
      <c r="B1396" t="s">
        <v>13</v>
      </c>
      <c r="C1396">
        <v>-5.3232179901000602E+17</v>
      </c>
      <c r="D1396">
        <v>-5.3232179901000602E+17</v>
      </c>
      <c r="E1396" t="s">
        <v>1047</v>
      </c>
      <c r="F1396">
        <v>16.7896577388852</v>
      </c>
      <c r="G1396">
        <v>19.658394410166601</v>
      </c>
      <c r="H1396">
        <v>25.804305400093799</v>
      </c>
      <c r="I1396">
        <v>7.8400434783421504</v>
      </c>
      <c r="J1396">
        <v>1.79075408572936</v>
      </c>
      <c r="K1396">
        <v>16.683122384026198</v>
      </c>
      <c r="L1396">
        <v>11.4337225027564</v>
      </c>
      <c r="M1396">
        <v>1</v>
      </c>
      <c r="N1396">
        <v>0</v>
      </c>
      <c r="O1396">
        <f t="shared" si="147"/>
        <v>3</v>
      </c>
      <c r="P1396">
        <f t="shared" si="148"/>
        <v>2</v>
      </c>
      <c r="Q1396">
        <f t="shared" si="149"/>
        <v>1</v>
      </c>
      <c r="R1396">
        <f t="shared" si="150"/>
        <v>6</v>
      </c>
      <c r="S1396">
        <f t="shared" si="151"/>
        <v>7</v>
      </c>
      <c r="T1396">
        <f t="shared" si="152"/>
        <v>4</v>
      </c>
      <c r="U1396">
        <f t="shared" si="153"/>
        <v>5</v>
      </c>
    </row>
    <row r="1397" spans="1:21" x14ac:dyDescent="0.45">
      <c r="A1397">
        <v>1395</v>
      </c>
      <c r="B1397" t="s">
        <v>13</v>
      </c>
      <c r="C1397">
        <v>2.6863840038835799E+18</v>
      </c>
      <c r="D1397">
        <v>2.6863840038835799E+18</v>
      </c>
      <c r="E1397" t="s">
        <v>640</v>
      </c>
      <c r="F1397">
        <v>22.9238993857055</v>
      </c>
      <c r="G1397">
        <v>21.9665267311624</v>
      </c>
      <c r="H1397">
        <v>22.283819187372899</v>
      </c>
      <c r="I1397">
        <v>0</v>
      </c>
      <c r="J1397">
        <v>0.32797235347956399</v>
      </c>
      <c r="K1397">
        <v>21.136069627251501</v>
      </c>
      <c r="L1397">
        <v>11.361712715027799</v>
      </c>
      <c r="M1397">
        <v>1</v>
      </c>
      <c r="N1397">
        <v>0</v>
      </c>
      <c r="O1397">
        <f t="shared" si="147"/>
        <v>1</v>
      </c>
      <c r="P1397">
        <f t="shared" si="148"/>
        <v>3</v>
      </c>
      <c r="Q1397">
        <f t="shared" si="149"/>
        <v>2</v>
      </c>
      <c r="R1397">
        <f t="shared" si="150"/>
        <v>7</v>
      </c>
      <c r="S1397">
        <f t="shared" si="151"/>
        <v>6</v>
      </c>
      <c r="T1397">
        <f t="shared" si="152"/>
        <v>4</v>
      </c>
      <c r="U1397">
        <f t="shared" si="153"/>
        <v>5</v>
      </c>
    </row>
    <row r="1398" spans="1:21" x14ac:dyDescent="0.45">
      <c r="A1398">
        <v>1396</v>
      </c>
      <c r="B1398" t="s">
        <v>18</v>
      </c>
      <c r="C1398">
        <v>-3.5052292657290701E+18</v>
      </c>
      <c r="D1398">
        <v>-3.5052292657290701E+18</v>
      </c>
      <c r="E1398" t="s">
        <v>1048</v>
      </c>
      <c r="F1398">
        <v>10.0332796488463</v>
      </c>
      <c r="G1398">
        <v>19.5653132158033</v>
      </c>
      <c r="H1398">
        <v>19.598002221739801</v>
      </c>
      <c r="I1398">
        <v>20.412583765047501</v>
      </c>
      <c r="J1398">
        <v>1.1585746391305001</v>
      </c>
      <c r="K1398">
        <v>19.294983639036801</v>
      </c>
      <c r="L1398">
        <v>9.9372628703955392</v>
      </c>
      <c r="M1398">
        <v>0</v>
      </c>
      <c r="N1398">
        <v>0</v>
      </c>
      <c r="O1398">
        <f t="shared" si="147"/>
        <v>5</v>
      </c>
      <c r="P1398">
        <f t="shared" si="148"/>
        <v>3</v>
      </c>
      <c r="Q1398">
        <f t="shared" si="149"/>
        <v>2</v>
      </c>
      <c r="R1398">
        <f t="shared" si="150"/>
        <v>1</v>
      </c>
      <c r="S1398">
        <f t="shared" si="151"/>
        <v>7</v>
      </c>
      <c r="T1398">
        <f t="shared" si="152"/>
        <v>4</v>
      </c>
      <c r="U1398">
        <f t="shared" si="153"/>
        <v>6</v>
      </c>
    </row>
    <row r="1399" spans="1:21" x14ac:dyDescent="0.45">
      <c r="A1399">
        <v>1397</v>
      </c>
      <c r="B1399" t="s">
        <v>13</v>
      </c>
      <c r="C1399">
        <v>-1.2399358331792699E+18</v>
      </c>
      <c r="D1399">
        <v>-1.2399358331792699E+18</v>
      </c>
      <c r="E1399" t="s">
        <v>841</v>
      </c>
      <c r="F1399">
        <v>13.635952678279301</v>
      </c>
      <c r="G1399">
        <v>20.221185792154799</v>
      </c>
      <c r="H1399">
        <v>14.9462922146151</v>
      </c>
      <c r="I1399">
        <v>17.192201578761399</v>
      </c>
      <c r="J1399">
        <v>0.25149619826347902</v>
      </c>
      <c r="K1399">
        <v>27.4150250326995</v>
      </c>
      <c r="L1399">
        <v>6.3378465052262296</v>
      </c>
      <c r="M1399">
        <v>1</v>
      </c>
      <c r="N1399">
        <v>0</v>
      </c>
      <c r="O1399">
        <f t="shared" si="147"/>
        <v>5</v>
      </c>
      <c r="P1399">
        <f t="shared" si="148"/>
        <v>2</v>
      </c>
      <c r="Q1399">
        <f t="shared" si="149"/>
        <v>4</v>
      </c>
      <c r="R1399">
        <f t="shared" si="150"/>
        <v>3</v>
      </c>
      <c r="S1399">
        <f t="shared" si="151"/>
        <v>7</v>
      </c>
      <c r="T1399">
        <f t="shared" si="152"/>
        <v>1</v>
      </c>
      <c r="U1399">
        <f t="shared" si="153"/>
        <v>6</v>
      </c>
    </row>
    <row r="1400" spans="1:21" x14ac:dyDescent="0.45">
      <c r="A1400">
        <v>1398</v>
      </c>
      <c r="B1400" t="s">
        <v>15</v>
      </c>
      <c r="C1400">
        <v>2.6877428600677202E+18</v>
      </c>
      <c r="D1400">
        <v>2.6877428600677202E+18</v>
      </c>
      <c r="E1400" t="s">
        <v>1049</v>
      </c>
      <c r="F1400">
        <v>13.036142492067601</v>
      </c>
      <c r="G1400">
        <v>19.775005263168801</v>
      </c>
      <c r="H1400">
        <v>16.864015427674701</v>
      </c>
      <c r="I1400">
        <v>9.2424070220825403</v>
      </c>
      <c r="J1400">
        <v>2.3504356406844802</v>
      </c>
      <c r="K1400">
        <v>30.529575443433998</v>
      </c>
      <c r="L1400">
        <v>8.2024187108876401</v>
      </c>
      <c r="M1400">
        <v>0</v>
      </c>
      <c r="N1400">
        <v>1</v>
      </c>
      <c r="O1400">
        <f t="shared" si="147"/>
        <v>4</v>
      </c>
      <c r="P1400">
        <f t="shared" si="148"/>
        <v>2</v>
      </c>
      <c r="Q1400">
        <f t="shared" si="149"/>
        <v>3</v>
      </c>
      <c r="R1400">
        <f t="shared" si="150"/>
        <v>5</v>
      </c>
      <c r="S1400">
        <f t="shared" si="151"/>
        <v>7</v>
      </c>
      <c r="T1400">
        <f t="shared" si="152"/>
        <v>1</v>
      </c>
      <c r="U1400">
        <f t="shared" si="153"/>
        <v>6</v>
      </c>
    </row>
    <row r="1401" spans="1:21" x14ac:dyDescent="0.45">
      <c r="A1401">
        <v>1399</v>
      </c>
      <c r="B1401" t="s">
        <v>13</v>
      </c>
      <c r="C1401">
        <v>-3.8542733218954301E+18</v>
      </c>
      <c r="D1401">
        <v>-3.8542733218954301E+18</v>
      </c>
      <c r="E1401" t="s">
        <v>140</v>
      </c>
      <c r="F1401">
        <v>11.647193511627</v>
      </c>
      <c r="G1401">
        <v>19.569962217729898</v>
      </c>
      <c r="H1401">
        <v>16.827499945633399</v>
      </c>
      <c r="I1401">
        <v>18.747387653651302</v>
      </c>
      <c r="J1401">
        <v>2.7216143750583499</v>
      </c>
      <c r="K1401">
        <v>20.663174651320301</v>
      </c>
      <c r="L1401">
        <v>9.8231676449794598</v>
      </c>
      <c r="M1401">
        <v>1</v>
      </c>
      <c r="N1401">
        <v>0</v>
      </c>
      <c r="O1401">
        <f t="shared" si="147"/>
        <v>5</v>
      </c>
      <c r="P1401">
        <f t="shared" si="148"/>
        <v>2</v>
      </c>
      <c r="Q1401">
        <f t="shared" si="149"/>
        <v>4</v>
      </c>
      <c r="R1401">
        <f t="shared" si="150"/>
        <v>3</v>
      </c>
      <c r="S1401">
        <f t="shared" si="151"/>
        <v>7</v>
      </c>
      <c r="T1401">
        <f t="shared" si="152"/>
        <v>1</v>
      </c>
      <c r="U1401">
        <f t="shared" si="153"/>
        <v>6</v>
      </c>
    </row>
    <row r="1402" spans="1:21" x14ac:dyDescent="0.45">
      <c r="A1402">
        <v>1400</v>
      </c>
      <c r="B1402" t="s">
        <v>18</v>
      </c>
      <c r="C1402">
        <v>-7.1965337210885005E+17</v>
      </c>
      <c r="D1402">
        <v>-7.1965337210885005E+17</v>
      </c>
      <c r="E1402" t="s">
        <v>1050</v>
      </c>
      <c r="F1402">
        <v>6.6294930116525599</v>
      </c>
      <c r="G1402">
        <v>17.398734687377601</v>
      </c>
      <c r="H1402">
        <v>27.408676501174</v>
      </c>
      <c r="I1402">
        <v>26.060389999570798</v>
      </c>
      <c r="J1402">
        <v>1.40708810107371</v>
      </c>
      <c r="K1402">
        <v>11.291863422989801</v>
      </c>
      <c r="L1402">
        <v>9.8037542761613992</v>
      </c>
      <c r="M1402">
        <v>0</v>
      </c>
      <c r="N1402">
        <v>0</v>
      </c>
      <c r="O1402">
        <f t="shared" si="147"/>
        <v>6</v>
      </c>
      <c r="P1402">
        <f t="shared" si="148"/>
        <v>3</v>
      </c>
      <c r="Q1402">
        <f t="shared" si="149"/>
        <v>1</v>
      </c>
      <c r="R1402">
        <f t="shared" si="150"/>
        <v>2</v>
      </c>
      <c r="S1402">
        <f t="shared" si="151"/>
        <v>7</v>
      </c>
      <c r="T1402">
        <f t="shared" si="152"/>
        <v>4</v>
      </c>
      <c r="U1402">
        <f t="shared" si="153"/>
        <v>5</v>
      </c>
    </row>
    <row r="1403" spans="1:21" x14ac:dyDescent="0.45">
      <c r="A1403">
        <v>1401</v>
      </c>
      <c r="B1403" t="s">
        <v>13</v>
      </c>
      <c r="C1403">
        <v>-1.65635286223425E+18</v>
      </c>
      <c r="D1403">
        <v>-1.65635286223425E+18</v>
      </c>
      <c r="E1403" t="s">
        <v>17</v>
      </c>
      <c r="F1403">
        <v>10.9072568581499</v>
      </c>
      <c r="G1403">
        <v>21.334152906139501</v>
      </c>
      <c r="H1403">
        <v>9.4850982785358493</v>
      </c>
      <c r="I1403">
        <v>23.040181011373399</v>
      </c>
      <c r="J1403">
        <v>1.3431837714406001</v>
      </c>
      <c r="K1403">
        <v>25.922357501569198</v>
      </c>
      <c r="L1403">
        <v>7.9677696727912801</v>
      </c>
      <c r="M1403">
        <v>1</v>
      </c>
      <c r="N1403">
        <v>0</v>
      </c>
      <c r="O1403">
        <f t="shared" si="147"/>
        <v>4</v>
      </c>
      <c r="P1403">
        <f t="shared" si="148"/>
        <v>3</v>
      </c>
      <c r="Q1403">
        <f t="shared" si="149"/>
        <v>5</v>
      </c>
      <c r="R1403">
        <f t="shared" si="150"/>
        <v>2</v>
      </c>
      <c r="S1403">
        <f t="shared" si="151"/>
        <v>7</v>
      </c>
      <c r="T1403">
        <f t="shared" si="152"/>
        <v>1</v>
      </c>
      <c r="U1403">
        <f t="shared" si="153"/>
        <v>6</v>
      </c>
    </row>
    <row r="1404" spans="1:21" x14ac:dyDescent="0.45">
      <c r="A1404">
        <v>1402</v>
      </c>
      <c r="B1404" t="s">
        <v>18</v>
      </c>
      <c r="C1404">
        <v>-3.9328468693134198E+18</v>
      </c>
      <c r="D1404">
        <v>-3.9328468693134198E+18</v>
      </c>
      <c r="E1404" t="s">
        <v>1051</v>
      </c>
      <c r="F1404">
        <v>9.0262248593741692</v>
      </c>
      <c r="G1404">
        <v>19.508982149074999</v>
      </c>
      <c r="H1404">
        <v>28.823699330780698</v>
      </c>
      <c r="I1404">
        <v>23.0212717193955</v>
      </c>
      <c r="J1404">
        <v>1.3699236738591201</v>
      </c>
      <c r="K1404">
        <v>11.6930966316874</v>
      </c>
      <c r="L1404">
        <v>6.5568016358279202</v>
      </c>
      <c r="M1404">
        <v>0</v>
      </c>
      <c r="N1404">
        <v>0</v>
      </c>
      <c r="O1404">
        <f t="shared" si="147"/>
        <v>5</v>
      </c>
      <c r="P1404">
        <f t="shared" si="148"/>
        <v>3</v>
      </c>
      <c r="Q1404">
        <f t="shared" si="149"/>
        <v>1</v>
      </c>
      <c r="R1404">
        <f t="shared" si="150"/>
        <v>2</v>
      </c>
      <c r="S1404">
        <f t="shared" si="151"/>
        <v>7</v>
      </c>
      <c r="T1404">
        <f t="shared" si="152"/>
        <v>4</v>
      </c>
      <c r="U1404">
        <f t="shared" si="153"/>
        <v>6</v>
      </c>
    </row>
    <row r="1405" spans="1:21" x14ac:dyDescent="0.45">
      <c r="A1405">
        <v>1403</v>
      </c>
      <c r="B1405" t="s">
        <v>15</v>
      </c>
      <c r="C1405">
        <v>1.9638953755426601E+18</v>
      </c>
      <c r="D1405">
        <v>1.9638953755426601E+18</v>
      </c>
      <c r="E1405" t="s">
        <v>501</v>
      </c>
      <c r="F1405">
        <v>9.7372518171436102</v>
      </c>
      <c r="G1405">
        <v>18.021424008050602</v>
      </c>
      <c r="H1405">
        <v>29.155905194564198</v>
      </c>
      <c r="I1405">
        <v>21.326615168427601</v>
      </c>
      <c r="J1405">
        <v>1.5823060200099801</v>
      </c>
      <c r="K1405">
        <v>11.704663392071801</v>
      </c>
      <c r="L1405">
        <v>8.4718343997320709</v>
      </c>
      <c r="M1405">
        <v>0</v>
      </c>
      <c r="N1405">
        <v>1</v>
      </c>
      <c r="O1405">
        <f t="shared" si="147"/>
        <v>5</v>
      </c>
      <c r="P1405">
        <f t="shared" si="148"/>
        <v>3</v>
      </c>
      <c r="Q1405">
        <f t="shared" si="149"/>
        <v>1</v>
      </c>
      <c r="R1405">
        <f t="shared" si="150"/>
        <v>2</v>
      </c>
      <c r="S1405">
        <f t="shared" si="151"/>
        <v>7</v>
      </c>
      <c r="T1405">
        <f t="shared" si="152"/>
        <v>4</v>
      </c>
      <c r="U1405">
        <f t="shared" si="153"/>
        <v>6</v>
      </c>
    </row>
    <row r="1406" spans="1:21" x14ac:dyDescent="0.45">
      <c r="A1406">
        <v>1404</v>
      </c>
      <c r="B1406" t="s">
        <v>18</v>
      </c>
      <c r="C1406">
        <v>2.0603337041839201E+18</v>
      </c>
      <c r="D1406">
        <v>2.0603337041839201E+18</v>
      </c>
      <c r="E1406" t="s">
        <v>1052</v>
      </c>
      <c r="F1406">
        <v>7.0449046224299998</v>
      </c>
      <c r="G1406">
        <v>18.660741530327101</v>
      </c>
      <c r="H1406">
        <v>23.627186018517101</v>
      </c>
      <c r="I1406">
        <v>22.805872879957501</v>
      </c>
      <c r="J1406">
        <v>3.61197985402903</v>
      </c>
      <c r="K1406">
        <v>14.5089066811981</v>
      </c>
      <c r="L1406">
        <v>9.7404084135409708</v>
      </c>
      <c r="M1406">
        <v>0</v>
      </c>
      <c r="N1406">
        <v>0</v>
      </c>
      <c r="O1406">
        <f t="shared" si="147"/>
        <v>6</v>
      </c>
      <c r="P1406">
        <f t="shared" si="148"/>
        <v>3</v>
      </c>
      <c r="Q1406">
        <f t="shared" si="149"/>
        <v>1</v>
      </c>
      <c r="R1406">
        <f t="shared" si="150"/>
        <v>2</v>
      </c>
      <c r="S1406">
        <f t="shared" si="151"/>
        <v>7</v>
      </c>
      <c r="T1406">
        <f t="shared" si="152"/>
        <v>4</v>
      </c>
      <c r="U1406">
        <f t="shared" si="153"/>
        <v>5</v>
      </c>
    </row>
    <row r="1407" spans="1:21" x14ac:dyDescent="0.45">
      <c r="A1407">
        <v>1405</v>
      </c>
      <c r="B1407" t="s">
        <v>13</v>
      </c>
      <c r="C1407">
        <v>5.5344508949570202E+18</v>
      </c>
      <c r="D1407">
        <v>5.5344508949570202E+18</v>
      </c>
      <c r="E1407" t="s">
        <v>17</v>
      </c>
      <c r="F1407">
        <v>10.3530627280653</v>
      </c>
      <c r="G1407">
        <v>19.894431145801398</v>
      </c>
      <c r="H1407">
        <v>13.122361132944</v>
      </c>
      <c r="I1407">
        <v>18.2271677564035</v>
      </c>
      <c r="J1407">
        <v>0.896464220259786</v>
      </c>
      <c r="K1407">
        <v>30.825330498296701</v>
      </c>
      <c r="L1407">
        <v>6.6811825182289803</v>
      </c>
      <c r="M1407">
        <v>1</v>
      </c>
      <c r="N1407">
        <v>0</v>
      </c>
      <c r="O1407">
        <f t="shared" si="147"/>
        <v>5</v>
      </c>
      <c r="P1407">
        <f t="shared" si="148"/>
        <v>2</v>
      </c>
      <c r="Q1407">
        <f t="shared" si="149"/>
        <v>4</v>
      </c>
      <c r="R1407">
        <f t="shared" si="150"/>
        <v>3</v>
      </c>
      <c r="S1407">
        <f t="shared" si="151"/>
        <v>7</v>
      </c>
      <c r="T1407">
        <f t="shared" si="152"/>
        <v>1</v>
      </c>
      <c r="U1407">
        <f t="shared" si="153"/>
        <v>6</v>
      </c>
    </row>
    <row r="1408" spans="1:21" x14ac:dyDescent="0.45">
      <c r="A1408">
        <v>1406</v>
      </c>
      <c r="B1408" t="s">
        <v>15</v>
      </c>
      <c r="C1408">
        <v>-3.7771231671986298E+17</v>
      </c>
      <c r="D1408">
        <v>-3.7771231671986298E+17</v>
      </c>
      <c r="E1408" t="s">
        <v>1053</v>
      </c>
      <c r="F1408">
        <v>23.1653157376176</v>
      </c>
      <c r="G1408">
        <v>22.505029654154999</v>
      </c>
      <c r="H1408">
        <v>15.007562474085599</v>
      </c>
      <c r="I1408">
        <v>0</v>
      </c>
      <c r="J1408">
        <v>0.82235056096507197</v>
      </c>
      <c r="K1408">
        <v>28.3022410606109</v>
      </c>
      <c r="L1408">
        <v>10.197500512565499</v>
      </c>
      <c r="M1408">
        <v>0</v>
      </c>
      <c r="N1408">
        <v>1</v>
      </c>
      <c r="O1408">
        <f t="shared" si="147"/>
        <v>2</v>
      </c>
      <c r="P1408">
        <f t="shared" si="148"/>
        <v>3</v>
      </c>
      <c r="Q1408">
        <f t="shared" si="149"/>
        <v>4</v>
      </c>
      <c r="R1408">
        <f t="shared" si="150"/>
        <v>7</v>
      </c>
      <c r="S1408">
        <f t="shared" si="151"/>
        <v>6</v>
      </c>
      <c r="T1408">
        <f t="shared" si="152"/>
        <v>1</v>
      </c>
      <c r="U1408">
        <f t="shared" si="153"/>
        <v>5</v>
      </c>
    </row>
    <row r="1409" spans="1:21" x14ac:dyDescent="0.45">
      <c r="A1409">
        <v>1407</v>
      </c>
      <c r="B1409" t="s">
        <v>15</v>
      </c>
      <c r="C1409">
        <v>1.4871117547696799E+18</v>
      </c>
      <c r="D1409">
        <v>1.4871117547696799E+18</v>
      </c>
      <c r="E1409" t="s">
        <v>63</v>
      </c>
      <c r="F1409">
        <v>22.021616950103699</v>
      </c>
      <c r="G1409">
        <v>23.847674031103399</v>
      </c>
      <c r="H1409">
        <v>10.1229547128499</v>
      </c>
      <c r="I1409">
        <v>3.52562056488375</v>
      </c>
      <c r="J1409">
        <v>1.05980172412332</v>
      </c>
      <c r="K1409">
        <v>29.8737329868929</v>
      </c>
      <c r="L1409">
        <v>9.5485990300427996</v>
      </c>
      <c r="M1409">
        <v>0</v>
      </c>
      <c r="N1409">
        <v>1</v>
      </c>
      <c r="O1409">
        <f t="shared" si="147"/>
        <v>3</v>
      </c>
      <c r="P1409">
        <f t="shared" si="148"/>
        <v>2</v>
      </c>
      <c r="Q1409">
        <f t="shared" si="149"/>
        <v>4</v>
      </c>
      <c r="R1409">
        <f t="shared" si="150"/>
        <v>6</v>
      </c>
      <c r="S1409">
        <f t="shared" si="151"/>
        <v>7</v>
      </c>
      <c r="T1409">
        <f t="shared" si="152"/>
        <v>1</v>
      </c>
      <c r="U1409">
        <f t="shared" si="153"/>
        <v>5</v>
      </c>
    </row>
    <row r="1410" spans="1:21" x14ac:dyDescent="0.45">
      <c r="A1410">
        <v>1408</v>
      </c>
      <c r="B1410" t="s">
        <v>18</v>
      </c>
      <c r="C1410">
        <v>1.9175388643491799E+18</v>
      </c>
      <c r="D1410">
        <v>1.9175388643491799E+18</v>
      </c>
      <c r="E1410" t="s">
        <v>1054</v>
      </c>
      <c r="F1410">
        <v>20.463991604986798</v>
      </c>
      <c r="G1410">
        <v>21.603203654337101</v>
      </c>
      <c r="H1410">
        <v>7.8315765044486501</v>
      </c>
      <c r="I1410">
        <v>3.5618951379916899</v>
      </c>
      <c r="J1410">
        <v>1.48414226835675</v>
      </c>
      <c r="K1410">
        <v>34.968882441191198</v>
      </c>
      <c r="L1410">
        <v>10.0863083886877</v>
      </c>
      <c r="M1410">
        <v>0</v>
      </c>
      <c r="N1410">
        <v>0</v>
      </c>
      <c r="O1410">
        <f t="shared" si="147"/>
        <v>3</v>
      </c>
      <c r="P1410">
        <f t="shared" si="148"/>
        <v>2</v>
      </c>
      <c r="Q1410">
        <f t="shared" si="149"/>
        <v>5</v>
      </c>
      <c r="R1410">
        <f t="shared" si="150"/>
        <v>6</v>
      </c>
      <c r="S1410">
        <f t="shared" si="151"/>
        <v>7</v>
      </c>
      <c r="T1410">
        <f t="shared" si="152"/>
        <v>1</v>
      </c>
      <c r="U1410">
        <f t="shared" si="153"/>
        <v>4</v>
      </c>
    </row>
    <row r="1411" spans="1:21" x14ac:dyDescent="0.45">
      <c r="A1411">
        <v>1409</v>
      </c>
      <c r="B1411" t="s">
        <v>13</v>
      </c>
      <c r="C1411">
        <v>-2.6655877091476301E+18</v>
      </c>
      <c r="D1411">
        <v>-2.6655877091476301E+18</v>
      </c>
      <c r="E1411" t="s">
        <v>118</v>
      </c>
      <c r="F1411">
        <v>13.3116437054824</v>
      </c>
      <c r="G1411">
        <v>20.369909019541002</v>
      </c>
      <c r="H1411">
        <v>11.035854196486699</v>
      </c>
      <c r="I1411">
        <v>14.6565446238994</v>
      </c>
      <c r="J1411">
        <v>1.6936856929016899</v>
      </c>
      <c r="K1411">
        <v>29.803744228052501</v>
      </c>
      <c r="L1411">
        <v>9.1286185336360592</v>
      </c>
      <c r="M1411">
        <v>1</v>
      </c>
      <c r="N1411">
        <v>0</v>
      </c>
      <c r="O1411">
        <f t="shared" ref="O1411:O1474" si="154">_xlfn.RANK.AVG(F1411, $F1411:$L1411)</f>
        <v>4</v>
      </c>
      <c r="P1411">
        <f t="shared" ref="P1411:P1474" si="155">_xlfn.RANK.AVG(G1411, $F1411:$L1411)</f>
        <v>2</v>
      </c>
      <c r="Q1411">
        <f t="shared" ref="Q1411:Q1474" si="156">_xlfn.RANK.AVG(H1411, $F1411:$L1411)</f>
        <v>5</v>
      </c>
      <c r="R1411">
        <f t="shared" ref="R1411:R1474" si="157">_xlfn.RANK.AVG(I1411, $F1411:$L1411)</f>
        <v>3</v>
      </c>
      <c r="S1411">
        <f t="shared" ref="S1411:S1474" si="158">_xlfn.RANK.AVG(J1411, $F1411:$L1411)</f>
        <v>7</v>
      </c>
      <c r="T1411">
        <f t="shared" ref="T1411:T1474" si="159">_xlfn.RANK.AVG(K1411, $F1411:$L1411)</f>
        <v>1</v>
      </c>
      <c r="U1411">
        <f t="shared" ref="U1411:U1474" si="160">_xlfn.RANK.AVG(L1411, $F1411:$L1411)</f>
        <v>6</v>
      </c>
    </row>
    <row r="1412" spans="1:21" x14ac:dyDescent="0.45">
      <c r="A1412">
        <v>1410</v>
      </c>
      <c r="B1412" t="s">
        <v>13</v>
      </c>
      <c r="C1412">
        <v>5.2981860634846095E+18</v>
      </c>
      <c r="D1412">
        <v>5.2981860634846095E+18</v>
      </c>
      <c r="E1412" t="s">
        <v>1055</v>
      </c>
      <c r="F1412">
        <v>11.674763342574501</v>
      </c>
      <c r="G1412">
        <v>23.1449395025714</v>
      </c>
      <c r="H1412">
        <v>16.5719145709506</v>
      </c>
      <c r="I1412">
        <v>24.3231719809034</v>
      </c>
      <c r="J1412">
        <v>0.19922513984425699</v>
      </c>
      <c r="K1412">
        <v>16.499845976457301</v>
      </c>
      <c r="L1412">
        <v>7.5861394866982597</v>
      </c>
      <c r="M1412">
        <v>1</v>
      </c>
      <c r="N1412">
        <v>0</v>
      </c>
      <c r="O1412">
        <f t="shared" si="154"/>
        <v>5</v>
      </c>
      <c r="P1412">
        <f t="shared" si="155"/>
        <v>2</v>
      </c>
      <c r="Q1412">
        <f t="shared" si="156"/>
        <v>3</v>
      </c>
      <c r="R1412">
        <f t="shared" si="157"/>
        <v>1</v>
      </c>
      <c r="S1412">
        <f t="shared" si="158"/>
        <v>7</v>
      </c>
      <c r="T1412">
        <f t="shared" si="159"/>
        <v>4</v>
      </c>
      <c r="U1412">
        <f t="shared" si="160"/>
        <v>6</v>
      </c>
    </row>
    <row r="1413" spans="1:21" x14ac:dyDescent="0.45">
      <c r="A1413">
        <v>1411</v>
      </c>
      <c r="B1413" t="s">
        <v>13</v>
      </c>
      <c r="C1413">
        <v>5.9679654757892096E+18</v>
      </c>
      <c r="D1413">
        <v>5.9679654757892096E+18</v>
      </c>
      <c r="E1413" t="s">
        <v>1056</v>
      </c>
      <c r="F1413">
        <v>12.1646953815321</v>
      </c>
      <c r="G1413">
        <v>18.278587633965099</v>
      </c>
      <c r="H1413">
        <v>17.267015797704701</v>
      </c>
      <c r="I1413">
        <v>23.856542162786099</v>
      </c>
      <c r="J1413">
        <v>0.38885752586405498</v>
      </c>
      <c r="K1413">
        <v>17.955483801598302</v>
      </c>
      <c r="L1413">
        <v>10.088817696549301</v>
      </c>
      <c r="M1413">
        <v>1</v>
      </c>
      <c r="N1413">
        <v>0</v>
      </c>
      <c r="O1413">
        <f t="shared" si="154"/>
        <v>5</v>
      </c>
      <c r="P1413">
        <f t="shared" si="155"/>
        <v>2</v>
      </c>
      <c r="Q1413">
        <f t="shared" si="156"/>
        <v>4</v>
      </c>
      <c r="R1413">
        <f t="shared" si="157"/>
        <v>1</v>
      </c>
      <c r="S1413">
        <f t="shared" si="158"/>
        <v>7</v>
      </c>
      <c r="T1413">
        <f t="shared" si="159"/>
        <v>3</v>
      </c>
      <c r="U1413">
        <f t="shared" si="160"/>
        <v>6</v>
      </c>
    </row>
    <row r="1414" spans="1:21" x14ac:dyDescent="0.45">
      <c r="A1414">
        <v>1412</v>
      </c>
      <c r="B1414" t="s">
        <v>13</v>
      </c>
      <c r="C1414">
        <v>-4.6766733616720097E+18</v>
      </c>
      <c r="D1414">
        <v>-4.6766733616720097E+18</v>
      </c>
      <c r="E1414" t="s">
        <v>1057</v>
      </c>
      <c r="F1414">
        <v>23.341307109447001</v>
      </c>
      <c r="G1414">
        <v>19.2903828566815</v>
      </c>
      <c r="H1414">
        <v>23.917849867081902</v>
      </c>
      <c r="I1414">
        <v>0</v>
      </c>
      <c r="J1414">
        <v>1.09974338669292</v>
      </c>
      <c r="K1414">
        <v>21.684824069398601</v>
      </c>
      <c r="L1414">
        <v>10.6658927106979</v>
      </c>
      <c r="M1414">
        <v>1</v>
      </c>
      <c r="N1414">
        <v>0</v>
      </c>
      <c r="O1414">
        <f t="shared" si="154"/>
        <v>2</v>
      </c>
      <c r="P1414">
        <f t="shared" si="155"/>
        <v>4</v>
      </c>
      <c r="Q1414">
        <f t="shared" si="156"/>
        <v>1</v>
      </c>
      <c r="R1414">
        <f t="shared" si="157"/>
        <v>7</v>
      </c>
      <c r="S1414">
        <f t="shared" si="158"/>
        <v>6</v>
      </c>
      <c r="T1414">
        <f t="shared" si="159"/>
        <v>3</v>
      </c>
      <c r="U1414">
        <f t="shared" si="160"/>
        <v>5</v>
      </c>
    </row>
    <row r="1415" spans="1:21" x14ac:dyDescent="0.45">
      <c r="A1415">
        <v>1413</v>
      </c>
      <c r="B1415" t="s">
        <v>15</v>
      </c>
      <c r="C1415">
        <v>-4.1957197172478198E+18</v>
      </c>
      <c r="D1415">
        <v>-4.1957197172478198E+18</v>
      </c>
      <c r="E1415" t="s">
        <v>1058</v>
      </c>
      <c r="F1415">
        <v>11.3181149450961</v>
      </c>
      <c r="G1415">
        <v>20.618424596466902</v>
      </c>
      <c r="H1415">
        <v>31.6839082991184</v>
      </c>
      <c r="I1415">
        <v>15.975699391441999</v>
      </c>
      <c r="J1415">
        <v>1.70342977802782</v>
      </c>
      <c r="K1415">
        <v>11.5333288137554</v>
      </c>
      <c r="L1415">
        <v>7.1670941760931104</v>
      </c>
      <c r="M1415">
        <v>0</v>
      </c>
      <c r="N1415">
        <v>1</v>
      </c>
      <c r="O1415">
        <f t="shared" si="154"/>
        <v>5</v>
      </c>
      <c r="P1415">
        <f t="shared" si="155"/>
        <v>2</v>
      </c>
      <c r="Q1415">
        <f t="shared" si="156"/>
        <v>1</v>
      </c>
      <c r="R1415">
        <f t="shared" si="157"/>
        <v>3</v>
      </c>
      <c r="S1415">
        <f t="shared" si="158"/>
        <v>7</v>
      </c>
      <c r="T1415">
        <f t="shared" si="159"/>
        <v>4</v>
      </c>
      <c r="U1415">
        <f t="shared" si="160"/>
        <v>6</v>
      </c>
    </row>
    <row r="1416" spans="1:21" x14ac:dyDescent="0.45">
      <c r="A1416">
        <v>1414</v>
      </c>
      <c r="B1416" t="s">
        <v>15</v>
      </c>
      <c r="C1416">
        <v>-6.73206624511074E+18</v>
      </c>
      <c r="D1416">
        <v>-6.73206624511074E+18</v>
      </c>
      <c r="E1416" t="s">
        <v>1059</v>
      </c>
      <c r="F1416">
        <v>24.103185585729701</v>
      </c>
      <c r="G1416">
        <v>19.378990902835799</v>
      </c>
      <c r="H1416">
        <v>28.113031545308498</v>
      </c>
      <c r="I1416">
        <v>0</v>
      </c>
      <c r="J1416">
        <v>0.125218668654486</v>
      </c>
      <c r="K1416">
        <v>19.407174116214101</v>
      </c>
      <c r="L1416">
        <v>8.8723991812572294</v>
      </c>
      <c r="M1416">
        <v>0</v>
      </c>
      <c r="N1416">
        <v>1</v>
      </c>
      <c r="O1416">
        <f t="shared" si="154"/>
        <v>2</v>
      </c>
      <c r="P1416">
        <f t="shared" si="155"/>
        <v>4</v>
      </c>
      <c r="Q1416">
        <f t="shared" si="156"/>
        <v>1</v>
      </c>
      <c r="R1416">
        <f t="shared" si="157"/>
        <v>7</v>
      </c>
      <c r="S1416">
        <f t="shared" si="158"/>
        <v>6</v>
      </c>
      <c r="T1416">
        <f t="shared" si="159"/>
        <v>3</v>
      </c>
      <c r="U1416">
        <f t="shared" si="160"/>
        <v>5</v>
      </c>
    </row>
    <row r="1417" spans="1:21" x14ac:dyDescent="0.45">
      <c r="A1417">
        <v>1415</v>
      </c>
      <c r="B1417" t="s">
        <v>15</v>
      </c>
      <c r="C1417">
        <v>2.4032748150994299E+18</v>
      </c>
      <c r="D1417">
        <v>2.4032748150994299E+18</v>
      </c>
      <c r="E1417" t="s">
        <v>1060</v>
      </c>
      <c r="F1417">
        <v>6.3066399208488102</v>
      </c>
      <c r="G1417">
        <v>19.428293567930002</v>
      </c>
      <c r="H1417">
        <v>17.0462831273822</v>
      </c>
      <c r="I1417">
        <v>20.956069270364502</v>
      </c>
      <c r="J1417">
        <v>2.9026289772632401</v>
      </c>
      <c r="K1417">
        <v>25.696690712933801</v>
      </c>
      <c r="L1417">
        <v>7.66339442327725</v>
      </c>
      <c r="M1417">
        <v>0</v>
      </c>
      <c r="N1417">
        <v>1</v>
      </c>
      <c r="O1417">
        <f t="shared" si="154"/>
        <v>6</v>
      </c>
      <c r="P1417">
        <f t="shared" si="155"/>
        <v>3</v>
      </c>
      <c r="Q1417">
        <f t="shared" si="156"/>
        <v>4</v>
      </c>
      <c r="R1417">
        <f t="shared" si="157"/>
        <v>2</v>
      </c>
      <c r="S1417">
        <f t="shared" si="158"/>
        <v>7</v>
      </c>
      <c r="T1417">
        <f t="shared" si="159"/>
        <v>1</v>
      </c>
      <c r="U1417">
        <f t="shared" si="160"/>
        <v>5</v>
      </c>
    </row>
    <row r="1418" spans="1:21" x14ac:dyDescent="0.45">
      <c r="A1418">
        <v>1416</v>
      </c>
      <c r="B1418" t="s">
        <v>15</v>
      </c>
      <c r="C1418">
        <v>-1.82851571115183E+18</v>
      </c>
      <c r="D1418">
        <v>-1.82851571115183E+18</v>
      </c>
      <c r="E1418" t="s">
        <v>1061</v>
      </c>
      <c r="F1418">
        <v>17.2153652787051</v>
      </c>
      <c r="G1418">
        <v>22.095584152176599</v>
      </c>
      <c r="H1418">
        <v>10.7728686520779</v>
      </c>
      <c r="I1418">
        <v>10.778001380022401</v>
      </c>
      <c r="J1418">
        <v>0.30491666735793599</v>
      </c>
      <c r="K1418">
        <v>30.631839367300898</v>
      </c>
      <c r="L1418">
        <v>8.2014245023589094</v>
      </c>
      <c r="M1418">
        <v>0</v>
      </c>
      <c r="N1418">
        <v>1</v>
      </c>
      <c r="O1418">
        <f t="shared" si="154"/>
        <v>3</v>
      </c>
      <c r="P1418">
        <f t="shared" si="155"/>
        <v>2</v>
      </c>
      <c r="Q1418">
        <f t="shared" si="156"/>
        <v>5</v>
      </c>
      <c r="R1418">
        <f t="shared" si="157"/>
        <v>4</v>
      </c>
      <c r="S1418">
        <f t="shared" si="158"/>
        <v>7</v>
      </c>
      <c r="T1418">
        <f t="shared" si="159"/>
        <v>1</v>
      </c>
      <c r="U1418">
        <f t="shared" si="160"/>
        <v>6</v>
      </c>
    </row>
    <row r="1419" spans="1:21" x14ac:dyDescent="0.45">
      <c r="A1419">
        <v>1417</v>
      </c>
      <c r="B1419" t="s">
        <v>13</v>
      </c>
      <c r="C1419">
        <v>7.22003367465246E+18</v>
      </c>
      <c r="D1419">
        <v>7.22003367465246E+18</v>
      </c>
      <c r="E1419" t="s">
        <v>1062</v>
      </c>
      <c r="F1419">
        <v>11.640035259785799</v>
      </c>
      <c r="G1419">
        <v>18.028337383257</v>
      </c>
      <c r="H1419">
        <v>15.324397630217501</v>
      </c>
      <c r="I1419">
        <v>20.703414299823599</v>
      </c>
      <c r="J1419">
        <v>0.61118028234326105</v>
      </c>
      <c r="K1419">
        <v>26.2713584042706</v>
      </c>
      <c r="L1419">
        <v>7.4212767403019297</v>
      </c>
      <c r="M1419">
        <v>1</v>
      </c>
      <c r="N1419">
        <v>0</v>
      </c>
      <c r="O1419">
        <f t="shared" si="154"/>
        <v>5</v>
      </c>
      <c r="P1419">
        <f t="shared" si="155"/>
        <v>3</v>
      </c>
      <c r="Q1419">
        <f t="shared" si="156"/>
        <v>4</v>
      </c>
      <c r="R1419">
        <f t="shared" si="157"/>
        <v>2</v>
      </c>
      <c r="S1419">
        <f t="shared" si="158"/>
        <v>7</v>
      </c>
      <c r="T1419">
        <f t="shared" si="159"/>
        <v>1</v>
      </c>
      <c r="U1419">
        <f t="shared" si="160"/>
        <v>6</v>
      </c>
    </row>
    <row r="1420" spans="1:21" x14ac:dyDescent="0.45">
      <c r="A1420">
        <v>1418</v>
      </c>
      <c r="B1420" t="s">
        <v>18</v>
      </c>
      <c r="C1420">
        <v>-7.6729391343268198E+18</v>
      </c>
      <c r="D1420">
        <v>-7.6729391343268198E+18</v>
      </c>
      <c r="E1420" t="s">
        <v>1063</v>
      </c>
      <c r="F1420">
        <v>23.95051489215</v>
      </c>
      <c r="G1420">
        <v>22.384530325404299</v>
      </c>
      <c r="H1420">
        <v>16.866502937161599</v>
      </c>
      <c r="I1420">
        <v>0</v>
      </c>
      <c r="J1420">
        <v>0</v>
      </c>
      <c r="K1420">
        <v>27.9091771494002</v>
      </c>
      <c r="L1420">
        <v>8.8892746958836604</v>
      </c>
      <c r="M1420">
        <v>0</v>
      </c>
      <c r="N1420">
        <v>0</v>
      </c>
      <c r="O1420">
        <f t="shared" si="154"/>
        <v>2</v>
      </c>
      <c r="P1420">
        <f t="shared" si="155"/>
        <v>3</v>
      </c>
      <c r="Q1420">
        <f t="shared" si="156"/>
        <v>4</v>
      </c>
      <c r="R1420">
        <f t="shared" si="157"/>
        <v>6.5</v>
      </c>
      <c r="S1420">
        <f t="shared" si="158"/>
        <v>6.5</v>
      </c>
      <c r="T1420">
        <f t="shared" si="159"/>
        <v>1</v>
      </c>
      <c r="U1420">
        <f t="shared" si="160"/>
        <v>5</v>
      </c>
    </row>
    <row r="1421" spans="1:21" x14ac:dyDescent="0.45">
      <c r="A1421">
        <v>1419</v>
      </c>
      <c r="B1421" t="s">
        <v>18</v>
      </c>
      <c r="C1421">
        <v>3.0368836407738399E+18</v>
      </c>
      <c r="D1421">
        <v>3.0368836407738399E+18</v>
      </c>
      <c r="E1421" t="s">
        <v>1064</v>
      </c>
      <c r="F1421">
        <v>5.07192797228132</v>
      </c>
      <c r="G1421">
        <v>17.216045036297999</v>
      </c>
      <c r="H1421">
        <v>20.582333836393499</v>
      </c>
      <c r="I1421">
        <v>29.742319163343801</v>
      </c>
      <c r="J1421">
        <v>1.1117471849037499</v>
      </c>
      <c r="K1421">
        <v>18.2082599639728</v>
      </c>
      <c r="L1421">
        <v>8.0673668428065906</v>
      </c>
      <c r="M1421">
        <v>0</v>
      </c>
      <c r="N1421">
        <v>0</v>
      </c>
      <c r="O1421">
        <f t="shared" si="154"/>
        <v>6</v>
      </c>
      <c r="P1421">
        <f t="shared" si="155"/>
        <v>4</v>
      </c>
      <c r="Q1421">
        <f t="shared" si="156"/>
        <v>2</v>
      </c>
      <c r="R1421">
        <f t="shared" si="157"/>
        <v>1</v>
      </c>
      <c r="S1421">
        <f t="shared" si="158"/>
        <v>7</v>
      </c>
      <c r="T1421">
        <f t="shared" si="159"/>
        <v>3</v>
      </c>
      <c r="U1421">
        <f t="shared" si="160"/>
        <v>5</v>
      </c>
    </row>
    <row r="1422" spans="1:21" x14ac:dyDescent="0.45">
      <c r="A1422">
        <v>1420</v>
      </c>
      <c r="B1422" t="s">
        <v>15</v>
      </c>
      <c r="C1422">
        <v>-7.43091106418513E+18</v>
      </c>
      <c r="D1422">
        <v>-7.43091106418513E+18</v>
      </c>
      <c r="E1422" t="s">
        <v>901</v>
      </c>
      <c r="F1422">
        <v>7.2496378122555196</v>
      </c>
      <c r="G1422">
        <v>18.457730445789199</v>
      </c>
      <c r="H1422">
        <v>24.021773033995899</v>
      </c>
      <c r="I1422">
        <v>19.5616362494311</v>
      </c>
      <c r="J1422">
        <v>3.8277434795890701</v>
      </c>
      <c r="K1422">
        <v>18.501994976240901</v>
      </c>
      <c r="L1422">
        <v>8.3794840026981898</v>
      </c>
      <c r="M1422">
        <v>0</v>
      </c>
      <c r="N1422">
        <v>1</v>
      </c>
      <c r="O1422">
        <f t="shared" si="154"/>
        <v>6</v>
      </c>
      <c r="P1422">
        <f t="shared" si="155"/>
        <v>4</v>
      </c>
      <c r="Q1422">
        <f t="shared" si="156"/>
        <v>1</v>
      </c>
      <c r="R1422">
        <f t="shared" si="157"/>
        <v>2</v>
      </c>
      <c r="S1422">
        <f t="shared" si="158"/>
        <v>7</v>
      </c>
      <c r="T1422">
        <f t="shared" si="159"/>
        <v>3</v>
      </c>
      <c r="U1422">
        <f t="shared" si="160"/>
        <v>5</v>
      </c>
    </row>
    <row r="1423" spans="1:21" x14ac:dyDescent="0.45">
      <c r="A1423">
        <v>1421</v>
      </c>
      <c r="B1423" t="s">
        <v>15</v>
      </c>
      <c r="C1423">
        <v>-9.1862967882750003E+18</v>
      </c>
      <c r="D1423">
        <v>-9.1862967882750003E+18</v>
      </c>
      <c r="E1423" t="s">
        <v>303</v>
      </c>
      <c r="F1423">
        <v>11.764460353534499</v>
      </c>
      <c r="G1423">
        <v>20.044494760599299</v>
      </c>
      <c r="H1423">
        <v>9.6150412023336997</v>
      </c>
      <c r="I1423">
        <v>16.4849004216696</v>
      </c>
      <c r="J1423">
        <v>2.0639620064090498</v>
      </c>
      <c r="K1423">
        <v>27.484952418789799</v>
      </c>
      <c r="L1423">
        <v>12.5421888366637</v>
      </c>
      <c r="M1423">
        <v>0</v>
      </c>
      <c r="N1423">
        <v>1</v>
      </c>
      <c r="O1423">
        <f t="shared" si="154"/>
        <v>5</v>
      </c>
      <c r="P1423">
        <f t="shared" si="155"/>
        <v>2</v>
      </c>
      <c r="Q1423">
        <f t="shared" si="156"/>
        <v>6</v>
      </c>
      <c r="R1423">
        <f t="shared" si="157"/>
        <v>3</v>
      </c>
      <c r="S1423">
        <f t="shared" si="158"/>
        <v>7</v>
      </c>
      <c r="T1423">
        <f t="shared" si="159"/>
        <v>1</v>
      </c>
      <c r="U1423">
        <f t="shared" si="160"/>
        <v>4</v>
      </c>
    </row>
    <row r="1424" spans="1:21" x14ac:dyDescent="0.45">
      <c r="A1424">
        <v>1422</v>
      </c>
      <c r="B1424" t="s">
        <v>13</v>
      </c>
      <c r="C1424">
        <v>-5.1545124350295798E+18</v>
      </c>
      <c r="D1424">
        <v>-5.1545124350295798E+18</v>
      </c>
      <c r="E1424" t="s">
        <v>1043</v>
      </c>
      <c r="F1424">
        <v>11.241869812488501</v>
      </c>
      <c r="G1424">
        <v>20.048113561207199</v>
      </c>
      <c r="H1424">
        <v>31.847150533343999</v>
      </c>
      <c r="I1424">
        <v>15.713265982971</v>
      </c>
      <c r="J1424">
        <v>3.4394030315461701</v>
      </c>
      <c r="K1424">
        <v>11.801568875597299</v>
      </c>
      <c r="L1424">
        <v>5.9086282028456703</v>
      </c>
      <c r="M1424">
        <v>1</v>
      </c>
      <c r="N1424">
        <v>0</v>
      </c>
      <c r="O1424">
        <f t="shared" si="154"/>
        <v>5</v>
      </c>
      <c r="P1424">
        <f t="shared" si="155"/>
        <v>2</v>
      </c>
      <c r="Q1424">
        <f t="shared" si="156"/>
        <v>1</v>
      </c>
      <c r="R1424">
        <f t="shared" si="157"/>
        <v>3</v>
      </c>
      <c r="S1424">
        <f t="shared" si="158"/>
        <v>7</v>
      </c>
      <c r="T1424">
        <f t="shared" si="159"/>
        <v>4</v>
      </c>
      <c r="U1424">
        <f t="shared" si="160"/>
        <v>6</v>
      </c>
    </row>
    <row r="1425" spans="1:21" x14ac:dyDescent="0.45">
      <c r="A1425">
        <v>1423</v>
      </c>
      <c r="B1425" t="s">
        <v>15</v>
      </c>
      <c r="C1425">
        <v>6.7244414743682202E+18</v>
      </c>
      <c r="D1425">
        <v>6.7244414743682202E+18</v>
      </c>
      <c r="E1425" t="s">
        <v>1048</v>
      </c>
      <c r="F1425">
        <v>10.0332810912571</v>
      </c>
      <c r="G1425">
        <v>19.5653150589789</v>
      </c>
      <c r="H1425">
        <v>19.597996152936901</v>
      </c>
      <c r="I1425">
        <v>20.412581667270199</v>
      </c>
      <c r="J1425">
        <v>1.1585737346968901</v>
      </c>
      <c r="K1425">
        <v>19.294990979262501</v>
      </c>
      <c r="L1425">
        <v>9.93726131559729</v>
      </c>
      <c r="M1425">
        <v>0</v>
      </c>
      <c r="N1425">
        <v>1</v>
      </c>
      <c r="O1425">
        <f t="shared" si="154"/>
        <v>5</v>
      </c>
      <c r="P1425">
        <f t="shared" si="155"/>
        <v>3</v>
      </c>
      <c r="Q1425">
        <f t="shared" si="156"/>
        <v>2</v>
      </c>
      <c r="R1425">
        <f t="shared" si="157"/>
        <v>1</v>
      </c>
      <c r="S1425">
        <f t="shared" si="158"/>
        <v>7</v>
      </c>
      <c r="T1425">
        <f t="shared" si="159"/>
        <v>4</v>
      </c>
      <c r="U1425">
        <f t="shared" si="160"/>
        <v>6</v>
      </c>
    </row>
    <row r="1426" spans="1:21" x14ac:dyDescent="0.45">
      <c r="A1426">
        <v>1424</v>
      </c>
      <c r="B1426" t="s">
        <v>13</v>
      </c>
      <c r="C1426">
        <v>-3.1073945800056402E+18</v>
      </c>
      <c r="D1426">
        <v>-3.1073945800056402E+18</v>
      </c>
      <c r="E1426" t="s">
        <v>157</v>
      </c>
      <c r="F1426">
        <v>21.336031604417499</v>
      </c>
      <c r="G1426">
        <v>20.096608825145999</v>
      </c>
      <c r="H1426">
        <v>12.5454555866676</v>
      </c>
      <c r="I1426">
        <v>0</v>
      </c>
      <c r="J1426">
        <v>4.4498902174295303</v>
      </c>
      <c r="K1426">
        <v>31.285331427229899</v>
      </c>
      <c r="L1426">
        <v>10.2866823391093</v>
      </c>
      <c r="M1426">
        <v>1</v>
      </c>
      <c r="N1426">
        <v>0</v>
      </c>
      <c r="O1426">
        <f t="shared" si="154"/>
        <v>2</v>
      </c>
      <c r="P1426">
        <f t="shared" si="155"/>
        <v>3</v>
      </c>
      <c r="Q1426">
        <f t="shared" si="156"/>
        <v>4</v>
      </c>
      <c r="R1426">
        <f t="shared" si="157"/>
        <v>7</v>
      </c>
      <c r="S1426">
        <f t="shared" si="158"/>
        <v>6</v>
      </c>
      <c r="T1426">
        <f t="shared" si="159"/>
        <v>1</v>
      </c>
      <c r="U1426">
        <f t="shared" si="160"/>
        <v>5</v>
      </c>
    </row>
    <row r="1427" spans="1:21" x14ac:dyDescent="0.45">
      <c r="A1427">
        <v>1425</v>
      </c>
      <c r="B1427" t="s">
        <v>18</v>
      </c>
      <c r="C1427">
        <v>1.2485168823126799E+18</v>
      </c>
      <c r="D1427">
        <v>1.2485168823126799E+18</v>
      </c>
      <c r="E1427" t="s">
        <v>1065</v>
      </c>
      <c r="F1427">
        <v>9.1970012324683701</v>
      </c>
      <c r="G1427">
        <v>20.300296359001798</v>
      </c>
      <c r="H1427">
        <v>28.9016147280444</v>
      </c>
      <c r="I1427">
        <v>23.043163229628298</v>
      </c>
      <c r="J1427">
        <v>2.2110943538851102</v>
      </c>
      <c r="K1427">
        <v>10.8348716035814</v>
      </c>
      <c r="L1427">
        <v>5.51195849339042</v>
      </c>
      <c r="M1427">
        <v>0</v>
      </c>
      <c r="N1427">
        <v>0</v>
      </c>
      <c r="O1427">
        <f t="shared" si="154"/>
        <v>5</v>
      </c>
      <c r="P1427">
        <f t="shared" si="155"/>
        <v>3</v>
      </c>
      <c r="Q1427">
        <f t="shared" si="156"/>
        <v>1</v>
      </c>
      <c r="R1427">
        <f t="shared" si="157"/>
        <v>2</v>
      </c>
      <c r="S1427">
        <f t="shared" si="158"/>
        <v>7</v>
      </c>
      <c r="T1427">
        <f t="shared" si="159"/>
        <v>4</v>
      </c>
      <c r="U1427">
        <f t="shared" si="160"/>
        <v>6</v>
      </c>
    </row>
    <row r="1428" spans="1:21" x14ac:dyDescent="0.45">
      <c r="A1428">
        <v>1426</v>
      </c>
      <c r="B1428" t="s">
        <v>18</v>
      </c>
      <c r="C1428">
        <v>5.6250660388525404E+18</v>
      </c>
      <c r="D1428">
        <v>5.6250660388525404E+18</v>
      </c>
      <c r="E1428" t="s">
        <v>415</v>
      </c>
      <c r="F1428">
        <v>23.308958286983</v>
      </c>
      <c r="G1428">
        <v>20.218361798499</v>
      </c>
      <c r="H1428">
        <v>33.102480556281201</v>
      </c>
      <c r="I1428">
        <v>0</v>
      </c>
      <c r="J1428">
        <v>0.56676527613553496</v>
      </c>
      <c r="K1428">
        <v>12.9619905858238</v>
      </c>
      <c r="L1428">
        <v>9.8414434962772201</v>
      </c>
      <c r="M1428">
        <v>0</v>
      </c>
      <c r="N1428">
        <v>0</v>
      </c>
      <c r="O1428">
        <f t="shared" si="154"/>
        <v>2</v>
      </c>
      <c r="P1428">
        <f t="shared" si="155"/>
        <v>3</v>
      </c>
      <c r="Q1428">
        <f t="shared" si="156"/>
        <v>1</v>
      </c>
      <c r="R1428">
        <f t="shared" si="157"/>
        <v>7</v>
      </c>
      <c r="S1428">
        <f t="shared" si="158"/>
        <v>6</v>
      </c>
      <c r="T1428">
        <f t="shared" si="159"/>
        <v>4</v>
      </c>
      <c r="U1428">
        <f t="shared" si="160"/>
        <v>5</v>
      </c>
    </row>
    <row r="1429" spans="1:21" x14ac:dyDescent="0.45">
      <c r="A1429">
        <v>1427</v>
      </c>
      <c r="B1429" t="s">
        <v>13</v>
      </c>
      <c r="C1429">
        <v>6.2401684796327598E+18</v>
      </c>
      <c r="D1429">
        <v>6.2401684796327598E+18</v>
      </c>
      <c r="E1429" t="s">
        <v>1066</v>
      </c>
      <c r="F1429">
        <v>5.2723080140523999</v>
      </c>
      <c r="G1429">
        <v>18.465924894384301</v>
      </c>
      <c r="H1429">
        <v>9.9147764181655695</v>
      </c>
      <c r="I1429">
        <v>29.6391117554343</v>
      </c>
      <c r="J1429">
        <v>0.250987002265187</v>
      </c>
      <c r="K1429">
        <v>26.9719172442069</v>
      </c>
      <c r="L1429">
        <v>9.4849746714912495</v>
      </c>
      <c r="M1429">
        <v>1</v>
      </c>
      <c r="N1429">
        <v>0</v>
      </c>
      <c r="O1429">
        <f t="shared" si="154"/>
        <v>6</v>
      </c>
      <c r="P1429">
        <f t="shared" si="155"/>
        <v>3</v>
      </c>
      <c r="Q1429">
        <f t="shared" si="156"/>
        <v>4</v>
      </c>
      <c r="R1429">
        <f t="shared" si="157"/>
        <v>1</v>
      </c>
      <c r="S1429">
        <f t="shared" si="158"/>
        <v>7</v>
      </c>
      <c r="T1429">
        <f t="shared" si="159"/>
        <v>2</v>
      </c>
      <c r="U1429">
        <f t="shared" si="160"/>
        <v>5</v>
      </c>
    </row>
    <row r="1430" spans="1:21" x14ac:dyDescent="0.45">
      <c r="A1430">
        <v>1428</v>
      </c>
      <c r="B1430" t="s">
        <v>13</v>
      </c>
      <c r="C1430">
        <v>-4.8194266335637699E+18</v>
      </c>
      <c r="D1430">
        <v>-4.8194266335637699E+18</v>
      </c>
      <c r="E1430" t="s">
        <v>1067</v>
      </c>
      <c r="F1430">
        <v>24.369862640458901</v>
      </c>
      <c r="G1430">
        <v>22.534402215584901</v>
      </c>
      <c r="H1430">
        <v>8.7617126723292795</v>
      </c>
      <c r="I1430">
        <v>0</v>
      </c>
      <c r="J1430">
        <v>0.60141288428906103</v>
      </c>
      <c r="K1430">
        <v>33.437295632727697</v>
      </c>
      <c r="L1430">
        <v>10.2953139546101</v>
      </c>
      <c r="M1430">
        <v>1</v>
      </c>
      <c r="N1430">
        <v>0</v>
      </c>
      <c r="O1430">
        <f t="shared" si="154"/>
        <v>2</v>
      </c>
      <c r="P1430">
        <f t="shared" si="155"/>
        <v>3</v>
      </c>
      <c r="Q1430">
        <f t="shared" si="156"/>
        <v>5</v>
      </c>
      <c r="R1430">
        <f t="shared" si="157"/>
        <v>7</v>
      </c>
      <c r="S1430">
        <f t="shared" si="158"/>
        <v>6</v>
      </c>
      <c r="T1430">
        <f t="shared" si="159"/>
        <v>1</v>
      </c>
      <c r="U1430">
        <f t="shared" si="160"/>
        <v>4</v>
      </c>
    </row>
    <row r="1431" spans="1:21" x14ac:dyDescent="0.45">
      <c r="A1431">
        <v>1429</v>
      </c>
      <c r="B1431" t="s">
        <v>18</v>
      </c>
      <c r="C1431">
        <v>-9.8212158621852506E+17</v>
      </c>
      <c r="D1431">
        <v>-9.8212158621852506E+17</v>
      </c>
      <c r="E1431" t="s">
        <v>1068</v>
      </c>
      <c r="F1431">
        <v>8.7459979017610596</v>
      </c>
      <c r="G1431">
        <v>19.8705492550625</v>
      </c>
      <c r="H1431">
        <v>9.7490642494019895</v>
      </c>
      <c r="I1431">
        <v>23.533813877024301</v>
      </c>
      <c r="J1431">
        <v>0.46538522973502799</v>
      </c>
      <c r="K1431">
        <v>30.4806557663007</v>
      </c>
      <c r="L1431">
        <v>7.1545337207142001</v>
      </c>
      <c r="M1431">
        <v>0</v>
      </c>
      <c r="N1431">
        <v>0</v>
      </c>
      <c r="O1431">
        <f t="shared" si="154"/>
        <v>5</v>
      </c>
      <c r="P1431">
        <f t="shared" si="155"/>
        <v>3</v>
      </c>
      <c r="Q1431">
        <f t="shared" si="156"/>
        <v>4</v>
      </c>
      <c r="R1431">
        <f t="shared" si="157"/>
        <v>2</v>
      </c>
      <c r="S1431">
        <f t="shared" si="158"/>
        <v>7</v>
      </c>
      <c r="T1431">
        <f t="shared" si="159"/>
        <v>1</v>
      </c>
      <c r="U1431">
        <f t="shared" si="160"/>
        <v>6</v>
      </c>
    </row>
    <row r="1432" spans="1:21" x14ac:dyDescent="0.45">
      <c r="A1432">
        <v>1430</v>
      </c>
      <c r="B1432" t="s">
        <v>13</v>
      </c>
      <c r="C1432">
        <v>5.3091133660921395E+18</v>
      </c>
      <c r="D1432">
        <v>5.3091133660921395E+18</v>
      </c>
      <c r="E1432" t="s">
        <v>220</v>
      </c>
      <c r="F1432">
        <v>14.1641932330046</v>
      </c>
      <c r="G1432">
        <v>18.832388037725298</v>
      </c>
      <c r="H1432">
        <v>22.351294381862001</v>
      </c>
      <c r="I1432">
        <v>19.561365763833699</v>
      </c>
      <c r="J1432">
        <v>2.1789788440181699</v>
      </c>
      <c r="K1432">
        <v>16.113627272008301</v>
      </c>
      <c r="L1432">
        <v>6.7981524675475997</v>
      </c>
      <c r="M1432">
        <v>1</v>
      </c>
      <c r="N1432">
        <v>0</v>
      </c>
      <c r="O1432">
        <f t="shared" si="154"/>
        <v>5</v>
      </c>
      <c r="P1432">
        <f t="shared" si="155"/>
        <v>3</v>
      </c>
      <c r="Q1432">
        <f t="shared" si="156"/>
        <v>1</v>
      </c>
      <c r="R1432">
        <f t="shared" si="157"/>
        <v>2</v>
      </c>
      <c r="S1432">
        <f t="shared" si="158"/>
        <v>7</v>
      </c>
      <c r="T1432">
        <f t="shared" si="159"/>
        <v>4</v>
      </c>
      <c r="U1432">
        <f t="shared" si="160"/>
        <v>6</v>
      </c>
    </row>
    <row r="1433" spans="1:21" x14ac:dyDescent="0.45">
      <c r="A1433">
        <v>1431</v>
      </c>
      <c r="B1433" t="s">
        <v>15</v>
      </c>
      <c r="C1433">
        <v>-3.2612711031687199E+18</v>
      </c>
      <c r="D1433">
        <v>-3.2612711031687199E+18</v>
      </c>
      <c r="E1433" t="s">
        <v>1069</v>
      </c>
      <c r="F1433">
        <v>21.382623489594</v>
      </c>
      <c r="G1433">
        <v>20.132050846171701</v>
      </c>
      <c r="H1433">
        <v>24.422892854374599</v>
      </c>
      <c r="I1433">
        <v>0</v>
      </c>
      <c r="J1433">
        <v>2.9502955678101999</v>
      </c>
      <c r="K1433">
        <v>19.3180815139178</v>
      </c>
      <c r="L1433">
        <v>11.7940557281315</v>
      </c>
      <c r="M1433">
        <v>0</v>
      </c>
      <c r="N1433">
        <v>1</v>
      </c>
      <c r="O1433">
        <f t="shared" si="154"/>
        <v>2</v>
      </c>
      <c r="P1433">
        <f t="shared" si="155"/>
        <v>3</v>
      </c>
      <c r="Q1433">
        <f t="shared" si="156"/>
        <v>1</v>
      </c>
      <c r="R1433">
        <f t="shared" si="157"/>
        <v>7</v>
      </c>
      <c r="S1433">
        <f t="shared" si="158"/>
        <v>6</v>
      </c>
      <c r="T1433">
        <f t="shared" si="159"/>
        <v>4</v>
      </c>
      <c r="U1433">
        <f t="shared" si="160"/>
        <v>5</v>
      </c>
    </row>
    <row r="1434" spans="1:21" x14ac:dyDescent="0.45">
      <c r="A1434">
        <v>1432</v>
      </c>
      <c r="B1434" t="s">
        <v>18</v>
      </c>
      <c r="C1434">
        <v>-8.0357465055052503E+18</v>
      </c>
      <c r="D1434">
        <v>-8.0357465055052503E+18</v>
      </c>
      <c r="E1434" t="s">
        <v>1070</v>
      </c>
      <c r="F1434">
        <v>11.8867917330388</v>
      </c>
      <c r="G1434">
        <v>21.112371768912698</v>
      </c>
      <c r="H1434">
        <v>10.003345953589299</v>
      </c>
      <c r="I1434">
        <v>15.4235232180946</v>
      </c>
      <c r="J1434">
        <v>4.1150829764338797</v>
      </c>
      <c r="K1434">
        <v>29.311144462231301</v>
      </c>
      <c r="L1434">
        <v>8.1477398876990996</v>
      </c>
      <c r="M1434">
        <v>0</v>
      </c>
      <c r="N1434">
        <v>0</v>
      </c>
      <c r="O1434">
        <f t="shared" si="154"/>
        <v>4</v>
      </c>
      <c r="P1434">
        <f t="shared" si="155"/>
        <v>2</v>
      </c>
      <c r="Q1434">
        <f t="shared" si="156"/>
        <v>5</v>
      </c>
      <c r="R1434">
        <f t="shared" si="157"/>
        <v>3</v>
      </c>
      <c r="S1434">
        <f t="shared" si="158"/>
        <v>7</v>
      </c>
      <c r="T1434">
        <f t="shared" si="159"/>
        <v>1</v>
      </c>
      <c r="U1434">
        <f t="shared" si="160"/>
        <v>6</v>
      </c>
    </row>
    <row r="1435" spans="1:21" x14ac:dyDescent="0.45">
      <c r="A1435">
        <v>1433</v>
      </c>
      <c r="B1435" t="s">
        <v>15</v>
      </c>
      <c r="C1435">
        <v>-6.2909605072914002E+18</v>
      </c>
      <c r="D1435">
        <v>-6.2909605072914002E+18</v>
      </c>
      <c r="E1435" t="s">
        <v>1071</v>
      </c>
      <c r="F1435">
        <v>20.251488380673401</v>
      </c>
      <c r="G1435">
        <v>20.226655578205001</v>
      </c>
      <c r="H1435">
        <v>14.887697848814399</v>
      </c>
      <c r="I1435">
        <v>0</v>
      </c>
      <c r="J1435">
        <v>0.74887830780442599</v>
      </c>
      <c r="K1435">
        <v>33.962162679340103</v>
      </c>
      <c r="L1435">
        <v>9.9231172051624501</v>
      </c>
      <c r="M1435">
        <v>0</v>
      </c>
      <c r="N1435">
        <v>1</v>
      </c>
      <c r="O1435">
        <f t="shared" si="154"/>
        <v>2</v>
      </c>
      <c r="P1435">
        <f t="shared" si="155"/>
        <v>3</v>
      </c>
      <c r="Q1435">
        <f t="shared" si="156"/>
        <v>4</v>
      </c>
      <c r="R1435">
        <f t="shared" si="157"/>
        <v>7</v>
      </c>
      <c r="S1435">
        <f t="shared" si="158"/>
        <v>6</v>
      </c>
      <c r="T1435">
        <f t="shared" si="159"/>
        <v>1</v>
      </c>
      <c r="U1435">
        <f t="shared" si="160"/>
        <v>5</v>
      </c>
    </row>
    <row r="1436" spans="1:21" x14ac:dyDescent="0.45">
      <c r="A1436">
        <v>1434</v>
      </c>
      <c r="B1436" t="s">
        <v>18</v>
      </c>
      <c r="C1436">
        <v>3.2231570025929098E+18</v>
      </c>
      <c r="D1436">
        <v>3.2231570025929098E+18</v>
      </c>
      <c r="E1436" t="s">
        <v>1072</v>
      </c>
      <c r="F1436">
        <v>23.0241697430396</v>
      </c>
      <c r="G1436">
        <v>21.757439928063601</v>
      </c>
      <c r="H1436">
        <v>17.886398043262101</v>
      </c>
      <c r="I1436">
        <v>0</v>
      </c>
      <c r="J1436">
        <v>0.70393320811462301</v>
      </c>
      <c r="K1436">
        <v>27.943125619977199</v>
      </c>
      <c r="L1436">
        <v>8.6849334575426607</v>
      </c>
      <c r="M1436">
        <v>0</v>
      </c>
      <c r="N1436">
        <v>0</v>
      </c>
      <c r="O1436">
        <f t="shared" si="154"/>
        <v>2</v>
      </c>
      <c r="P1436">
        <f t="shared" si="155"/>
        <v>3</v>
      </c>
      <c r="Q1436">
        <f t="shared" si="156"/>
        <v>4</v>
      </c>
      <c r="R1436">
        <f t="shared" si="157"/>
        <v>7</v>
      </c>
      <c r="S1436">
        <f t="shared" si="158"/>
        <v>6</v>
      </c>
      <c r="T1436">
        <f t="shared" si="159"/>
        <v>1</v>
      </c>
      <c r="U1436">
        <f t="shared" si="160"/>
        <v>5</v>
      </c>
    </row>
    <row r="1437" spans="1:21" x14ac:dyDescent="0.45">
      <c r="A1437">
        <v>1435</v>
      </c>
      <c r="B1437" t="s">
        <v>15</v>
      </c>
      <c r="C1437">
        <v>6.4551290900995502E+18</v>
      </c>
      <c r="D1437">
        <v>6.4551290900995502E+18</v>
      </c>
      <c r="E1437" t="s">
        <v>1073</v>
      </c>
      <c r="F1437">
        <v>22.0644233455949</v>
      </c>
      <c r="G1437">
        <v>20.5810943918103</v>
      </c>
      <c r="H1437">
        <v>25.333600485627301</v>
      </c>
      <c r="I1437">
        <v>0</v>
      </c>
      <c r="J1437">
        <v>0.33203634691177603</v>
      </c>
      <c r="K1437">
        <v>14.2348272625243</v>
      </c>
      <c r="L1437">
        <v>17.454018167531199</v>
      </c>
      <c r="M1437">
        <v>0</v>
      </c>
      <c r="N1437">
        <v>1</v>
      </c>
      <c r="O1437">
        <f t="shared" si="154"/>
        <v>2</v>
      </c>
      <c r="P1437">
        <f t="shared" si="155"/>
        <v>3</v>
      </c>
      <c r="Q1437">
        <f t="shared" si="156"/>
        <v>1</v>
      </c>
      <c r="R1437">
        <f t="shared" si="157"/>
        <v>7</v>
      </c>
      <c r="S1437">
        <f t="shared" si="158"/>
        <v>6</v>
      </c>
      <c r="T1437">
        <f t="shared" si="159"/>
        <v>5</v>
      </c>
      <c r="U1437">
        <f t="shared" si="160"/>
        <v>4</v>
      </c>
    </row>
    <row r="1438" spans="1:21" x14ac:dyDescent="0.45">
      <c r="A1438">
        <v>1436</v>
      </c>
      <c r="B1438" t="s">
        <v>13</v>
      </c>
      <c r="C1438">
        <v>3.6491510629767501E+18</v>
      </c>
      <c r="D1438">
        <v>3.6491510629767501E+18</v>
      </c>
      <c r="E1438" t="s">
        <v>654</v>
      </c>
      <c r="F1438">
        <v>16.6317711140649</v>
      </c>
      <c r="G1438">
        <v>21.303367741839601</v>
      </c>
      <c r="H1438">
        <v>31.103136316240999</v>
      </c>
      <c r="I1438">
        <v>4.7721741482503104</v>
      </c>
      <c r="J1438">
        <v>1.80982688741148</v>
      </c>
      <c r="K1438">
        <v>13.8707649178082</v>
      </c>
      <c r="L1438">
        <v>10.5089588743842</v>
      </c>
      <c r="M1438">
        <v>1</v>
      </c>
      <c r="N1438">
        <v>0</v>
      </c>
      <c r="O1438">
        <f t="shared" si="154"/>
        <v>3</v>
      </c>
      <c r="P1438">
        <f t="shared" si="155"/>
        <v>2</v>
      </c>
      <c r="Q1438">
        <f t="shared" si="156"/>
        <v>1</v>
      </c>
      <c r="R1438">
        <f t="shared" si="157"/>
        <v>6</v>
      </c>
      <c r="S1438">
        <f t="shared" si="158"/>
        <v>7</v>
      </c>
      <c r="T1438">
        <f t="shared" si="159"/>
        <v>4</v>
      </c>
      <c r="U1438">
        <f t="shared" si="160"/>
        <v>5</v>
      </c>
    </row>
    <row r="1439" spans="1:21" x14ac:dyDescent="0.45">
      <c r="A1439">
        <v>1437</v>
      </c>
      <c r="B1439" t="s">
        <v>13</v>
      </c>
      <c r="C1439">
        <v>8.4871912150893504E+17</v>
      </c>
      <c r="D1439">
        <v>8.4871912150893504E+17</v>
      </c>
      <c r="E1439" t="s">
        <v>1074</v>
      </c>
      <c r="F1439">
        <v>20.925874922408401</v>
      </c>
      <c r="G1439">
        <v>22.7023530925897</v>
      </c>
      <c r="H1439">
        <v>18.343671502406199</v>
      </c>
      <c r="I1439">
        <v>3.7610975492004002</v>
      </c>
      <c r="J1439">
        <v>1.07778841400644</v>
      </c>
      <c r="K1439">
        <v>26.167644652841702</v>
      </c>
      <c r="L1439">
        <v>7.0215698665469199</v>
      </c>
      <c r="M1439">
        <v>1</v>
      </c>
      <c r="N1439">
        <v>0</v>
      </c>
      <c r="O1439">
        <f t="shared" si="154"/>
        <v>3</v>
      </c>
      <c r="P1439">
        <f t="shared" si="155"/>
        <v>2</v>
      </c>
      <c r="Q1439">
        <f t="shared" si="156"/>
        <v>4</v>
      </c>
      <c r="R1439">
        <f t="shared" si="157"/>
        <v>6</v>
      </c>
      <c r="S1439">
        <f t="shared" si="158"/>
        <v>7</v>
      </c>
      <c r="T1439">
        <f t="shared" si="159"/>
        <v>1</v>
      </c>
      <c r="U1439">
        <f t="shared" si="160"/>
        <v>5</v>
      </c>
    </row>
    <row r="1440" spans="1:21" x14ac:dyDescent="0.45">
      <c r="A1440">
        <v>1438</v>
      </c>
      <c r="B1440" t="s">
        <v>13</v>
      </c>
      <c r="C1440">
        <v>6.5938699977907405E+18</v>
      </c>
      <c r="D1440">
        <v>6.5938699977907405E+18</v>
      </c>
      <c r="E1440" t="s">
        <v>1075</v>
      </c>
      <c r="F1440">
        <v>24.9685388609943</v>
      </c>
      <c r="G1440">
        <v>24.280533550936902</v>
      </c>
      <c r="H1440">
        <v>11.076035086058701</v>
      </c>
      <c r="I1440">
        <v>0</v>
      </c>
      <c r="J1440">
        <v>0.59979284619361595</v>
      </c>
      <c r="K1440">
        <v>31.385997164955999</v>
      </c>
      <c r="L1440">
        <v>7.6891024908602104</v>
      </c>
      <c r="M1440">
        <v>1</v>
      </c>
      <c r="N1440">
        <v>0</v>
      </c>
      <c r="O1440">
        <f t="shared" si="154"/>
        <v>2</v>
      </c>
      <c r="P1440">
        <f t="shared" si="155"/>
        <v>3</v>
      </c>
      <c r="Q1440">
        <f t="shared" si="156"/>
        <v>4</v>
      </c>
      <c r="R1440">
        <f t="shared" si="157"/>
        <v>7</v>
      </c>
      <c r="S1440">
        <f t="shared" si="158"/>
        <v>6</v>
      </c>
      <c r="T1440">
        <f t="shared" si="159"/>
        <v>1</v>
      </c>
      <c r="U1440">
        <f t="shared" si="160"/>
        <v>5</v>
      </c>
    </row>
    <row r="1441" spans="1:21" x14ac:dyDescent="0.45">
      <c r="A1441">
        <v>1439</v>
      </c>
      <c r="B1441" t="s">
        <v>13</v>
      </c>
      <c r="C1441">
        <v>7.7634611370081004E+18</v>
      </c>
      <c r="D1441">
        <v>7.7634611370081004E+18</v>
      </c>
      <c r="E1441" t="s">
        <v>17</v>
      </c>
      <c r="F1441">
        <v>23.7019917340799</v>
      </c>
      <c r="G1441">
        <v>20.048042623531298</v>
      </c>
      <c r="H1441">
        <v>9.7668141811935403</v>
      </c>
      <c r="I1441">
        <v>0</v>
      </c>
      <c r="J1441">
        <v>3.18326017125632</v>
      </c>
      <c r="K1441">
        <v>32.227902351405497</v>
      </c>
      <c r="L1441">
        <v>11.071988938533201</v>
      </c>
      <c r="M1441">
        <v>1</v>
      </c>
      <c r="N1441">
        <v>0</v>
      </c>
      <c r="O1441">
        <f t="shared" si="154"/>
        <v>2</v>
      </c>
      <c r="P1441">
        <f t="shared" si="155"/>
        <v>3</v>
      </c>
      <c r="Q1441">
        <f t="shared" si="156"/>
        <v>5</v>
      </c>
      <c r="R1441">
        <f t="shared" si="157"/>
        <v>7</v>
      </c>
      <c r="S1441">
        <f t="shared" si="158"/>
        <v>6</v>
      </c>
      <c r="T1441">
        <f t="shared" si="159"/>
        <v>1</v>
      </c>
      <c r="U1441">
        <f t="shared" si="160"/>
        <v>4</v>
      </c>
    </row>
    <row r="1442" spans="1:21" x14ac:dyDescent="0.45">
      <c r="A1442">
        <v>1440</v>
      </c>
      <c r="B1442" t="s">
        <v>18</v>
      </c>
      <c r="C1442">
        <v>9.1158996933071002E+18</v>
      </c>
      <c r="D1442">
        <v>9.1158996933071002E+18</v>
      </c>
      <c r="E1442" t="s">
        <v>1076</v>
      </c>
      <c r="F1442">
        <v>23.817937269117099</v>
      </c>
      <c r="G1442">
        <v>22.478749358033099</v>
      </c>
      <c r="H1442">
        <v>31.463266352363501</v>
      </c>
      <c r="I1442">
        <v>0</v>
      </c>
      <c r="J1442">
        <v>1.6346690059709601</v>
      </c>
      <c r="K1442">
        <v>12.713120386387001</v>
      </c>
      <c r="L1442">
        <v>7.8922576281282</v>
      </c>
      <c r="M1442">
        <v>0</v>
      </c>
      <c r="N1442">
        <v>0</v>
      </c>
      <c r="O1442">
        <f t="shared" si="154"/>
        <v>2</v>
      </c>
      <c r="P1442">
        <f t="shared" si="155"/>
        <v>3</v>
      </c>
      <c r="Q1442">
        <f t="shared" si="156"/>
        <v>1</v>
      </c>
      <c r="R1442">
        <f t="shared" si="157"/>
        <v>7</v>
      </c>
      <c r="S1442">
        <f t="shared" si="158"/>
        <v>6</v>
      </c>
      <c r="T1442">
        <f t="shared" si="159"/>
        <v>4</v>
      </c>
      <c r="U1442">
        <f t="shared" si="160"/>
        <v>5</v>
      </c>
    </row>
    <row r="1443" spans="1:21" x14ac:dyDescent="0.45">
      <c r="A1443">
        <v>1441</v>
      </c>
      <c r="B1443" t="s">
        <v>13</v>
      </c>
      <c r="C1443">
        <v>-6.3903223174357105E+18</v>
      </c>
      <c r="D1443">
        <v>-6.3903223174357105E+18</v>
      </c>
      <c r="E1443" t="s">
        <v>1077</v>
      </c>
      <c r="F1443">
        <v>22.845115659539498</v>
      </c>
      <c r="G1443">
        <v>22.664963167772498</v>
      </c>
      <c r="H1443">
        <v>25.5682275593404</v>
      </c>
      <c r="I1443">
        <v>0</v>
      </c>
      <c r="J1443">
        <v>0.40605804073034601</v>
      </c>
      <c r="K1443">
        <v>20.806619897774699</v>
      </c>
      <c r="L1443">
        <v>7.7090156748422896</v>
      </c>
      <c r="M1443">
        <v>1</v>
      </c>
      <c r="N1443">
        <v>0</v>
      </c>
      <c r="O1443">
        <f t="shared" si="154"/>
        <v>2</v>
      </c>
      <c r="P1443">
        <f t="shared" si="155"/>
        <v>3</v>
      </c>
      <c r="Q1443">
        <f t="shared" si="156"/>
        <v>1</v>
      </c>
      <c r="R1443">
        <f t="shared" si="157"/>
        <v>7</v>
      </c>
      <c r="S1443">
        <f t="shared" si="158"/>
        <v>6</v>
      </c>
      <c r="T1443">
        <f t="shared" si="159"/>
        <v>4</v>
      </c>
      <c r="U1443">
        <f t="shared" si="160"/>
        <v>5</v>
      </c>
    </row>
    <row r="1444" spans="1:21" x14ac:dyDescent="0.45">
      <c r="A1444">
        <v>1442</v>
      </c>
      <c r="B1444" t="s">
        <v>13</v>
      </c>
      <c r="C1444">
        <v>6.5787758272034499E+18</v>
      </c>
      <c r="D1444">
        <v>6.5787758272034499E+18</v>
      </c>
      <c r="E1444" t="s">
        <v>67</v>
      </c>
      <c r="F1444">
        <v>21.925001759623999</v>
      </c>
      <c r="G1444">
        <v>21.944131452017501</v>
      </c>
      <c r="H1444">
        <v>13.064427318411701</v>
      </c>
      <c r="I1444">
        <v>0</v>
      </c>
      <c r="J1444">
        <v>0.17531597619102901</v>
      </c>
      <c r="K1444">
        <v>33.257194126894802</v>
      </c>
      <c r="L1444">
        <v>9.6339293668608104</v>
      </c>
      <c r="M1444">
        <v>1</v>
      </c>
      <c r="N1444">
        <v>0</v>
      </c>
      <c r="O1444">
        <f t="shared" si="154"/>
        <v>3</v>
      </c>
      <c r="P1444">
        <f t="shared" si="155"/>
        <v>2</v>
      </c>
      <c r="Q1444">
        <f t="shared" si="156"/>
        <v>4</v>
      </c>
      <c r="R1444">
        <f t="shared" si="157"/>
        <v>7</v>
      </c>
      <c r="S1444">
        <f t="shared" si="158"/>
        <v>6</v>
      </c>
      <c r="T1444">
        <f t="shared" si="159"/>
        <v>1</v>
      </c>
      <c r="U1444">
        <f t="shared" si="160"/>
        <v>5</v>
      </c>
    </row>
    <row r="1445" spans="1:21" x14ac:dyDescent="0.45">
      <c r="A1445">
        <v>1443</v>
      </c>
      <c r="B1445" t="s">
        <v>15</v>
      </c>
      <c r="C1445">
        <v>3.9550485187708099E+18</v>
      </c>
      <c r="D1445">
        <v>3.9550485187708099E+18</v>
      </c>
      <c r="E1445" t="s">
        <v>1078</v>
      </c>
      <c r="F1445">
        <v>7.5892600827935199</v>
      </c>
      <c r="G1445">
        <v>20.150544618224099</v>
      </c>
      <c r="H1445">
        <v>21.9904351644211</v>
      </c>
      <c r="I1445">
        <v>24.8204475057126</v>
      </c>
      <c r="J1445">
        <v>1.63457130580778</v>
      </c>
      <c r="K1445">
        <v>16.5687348562744</v>
      </c>
      <c r="L1445">
        <v>7.24600646676633</v>
      </c>
      <c r="M1445">
        <v>0</v>
      </c>
      <c r="N1445">
        <v>1</v>
      </c>
      <c r="O1445">
        <f t="shared" si="154"/>
        <v>5</v>
      </c>
      <c r="P1445">
        <f t="shared" si="155"/>
        <v>3</v>
      </c>
      <c r="Q1445">
        <f t="shared" si="156"/>
        <v>2</v>
      </c>
      <c r="R1445">
        <f t="shared" si="157"/>
        <v>1</v>
      </c>
      <c r="S1445">
        <f t="shared" si="158"/>
        <v>7</v>
      </c>
      <c r="T1445">
        <f t="shared" si="159"/>
        <v>4</v>
      </c>
      <c r="U1445">
        <f t="shared" si="160"/>
        <v>6</v>
      </c>
    </row>
    <row r="1446" spans="1:21" x14ac:dyDescent="0.45">
      <c r="A1446">
        <v>1444</v>
      </c>
      <c r="B1446" t="s">
        <v>13</v>
      </c>
      <c r="C1446">
        <v>1.4329799476587899E+18</v>
      </c>
      <c r="D1446">
        <v>1.4329799476587899E+18</v>
      </c>
      <c r="E1446" t="s">
        <v>1079</v>
      </c>
      <c r="F1446">
        <v>24.0147071818499</v>
      </c>
      <c r="G1446">
        <v>21.2326417926697</v>
      </c>
      <c r="H1446">
        <v>17.000460002841301</v>
      </c>
      <c r="I1446">
        <v>0</v>
      </c>
      <c r="J1446">
        <v>0.35869272425647802</v>
      </c>
      <c r="K1446">
        <v>25.003283794793902</v>
      </c>
      <c r="L1446">
        <v>12.390214503588499</v>
      </c>
      <c r="M1446">
        <v>1</v>
      </c>
      <c r="N1446">
        <v>0</v>
      </c>
      <c r="O1446">
        <f t="shared" si="154"/>
        <v>2</v>
      </c>
      <c r="P1446">
        <f t="shared" si="155"/>
        <v>3</v>
      </c>
      <c r="Q1446">
        <f t="shared" si="156"/>
        <v>4</v>
      </c>
      <c r="R1446">
        <f t="shared" si="157"/>
        <v>7</v>
      </c>
      <c r="S1446">
        <f t="shared" si="158"/>
        <v>6</v>
      </c>
      <c r="T1446">
        <f t="shared" si="159"/>
        <v>1</v>
      </c>
      <c r="U1446">
        <f t="shared" si="160"/>
        <v>5</v>
      </c>
    </row>
    <row r="1447" spans="1:21" x14ac:dyDescent="0.45">
      <c r="A1447">
        <v>1445</v>
      </c>
      <c r="B1447" t="s">
        <v>13</v>
      </c>
      <c r="C1447">
        <v>-6.3093913350733599E+18</v>
      </c>
      <c r="D1447">
        <v>-6.3093913350733599E+18</v>
      </c>
      <c r="E1447" t="s">
        <v>17</v>
      </c>
      <c r="F1447">
        <v>19.588824407947399</v>
      </c>
      <c r="G1447">
        <v>21.882070820467899</v>
      </c>
      <c r="H1447">
        <v>8.7712070475467492</v>
      </c>
      <c r="I1447">
        <v>8.7247624234043393</v>
      </c>
      <c r="J1447">
        <v>3.8113909344171502</v>
      </c>
      <c r="K1447">
        <v>28.710049335085301</v>
      </c>
      <c r="L1447">
        <v>8.5116950311310102</v>
      </c>
      <c r="M1447">
        <v>1</v>
      </c>
      <c r="N1447">
        <v>0</v>
      </c>
      <c r="O1447">
        <f t="shared" si="154"/>
        <v>3</v>
      </c>
      <c r="P1447">
        <f t="shared" si="155"/>
        <v>2</v>
      </c>
      <c r="Q1447">
        <f t="shared" si="156"/>
        <v>4</v>
      </c>
      <c r="R1447">
        <f t="shared" si="157"/>
        <v>5</v>
      </c>
      <c r="S1447">
        <f t="shared" si="158"/>
        <v>7</v>
      </c>
      <c r="T1447">
        <f t="shared" si="159"/>
        <v>1</v>
      </c>
      <c r="U1447">
        <f t="shared" si="160"/>
        <v>6</v>
      </c>
    </row>
    <row r="1448" spans="1:21" x14ac:dyDescent="0.45">
      <c r="A1448">
        <v>1446</v>
      </c>
      <c r="B1448" t="s">
        <v>13</v>
      </c>
      <c r="C1448">
        <v>7.2509848729605299E+17</v>
      </c>
      <c r="D1448">
        <v>7.2509848729605299E+17</v>
      </c>
      <c r="E1448" t="s">
        <v>1080</v>
      </c>
      <c r="F1448">
        <v>22.508853209117898</v>
      </c>
      <c r="G1448">
        <v>19.341953840098199</v>
      </c>
      <c r="H1448">
        <v>19.9326889556014</v>
      </c>
      <c r="I1448">
        <v>0</v>
      </c>
      <c r="J1448">
        <v>2.3112126631265402</v>
      </c>
      <c r="K1448">
        <v>24.153451278605601</v>
      </c>
      <c r="L1448">
        <v>11.751840053450101</v>
      </c>
      <c r="M1448">
        <v>1</v>
      </c>
      <c r="N1448">
        <v>0</v>
      </c>
      <c r="O1448">
        <f t="shared" si="154"/>
        <v>2</v>
      </c>
      <c r="P1448">
        <f t="shared" si="155"/>
        <v>4</v>
      </c>
      <c r="Q1448">
        <f t="shared" si="156"/>
        <v>3</v>
      </c>
      <c r="R1448">
        <f t="shared" si="157"/>
        <v>7</v>
      </c>
      <c r="S1448">
        <f t="shared" si="158"/>
        <v>6</v>
      </c>
      <c r="T1448">
        <f t="shared" si="159"/>
        <v>1</v>
      </c>
      <c r="U1448">
        <f t="shared" si="160"/>
        <v>5</v>
      </c>
    </row>
    <row r="1449" spans="1:21" x14ac:dyDescent="0.45">
      <c r="A1449">
        <v>1447</v>
      </c>
      <c r="B1449" t="s">
        <v>15</v>
      </c>
      <c r="C1449">
        <v>5.9602017034199398E+18</v>
      </c>
      <c r="D1449">
        <v>5.9602017034199398E+18</v>
      </c>
      <c r="E1449" t="s">
        <v>1081</v>
      </c>
      <c r="F1449">
        <v>21.538461218092799</v>
      </c>
      <c r="G1449">
        <v>20.533408689976099</v>
      </c>
      <c r="H1449">
        <v>12.7476508940368</v>
      </c>
      <c r="I1449">
        <v>0</v>
      </c>
      <c r="J1449">
        <v>0.56373612288891595</v>
      </c>
      <c r="K1449">
        <v>33.720070673788797</v>
      </c>
      <c r="L1449">
        <v>10.896672401216399</v>
      </c>
      <c r="M1449">
        <v>0</v>
      </c>
      <c r="N1449">
        <v>1</v>
      </c>
      <c r="O1449">
        <f t="shared" si="154"/>
        <v>2</v>
      </c>
      <c r="P1449">
        <f t="shared" si="155"/>
        <v>3</v>
      </c>
      <c r="Q1449">
        <f t="shared" si="156"/>
        <v>4</v>
      </c>
      <c r="R1449">
        <f t="shared" si="157"/>
        <v>7</v>
      </c>
      <c r="S1449">
        <f t="shared" si="158"/>
        <v>6</v>
      </c>
      <c r="T1449">
        <f t="shared" si="159"/>
        <v>1</v>
      </c>
      <c r="U1449">
        <f t="shared" si="160"/>
        <v>5</v>
      </c>
    </row>
    <row r="1450" spans="1:21" x14ac:dyDescent="0.45">
      <c r="A1450">
        <v>1448</v>
      </c>
      <c r="B1450" t="s">
        <v>13</v>
      </c>
      <c r="C1450">
        <v>4.6648033696702598E+17</v>
      </c>
      <c r="D1450">
        <v>4.6648033696702598E+17</v>
      </c>
      <c r="E1450" t="s">
        <v>1039</v>
      </c>
      <c r="F1450">
        <v>6.5945234727660198</v>
      </c>
      <c r="G1450">
        <v>21.2342251520801</v>
      </c>
      <c r="H1450">
        <v>10.930789625987</v>
      </c>
      <c r="I1450">
        <v>22.749145258369001</v>
      </c>
      <c r="J1450">
        <v>1.8216077522884899</v>
      </c>
      <c r="K1450">
        <v>28.015777175220599</v>
      </c>
      <c r="L1450">
        <v>8.6539315632886407</v>
      </c>
      <c r="M1450">
        <v>1</v>
      </c>
      <c r="N1450">
        <v>0</v>
      </c>
      <c r="O1450">
        <f t="shared" si="154"/>
        <v>6</v>
      </c>
      <c r="P1450">
        <f t="shared" si="155"/>
        <v>3</v>
      </c>
      <c r="Q1450">
        <f t="shared" si="156"/>
        <v>4</v>
      </c>
      <c r="R1450">
        <f t="shared" si="157"/>
        <v>2</v>
      </c>
      <c r="S1450">
        <f t="shared" si="158"/>
        <v>7</v>
      </c>
      <c r="T1450">
        <f t="shared" si="159"/>
        <v>1</v>
      </c>
      <c r="U1450">
        <f t="shared" si="160"/>
        <v>5</v>
      </c>
    </row>
    <row r="1451" spans="1:21" x14ac:dyDescent="0.45">
      <c r="A1451">
        <v>1449</v>
      </c>
      <c r="B1451" t="s">
        <v>18</v>
      </c>
      <c r="C1451">
        <v>9.0234566668153303E+18</v>
      </c>
      <c r="D1451">
        <v>9.0234566668153303E+18</v>
      </c>
      <c r="E1451" t="s">
        <v>1082</v>
      </c>
      <c r="F1451">
        <v>19.429058413589999</v>
      </c>
      <c r="G1451">
        <v>20.538665802431499</v>
      </c>
      <c r="H1451">
        <v>26.948784080233199</v>
      </c>
      <c r="I1451">
        <v>0</v>
      </c>
      <c r="J1451">
        <v>2.4150735855851102</v>
      </c>
      <c r="K1451">
        <v>19.285548939602101</v>
      </c>
      <c r="L1451">
        <v>11.3828691785579</v>
      </c>
      <c r="M1451">
        <v>0</v>
      </c>
      <c r="N1451">
        <v>0</v>
      </c>
      <c r="O1451">
        <f t="shared" si="154"/>
        <v>3</v>
      </c>
      <c r="P1451">
        <f t="shared" si="155"/>
        <v>2</v>
      </c>
      <c r="Q1451">
        <f t="shared" si="156"/>
        <v>1</v>
      </c>
      <c r="R1451">
        <f t="shared" si="157"/>
        <v>7</v>
      </c>
      <c r="S1451">
        <f t="shared" si="158"/>
        <v>6</v>
      </c>
      <c r="T1451">
        <f t="shared" si="159"/>
        <v>4</v>
      </c>
      <c r="U1451">
        <f t="shared" si="160"/>
        <v>5</v>
      </c>
    </row>
    <row r="1452" spans="1:21" x14ac:dyDescent="0.45">
      <c r="A1452">
        <v>1450</v>
      </c>
      <c r="B1452" t="s">
        <v>15</v>
      </c>
      <c r="C1452">
        <v>3.6135801045356298E+18</v>
      </c>
      <c r="D1452">
        <v>3.6135801045356298E+18</v>
      </c>
      <c r="E1452" t="s">
        <v>68</v>
      </c>
      <c r="F1452">
        <v>24.602407901075701</v>
      </c>
      <c r="G1452">
        <v>20.769388558256999</v>
      </c>
      <c r="H1452">
        <v>17.202554870586201</v>
      </c>
      <c r="I1452">
        <v>0</v>
      </c>
      <c r="J1452">
        <v>0.204912814259299</v>
      </c>
      <c r="K1452">
        <v>26.785034635683601</v>
      </c>
      <c r="L1452">
        <v>10.435701220137901</v>
      </c>
      <c r="M1452">
        <v>0</v>
      </c>
      <c r="N1452">
        <v>1</v>
      </c>
      <c r="O1452">
        <f t="shared" si="154"/>
        <v>2</v>
      </c>
      <c r="P1452">
        <f t="shared" si="155"/>
        <v>3</v>
      </c>
      <c r="Q1452">
        <f t="shared" si="156"/>
        <v>4</v>
      </c>
      <c r="R1452">
        <f t="shared" si="157"/>
        <v>7</v>
      </c>
      <c r="S1452">
        <f t="shared" si="158"/>
        <v>6</v>
      </c>
      <c r="T1452">
        <f t="shared" si="159"/>
        <v>1</v>
      </c>
      <c r="U1452">
        <f t="shared" si="160"/>
        <v>5</v>
      </c>
    </row>
    <row r="1453" spans="1:21" x14ac:dyDescent="0.45">
      <c r="A1453">
        <v>1451</v>
      </c>
      <c r="B1453" t="s">
        <v>13</v>
      </c>
      <c r="C1453">
        <v>-2.6510660658334403E+18</v>
      </c>
      <c r="D1453">
        <v>-2.6510660658334403E+18</v>
      </c>
      <c r="E1453" t="s">
        <v>67</v>
      </c>
      <c r="F1453">
        <v>12.866969044091899</v>
      </c>
      <c r="G1453">
        <v>20.074817247308602</v>
      </c>
      <c r="H1453">
        <v>11.173773225740501</v>
      </c>
      <c r="I1453">
        <v>13.7507759319444</v>
      </c>
      <c r="J1453">
        <v>2.45711024700269</v>
      </c>
      <c r="K1453">
        <v>31.9467621474931</v>
      </c>
      <c r="L1453">
        <v>7.7297921564185996</v>
      </c>
      <c r="M1453">
        <v>1</v>
      </c>
      <c r="N1453">
        <v>0</v>
      </c>
      <c r="O1453">
        <f t="shared" si="154"/>
        <v>4</v>
      </c>
      <c r="P1453">
        <f t="shared" si="155"/>
        <v>2</v>
      </c>
      <c r="Q1453">
        <f t="shared" si="156"/>
        <v>5</v>
      </c>
      <c r="R1453">
        <f t="shared" si="157"/>
        <v>3</v>
      </c>
      <c r="S1453">
        <f t="shared" si="158"/>
        <v>7</v>
      </c>
      <c r="T1453">
        <f t="shared" si="159"/>
        <v>1</v>
      </c>
      <c r="U1453">
        <f t="shared" si="160"/>
        <v>6</v>
      </c>
    </row>
    <row r="1454" spans="1:21" x14ac:dyDescent="0.45">
      <c r="A1454">
        <v>1452</v>
      </c>
      <c r="B1454" t="s">
        <v>18</v>
      </c>
      <c r="C1454">
        <v>-6.6973123415912602E+18</v>
      </c>
      <c r="D1454">
        <v>-6.6973123415912602E+18</v>
      </c>
      <c r="E1454" t="s">
        <v>1083</v>
      </c>
      <c r="F1454">
        <v>21.320618736178101</v>
      </c>
      <c r="G1454">
        <v>21.776314633042901</v>
      </c>
      <c r="H1454">
        <v>31.5417212807392</v>
      </c>
      <c r="I1454">
        <v>3.7521847064110401</v>
      </c>
      <c r="J1454">
        <v>1.37680207644713</v>
      </c>
      <c r="K1454">
        <v>13.405801039119201</v>
      </c>
      <c r="L1454">
        <v>6.8265575280621604</v>
      </c>
      <c r="M1454">
        <v>0</v>
      </c>
      <c r="N1454">
        <v>0</v>
      </c>
      <c r="O1454">
        <f t="shared" si="154"/>
        <v>3</v>
      </c>
      <c r="P1454">
        <f t="shared" si="155"/>
        <v>2</v>
      </c>
      <c r="Q1454">
        <f t="shared" si="156"/>
        <v>1</v>
      </c>
      <c r="R1454">
        <f t="shared" si="157"/>
        <v>6</v>
      </c>
      <c r="S1454">
        <f t="shared" si="158"/>
        <v>7</v>
      </c>
      <c r="T1454">
        <f t="shared" si="159"/>
        <v>4</v>
      </c>
      <c r="U1454">
        <f t="shared" si="160"/>
        <v>5</v>
      </c>
    </row>
    <row r="1455" spans="1:21" x14ac:dyDescent="0.45">
      <c r="A1455">
        <v>1453</v>
      </c>
      <c r="B1455" t="s">
        <v>15</v>
      </c>
      <c r="C1455">
        <v>-6.5859552352182098E+18</v>
      </c>
      <c r="D1455">
        <v>-6.5859552352182098E+18</v>
      </c>
      <c r="E1455" t="s">
        <v>611</v>
      </c>
      <c r="F1455">
        <v>12.578671060242799</v>
      </c>
      <c r="G1455">
        <v>20.845300864223599</v>
      </c>
      <c r="H1455">
        <v>22.321256430881402</v>
      </c>
      <c r="I1455">
        <v>20.1941162973405</v>
      </c>
      <c r="J1455">
        <v>0</v>
      </c>
      <c r="K1455">
        <v>21.928772376136799</v>
      </c>
      <c r="L1455">
        <v>2.1318829711746101</v>
      </c>
      <c r="M1455">
        <v>0</v>
      </c>
      <c r="N1455">
        <v>1</v>
      </c>
      <c r="O1455">
        <f t="shared" si="154"/>
        <v>5</v>
      </c>
      <c r="P1455">
        <f t="shared" si="155"/>
        <v>3</v>
      </c>
      <c r="Q1455">
        <f t="shared" si="156"/>
        <v>1</v>
      </c>
      <c r="R1455">
        <f t="shared" si="157"/>
        <v>4</v>
      </c>
      <c r="S1455">
        <f t="shared" si="158"/>
        <v>7</v>
      </c>
      <c r="T1455">
        <f t="shared" si="159"/>
        <v>2</v>
      </c>
      <c r="U1455">
        <f t="shared" si="160"/>
        <v>6</v>
      </c>
    </row>
    <row r="1456" spans="1:21" x14ac:dyDescent="0.45">
      <c r="A1456">
        <v>1454</v>
      </c>
      <c r="B1456" t="s">
        <v>15</v>
      </c>
      <c r="C1456">
        <v>5.9834753302816399E+18</v>
      </c>
      <c r="D1456">
        <v>5.9834753302816399E+18</v>
      </c>
      <c r="E1456" t="s">
        <v>1084</v>
      </c>
      <c r="F1456">
        <v>27.2528718218283</v>
      </c>
      <c r="G1456">
        <v>20.747585307437699</v>
      </c>
      <c r="H1456">
        <v>21.334317283704301</v>
      </c>
      <c r="I1456">
        <v>0</v>
      </c>
      <c r="J1456">
        <v>0.97913519456014497</v>
      </c>
      <c r="K1456">
        <v>20.700858089139</v>
      </c>
      <c r="L1456">
        <v>8.9852323033304007</v>
      </c>
      <c r="M1456">
        <v>0</v>
      </c>
      <c r="N1456">
        <v>1</v>
      </c>
      <c r="O1456">
        <f t="shared" si="154"/>
        <v>1</v>
      </c>
      <c r="P1456">
        <f t="shared" si="155"/>
        <v>3</v>
      </c>
      <c r="Q1456">
        <f t="shared" si="156"/>
        <v>2</v>
      </c>
      <c r="R1456">
        <f t="shared" si="157"/>
        <v>7</v>
      </c>
      <c r="S1456">
        <f t="shared" si="158"/>
        <v>6</v>
      </c>
      <c r="T1456">
        <f t="shared" si="159"/>
        <v>4</v>
      </c>
      <c r="U1456">
        <f t="shared" si="160"/>
        <v>5</v>
      </c>
    </row>
    <row r="1457" spans="1:21" x14ac:dyDescent="0.45">
      <c r="A1457">
        <v>1455</v>
      </c>
      <c r="B1457" t="s">
        <v>13</v>
      </c>
      <c r="C1457">
        <v>-3.3587659728871598E+18</v>
      </c>
      <c r="D1457">
        <v>-3.3587659728871598E+18</v>
      </c>
      <c r="E1457" t="s">
        <v>1085</v>
      </c>
      <c r="F1457">
        <v>21.593409224457002</v>
      </c>
      <c r="G1457">
        <v>25.076441259006199</v>
      </c>
      <c r="H1457">
        <v>27.244862690426501</v>
      </c>
      <c r="I1457">
        <v>0</v>
      </c>
      <c r="J1457">
        <v>0.84203551909871799</v>
      </c>
      <c r="K1457">
        <v>11.1137520227705</v>
      </c>
      <c r="L1457">
        <v>14.1294992842409</v>
      </c>
      <c r="M1457">
        <v>1</v>
      </c>
      <c r="N1457">
        <v>0</v>
      </c>
      <c r="O1457">
        <f t="shared" si="154"/>
        <v>3</v>
      </c>
      <c r="P1457">
        <f t="shared" si="155"/>
        <v>2</v>
      </c>
      <c r="Q1457">
        <f t="shared" si="156"/>
        <v>1</v>
      </c>
      <c r="R1457">
        <f t="shared" si="157"/>
        <v>7</v>
      </c>
      <c r="S1457">
        <f t="shared" si="158"/>
        <v>6</v>
      </c>
      <c r="T1457">
        <f t="shared" si="159"/>
        <v>5</v>
      </c>
      <c r="U1457">
        <f t="shared" si="160"/>
        <v>4</v>
      </c>
    </row>
    <row r="1458" spans="1:21" x14ac:dyDescent="0.45">
      <c r="A1458">
        <v>1456</v>
      </c>
      <c r="B1458" t="s">
        <v>15</v>
      </c>
      <c r="C1458">
        <v>5.8161785562372905E+18</v>
      </c>
      <c r="D1458">
        <v>5.8161785562372905E+18</v>
      </c>
      <c r="E1458" t="s">
        <v>1026</v>
      </c>
      <c r="F1458">
        <v>23.031366283009199</v>
      </c>
      <c r="G1458">
        <v>22.364401301017001</v>
      </c>
      <c r="H1458">
        <v>9.7927486347821997</v>
      </c>
      <c r="I1458">
        <v>0</v>
      </c>
      <c r="J1458">
        <v>0.70774850720170301</v>
      </c>
      <c r="K1458">
        <v>33.073439289206398</v>
      </c>
      <c r="L1458">
        <v>11.030295984783301</v>
      </c>
      <c r="M1458">
        <v>0</v>
      </c>
      <c r="N1458">
        <v>1</v>
      </c>
      <c r="O1458">
        <f t="shared" si="154"/>
        <v>2</v>
      </c>
      <c r="P1458">
        <f t="shared" si="155"/>
        <v>3</v>
      </c>
      <c r="Q1458">
        <f t="shared" si="156"/>
        <v>5</v>
      </c>
      <c r="R1458">
        <f t="shared" si="157"/>
        <v>7</v>
      </c>
      <c r="S1458">
        <f t="shared" si="158"/>
        <v>6</v>
      </c>
      <c r="T1458">
        <f t="shared" si="159"/>
        <v>1</v>
      </c>
      <c r="U1458">
        <f t="shared" si="160"/>
        <v>4</v>
      </c>
    </row>
    <row r="1459" spans="1:21" x14ac:dyDescent="0.45">
      <c r="A1459">
        <v>1457</v>
      </c>
      <c r="B1459" t="s">
        <v>15</v>
      </c>
      <c r="C1459">
        <v>9.8888328676867994E+17</v>
      </c>
      <c r="D1459">
        <v>9.8888328676867994E+17</v>
      </c>
      <c r="E1459" t="s">
        <v>1086</v>
      </c>
      <c r="F1459">
        <v>8.5467642020961794</v>
      </c>
      <c r="G1459">
        <v>20.710228893229601</v>
      </c>
      <c r="H1459">
        <v>22.777679452093601</v>
      </c>
      <c r="I1459">
        <v>26.5490554746642</v>
      </c>
      <c r="J1459">
        <v>1.0277476894767601</v>
      </c>
      <c r="K1459">
        <v>13.1222035305933</v>
      </c>
      <c r="L1459">
        <v>7.2663207578461302</v>
      </c>
      <c r="M1459">
        <v>0</v>
      </c>
      <c r="N1459">
        <v>1</v>
      </c>
      <c r="O1459">
        <f t="shared" si="154"/>
        <v>5</v>
      </c>
      <c r="P1459">
        <f t="shared" si="155"/>
        <v>3</v>
      </c>
      <c r="Q1459">
        <f t="shared" si="156"/>
        <v>2</v>
      </c>
      <c r="R1459">
        <f t="shared" si="157"/>
        <v>1</v>
      </c>
      <c r="S1459">
        <f t="shared" si="158"/>
        <v>7</v>
      </c>
      <c r="T1459">
        <f t="shared" si="159"/>
        <v>4</v>
      </c>
      <c r="U1459">
        <f t="shared" si="160"/>
        <v>6</v>
      </c>
    </row>
    <row r="1460" spans="1:21" x14ac:dyDescent="0.45">
      <c r="A1460">
        <v>1458</v>
      </c>
      <c r="B1460" t="s">
        <v>15</v>
      </c>
      <c r="C1460">
        <v>2.6335527869818301E+18</v>
      </c>
      <c r="D1460">
        <v>2.6335527869818301E+18</v>
      </c>
      <c r="E1460" t="s">
        <v>1087</v>
      </c>
      <c r="F1460">
        <v>8.8208542463355304</v>
      </c>
      <c r="G1460">
        <v>22.571889509286201</v>
      </c>
      <c r="H1460">
        <v>28.9345401645989</v>
      </c>
      <c r="I1460">
        <v>23.1039814919415</v>
      </c>
      <c r="J1460">
        <v>1.75143006596184</v>
      </c>
      <c r="K1460">
        <v>10.5256775759881</v>
      </c>
      <c r="L1460">
        <v>4.2916269458876997</v>
      </c>
      <c r="M1460">
        <v>0</v>
      </c>
      <c r="N1460">
        <v>1</v>
      </c>
      <c r="O1460">
        <f t="shared" si="154"/>
        <v>5</v>
      </c>
      <c r="P1460">
        <f t="shared" si="155"/>
        <v>3</v>
      </c>
      <c r="Q1460">
        <f t="shared" si="156"/>
        <v>1</v>
      </c>
      <c r="R1460">
        <f t="shared" si="157"/>
        <v>2</v>
      </c>
      <c r="S1460">
        <f t="shared" si="158"/>
        <v>7</v>
      </c>
      <c r="T1460">
        <f t="shared" si="159"/>
        <v>4</v>
      </c>
      <c r="U1460">
        <f t="shared" si="160"/>
        <v>6</v>
      </c>
    </row>
    <row r="1461" spans="1:21" x14ac:dyDescent="0.45">
      <c r="A1461">
        <v>1459</v>
      </c>
      <c r="B1461" t="s">
        <v>18</v>
      </c>
      <c r="C1461">
        <v>-7.2075346878011699E+18</v>
      </c>
      <c r="D1461">
        <v>-7.2075346878011699E+18</v>
      </c>
      <c r="E1461" t="s">
        <v>726</v>
      </c>
      <c r="F1461">
        <v>11.026279283581699</v>
      </c>
      <c r="G1461">
        <v>18.636004416884699</v>
      </c>
      <c r="H1461">
        <v>12.6886599085922</v>
      </c>
      <c r="I1461">
        <v>16.8642820200829</v>
      </c>
      <c r="J1461">
        <v>2.2530546271160601</v>
      </c>
      <c r="K1461">
        <v>28.810725968049798</v>
      </c>
      <c r="L1461">
        <v>9.7209937756922908</v>
      </c>
      <c r="M1461">
        <v>0</v>
      </c>
      <c r="N1461">
        <v>0</v>
      </c>
      <c r="O1461">
        <f t="shared" si="154"/>
        <v>5</v>
      </c>
      <c r="P1461">
        <f t="shared" si="155"/>
        <v>2</v>
      </c>
      <c r="Q1461">
        <f t="shared" si="156"/>
        <v>4</v>
      </c>
      <c r="R1461">
        <f t="shared" si="157"/>
        <v>3</v>
      </c>
      <c r="S1461">
        <f t="shared" si="158"/>
        <v>7</v>
      </c>
      <c r="T1461">
        <f t="shared" si="159"/>
        <v>1</v>
      </c>
      <c r="U1461">
        <f t="shared" si="160"/>
        <v>6</v>
      </c>
    </row>
    <row r="1462" spans="1:21" x14ac:dyDescent="0.45">
      <c r="A1462">
        <v>1460</v>
      </c>
      <c r="B1462" t="s">
        <v>13</v>
      </c>
      <c r="C1462">
        <v>-7.4830546677034199E+18</v>
      </c>
      <c r="D1462">
        <v>-7.4830546677034199E+18</v>
      </c>
      <c r="E1462" t="s">
        <v>409</v>
      </c>
      <c r="F1462">
        <v>23.700820979679602</v>
      </c>
      <c r="G1462">
        <v>20.008272934392899</v>
      </c>
      <c r="H1462">
        <v>29.750732745484498</v>
      </c>
      <c r="I1462">
        <v>0</v>
      </c>
      <c r="J1462">
        <v>0.28981281688756999</v>
      </c>
      <c r="K1462">
        <v>15.583439095597701</v>
      </c>
      <c r="L1462">
        <v>10.6669214279574</v>
      </c>
      <c r="M1462">
        <v>1</v>
      </c>
      <c r="N1462">
        <v>0</v>
      </c>
      <c r="O1462">
        <f t="shared" si="154"/>
        <v>2</v>
      </c>
      <c r="P1462">
        <f t="shared" si="155"/>
        <v>3</v>
      </c>
      <c r="Q1462">
        <f t="shared" si="156"/>
        <v>1</v>
      </c>
      <c r="R1462">
        <f t="shared" si="157"/>
        <v>7</v>
      </c>
      <c r="S1462">
        <f t="shared" si="158"/>
        <v>6</v>
      </c>
      <c r="T1462">
        <f t="shared" si="159"/>
        <v>4</v>
      </c>
      <c r="U1462">
        <f t="shared" si="160"/>
        <v>5</v>
      </c>
    </row>
    <row r="1463" spans="1:21" x14ac:dyDescent="0.45">
      <c r="A1463">
        <v>1461</v>
      </c>
      <c r="B1463" t="s">
        <v>15</v>
      </c>
      <c r="C1463">
        <v>8.9979767305105398E+18</v>
      </c>
      <c r="D1463">
        <v>8.9979767305105398E+18</v>
      </c>
      <c r="E1463" t="s">
        <v>312</v>
      </c>
      <c r="F1463">
        <v>20.673913412984</v>
      </c>
      <c r="G1463">
        <v>20.478211710438998</v>
      </c>
      <c r="H1463">
        <v>15.934760388263101</v>
      </c>
      <c r="I1463">
        <v>0</v>
      </c>
      <c r="J1463">
        <v>2.84071180225002</v>
      </c>
      <c r="K1463">
        <v>27.406581611906098</v>
      </c>
      <c r="L1463">
        <v>12.665821074157501</v>
      </c>
      <c r="M1463">
        <v>0</v>
      </c>
      <c r="N1463">
        <v>1</v>
      </c>
      <c r="O1463">
        <f t="shared" si="154"/>
        <v>2</v>
      </c>
      <c r="P1463">
        <f t="shared" si="155"/>
        <v>3</v>
      </c>
      <c r="Q1463">
        <f t="shared" si="156"/>
        <v>4</v>
      </c>
      <c r="R1463">
        <f t="shared" si="157"/>
        <v>7</v>
      </c>
      <c r="S1463">
        <f t="shared" si="158"/>
        <v>6</v>
      </c>
      <c r="T1463">
        <f t="shared" si="159"/>
        <v>1</v>
      </c>
      <c r="U1463">
        <f t="shared" si="160"/>
        <v>5</v>
      </c>
    </row>
    <row r="1464" spans="1:21" x14ac:dyDescent="0.45">
      <c r="A1464">
        <v>1462</v>
      </c>
      <c r="B1464" t="s">
        <v>15</v>
      </c>
      <c r="C1464">
        <v>-1.43520583315584E+18</v>
      </c>
      <c r="D1464">
        <v>-1.43520583315584E+18</v>
      </c>
      <c r="E1464" t="s">
        <v>1088</v>
      </c>
      <c r="F1464">
        <v>19.425816284193601</v>
      </c>
      <c r="G1464">
        <v>20.5912831076242</v>
      </c>
      <c r="H1464">
        <v>13.1525626979734</v>
      </c>
      <c r="I1464">
        <v>0</v>
      </c>
      <c r="J1464">
        <v>2.81697951918642</v>
      </c>
      <c r="K1464">
        <v>29.977181023812399</v>
      </c>
      <c r="L1464">
        <v>14.036177367209699</v>
      </c>
      <c r="M1464">
        <v>0</v>
      </c>
      <c r="N1464">
        <v>1</v>
      </c>
      <c r="O1464">
        <f t="shared" si="154"/>
        <v>3</v>
      </c>
      <c r="P1464">
        <f t="shared" si="155"/>
        <v>2</v>
      </c>
      <c r="Q1464">
        <f t="shared" si="156"/>
        <v>5</v>
      </c>
      <c r="R1464">
        <f t="shared" si="157"/>
        <v>7</v>
      </c>
      <c r="S1464">
        <f t="shared" si="158"/>
        <v>6</v>
      </c>
      <c r="T1464">
        <f t="shared" si="159"/>
        <v>1</v>
      </c>
      <c r="U1464">
        <f t="shared" si="160"/>
        <v>4</v>
      </c>
    </row>
    <row r="1465" spans="1:21" x14ac:dyDescent="0.45">
      <c r="A1465">
        <v>1463</v>
      </c>
      <c r="B1465" t="s">
        <v>15</v>
      </c>
      <c r="C1465">
        <v>6.84220579094447E+18</v>
      </c>
      <c r="D1465">
        <v>6.84220579094447E+18</v>
      </c>
      <c r="E1465" t="s">
        <v>1089</v>
      </c>
      <c r="F1465">
        <v>15.6821107726932</v>
      </c>
      <c r="G1465">
        <v>20.971605182481898</v>
      </c>
      <c r="H1465">
        <v>16.6562851894567</v>
      </c>
      <c r="I1465">
        <v>11.4357485412635</v>
      </c>
      <c r="J1465">
        <v>0.86994481717236904</v>
      </c>
      <c r="K1465">
        <v>24.498249605795401</v>
      </c>
      <c r="L1465">
        <v>9.8860558911366407</v>
      </c>
      <c r="M1465">
        <v>0</v>
      </c>
      <c r="N1465">
        <v>1</v>
      </c>
      <c r="O1465">
        <f t="shared" si="154"/>
        <v>4</v>
      </c>
      <c r="P1465">
        <f t="shared" si="155"/>
        <v>2</v>
      </c>
      <c r="Q1465">
        <f t="shared" si="156"/>
        <v>3</v>
      </c>
      <c r="R1465">
        <f t="shared" si="157"/>
        <v>5</v>
      </c>
      <c r="S1465">
        <f t="shared" si="158"/>
        <v>7</v>
      </c>
      <c r="T1465">
        <f t="shared" si="159"/>
        <v>1</v>
      </c>
      <c r="U1465">
        <f t="shared" si="160"/>
        <v>6</v>
      </c>
    </row>
    <row r="1466" spans="1:21" x14ac:dyDescent="0.45">
      <c r="A1466">
        <v>1464</v>
      </c>
      <c r="B1466" t="s">
        <v>13</v>
      </c>
      <c r="C1466">
        <v>-5.8412882284918303E+18</v>
      </c>
      <c r="D1466">
        <v>-5.8412882284918303E+18</v>
      </c>
      <c r="E1466" t="s">
        <v>648</v>
      </c>
      <c r="F1466">
        <v>26.343550435435699</v>
      </c>
      <c r="G1466">
        <v>21.105590709968499</v>
      </c>
      <c r="H1466">
        <v>4.5734031389652001</v>
      </c>
      <c r="I1466">
        <v>0</v>
      </c>
      <c r="J1466">
        <v>2.67101935712168</v>
      </c>
      <c r="K1466">
        <v>35.831624418062802</v>
      </c>
      <c r="L1466">
        <v>9.4748119404459992</v>
      </c>
      <c r="M1466">
        <v>1</v>
      </c>
      <c r="N1466">
        <v>0</v>
      </c>
      <c r="O1466">
        <f t="shared" si="154"/>
        <v>2</v>
      </c>
      <c r="P1466">
        <f t="shared" si="155"/>
        <v>3</v>
      </c>
      <c r="Q1466">
        <f t="shared" si="156"/>
        <v>5</v>
      </c>
      <c r="R1466">
        <f t="shared" si="157"/>
        <v>7</v>
      </c>
      <c r="S1466">
        <f t="shared" si="158"/>
        <v>6</v>
      </c>
      <c r="T1466">
        <f t="shared" si="159"/>
        <v>1</v>
      </c>
      <c r="U1466">
        <f t="shared" si="160"/>
        <v>4</v>
      </c>
    </row>
    <row r="1467" spans="1:21" x14ac:dyDescent="0.45">
      <c r="A1467">
        <v>1465</v>
      </c>
      <c r="B1467" t="s">
        <v>13</v>
      </c>
      <c r="C1467">
        <v>-7.3666043083250196E+18</v>
      </c>
      <c r="D1467">
        <v>-7.3666043083250196E+18</v>
      </c>
      <c r="E1467" t="s">
        <v>836</v>
      </c>
      <c r="F1467">
        <v>7.0414428447527602</v>
      </c>
      <c r="G1467">
        <v>18.160394542928099</v>
      </c>
      <c r="H1467">
        <v>8.7142496898938706</v>
      </c>
      <c r="I1467">
        <v>23.781768448517301</v>
      </c>
      <c r="J1467">
        <v>1.99732870479821</v>
      </c>
      <c r="K1467">
        <v>31.100395677481298</v>
      </c>
      <c r="L1467">
        <v>9.2044200916283803</v>
      </c>
      <c r="M1467">
        <v>1</v>
      </c>
      <c r="N1467">
        <v>0</v>
      </c>
      <c r="O1467">
        <f t="shared" si="154"/>
        <v>6</v>
      </c>
      <c r="P1467">
        <f t="shared" si="155"/>
        <v>3</v>
      </c>
      <c r="Q1467">
        <f t="shared" si="156"/>
        <v>5</v>
      </c>
      <c r="R1467">
        <f t="shared" si="157"/>
        <v>2</v>
      </c>
      <c r="S1467">
        <f t="shared" si="158"/>
        <v>7</v>
      </c>
      <c r="T1467">
        <f t="shared" si="159"/>
        <v>1</v>
      </c>
      <c r="U1467">
        <f t="shared" si="160"/>
        <v>4</v>
      </c>
    </row>
    <row r="1468" spans="1:21" x14ac:dyDescent="0.45">
      <c r="A1468">
        <v>1466</v>
      </c>
      <c r="B1468" t="s">
        <v>13</v>
      </c>
      <c r="C1468">
        <v>-1.29209043200594E+18</v>
      </c>
      <c r="D1468">
        <v>-1.29209043200594E+18</v>
      </c>
      <c r="E1468" t="s">
        <v>154</v>
      </c>
      <c r="F1468">
        <v>22.712046065313299</v>
      </c>
      <c r="G1468">
        <v>20.254562598348802</v>
      </c>
      <c r="H1468">
        <v>16.957063968515602</v>
      </c>
      <c r="I1468">
        <v>0</v>
      </c>
      <c r="J1468">
        <v>0.28698602834656201</v>
      </c>
      <c r="K1468">
        <v>26.880904466157801</v>
      </c>
      <c r="L1468">
        <v>12.9084368733176</v>
      </c>
      <c r="M1468">
        <v>1</v>
      </c>
      <c r="N1468">
        <v>0</v>
      </c>
      <c r="O1468">
        <f t="shared" si="154"/>
        <v>2</v>
      </c>
      <c r="P1468">
        <f t="shared" si="155"/>
        <v>3</v>
      </c>
      <c r="Q1468">
        <f t="shared" si="156"/>
        <v>4</v>
      </c>
      <c r="R1468">
        <f t="shared" si="157"/>
        <v>7</v>
      </c>
      <c r="S1468">
        <f t="shared" si="158"/>
        <v>6</v>
      </c>
      <c r="T1468">
        <f t="shared" si="159"/>
        <v>1</v>
      </c>
      <c r="U1468">
        <f t="shared" si="160"/>
        <v>5</v>
      </c>
    </row>
    <row r="1469" spans="1:21" x14ac:dyDescent="0.45">
      <c r="A1469">
        <v>1467</v>
      </c>
      <c r="B1469" t="s">
        <v>13</v>
      </c>
      <c r="C1469">
        <v>-3.4011324250231199E+18</v>
      </c>
      <c r="D1469">
        <v>-3.4011324250231199E+18</v>
      </c>
      <c r="E1469" t="s">
        <v>1090</v>
      </c>
      <c r="F1469">
        <v>6.7006838749980799</v>
      </c>
      <c r="G1469">
        <v>17.495014135659499</v>
      </c>
      <c r="H1469">
        <v>29.784408157927199</v>
      </c>
      <c r="I1469">
        <v>25.3156460076789</v>
      </c>
      <c r="J1469">
        <v>1.93010663283676</v>
      </c>
      <c r="K1469">
        <v>11.14759309151</v>
      </c>
      <c r="L1469">
        <v>7.62654809938926</v>
      </c>
      <c r="M1469">
        <v>1</v>
      </c>
      <c r="N1469">
        <v>0</v>
      </c>
      <c r="O1469">
        <f t="shared" si="154"/>
        <v>6</v>
      </c>
      <c r="P1469">
        <f t="shared" si="155"/>
        <v>3</v>
      </c>
      <c r="Q1469">
        <f t="shared" si="156"/>
        <v>1</v>
      </c>
      <c r="R1469">
        <f t="shared" si="157"/>
        <v>2</v>
      </c>
      <c r="S1469">
        <f t="shared" si="158"/>
        <v>7</v>
      </c>
      <c r="T1469">
        <f t="shared" si="159"/>
        <v>4</v>
      </c>
      <c r="U1469">
        <f t="shared" si="160"/>
        <v>5</v>
      </c>
    </row>
    <row r="1470" spans="1:21" x14ac:dyDescent="0.45">
      <c r="A1470">
        <v>1468</v>
      </c>
      <c r="B1470" t="s">
        <v>15</v>
      </c>
      <c r="C1470">
        <v>-3.76044397623855E+18</v>
      </c>
      <c r="D1470">
        <v>-3.76044397623855E+18</v>
      </c>
      <c r="E1470" t="s">
        <v>1091</v>
      </c>
      <c r="F1470">
        <v>12.4550502811834</v>
      </c>
      <c r="G1470">
        <v>21.676763667529698</v>
      </c>
      <c r="H1470">
        <v>10.2957565982771</v>
      </c>
      <c r="I1470">
        <v>15.7425830271715</v>
      </c>
      <c r="J1470">
        <v>2.5861408189022499</v>
      </c>
      <c r="K1470">
        <v>30.666041425631999</v>
      </c>
      <c r="L1470">
        <v>6.5776641813037999</v>
      </c>
      <c r="M1470">
        <v>0</v>
      </c>
      <c r="N1470">
        <v>1</v>
      </c>
      <c r="O1470">
        <f t="shared" si="154"/>
        <v>4</v>
      </c>
      <c r="P1470">
        <f t="shared" si="155"/>
        <v>2</v>
      </c>
      <c r="Q1470">
        <f t="shared" si="156"/>
        <v>5</v>
      </c>
      <c r="R1470">
        <f t="shared" si="157"/>
        <v>3</v>
      </c>
      <c r="S1470">
        <f t="shared" si="158"/>
        <v>7</v>
      </c>
      <c r="T1470">
        <f t="shared" si="159"/>
        <v>1</v>
      </c>
      <c r="U1470">
        <f t="shared" si="160"/>
        <v>6</v>
      </c>
    </row>
    <row r="1471" spans="1:21" x14ac:dyDescent="0.45">
      <c r="A1471">
        <v>1469</v>
      </c>
      <c r="B1471" t="s">
        <v>15</v>
      </c>
      <c r="C1471">
        <v>6.9770904471106796E+18</v>
      </c>
      <c r="D1471">
        <v>6.9770904471106796E+18</v>
      </c>
      <c r="E1471" t="s">
        <v>1092</v>
      </c>
      <c r="F1471">
        <v>20.8434631798984</v>
      </c>
      <c r="G1471">
        <v>20.6477414984893</v>
      </c>
      <c r="H1471">
        <v>29.713468154656798</v>
      </c>
      <c r="I1471">
        <v>5.9916514276831299</v>
      </c>
      <c r="J1471">
        <v>0.62310838422604098</v>
      </c>
      <c r="K1471">
        <v>12.2653728034325</v>
      </c>
      <c r="L1471">
        <v>9.9151945516136699</v>
      </c>
      <c r="M1471">
        <v>0</v>
      </c>
      <c r="N1471">
        <v>1</v>
      </c>
      <c r="O1471">
        <f t="shared" si="154"/>
        <v>2</v>
      </c>
      <c r="P1471">
        <f t="shared" si="155"/>
        <v>3</v>
      </c>
      <c r="Q1471">
        <f t="shared" si="156"/>
        <v>1</v>
      </c>
      <c r="R1471">
        <f t="shared" si="157"/>
        <v>6</v>
      </c>
      <c r="S1471">
        <f t="shared" si="158"/>
        <v>7</v>
      </c>
      <c r="T1471">
        <f t="shared" si="159"/>
        <v>4</v>
      </c>
      <c r="U1471">
        <f t="shared" si="160"/>
        <v>5</v>
      </c>
    </row>
    <row r="1472" spans="1:21" x14ac:dyDescent="0.45">
      <c r="A1472">
        <v>1470</v>
      </c>
      <c r="B1472" t="s">
        <v>15</v>
      </c>
      <c r="C1472">
        <v>1.75775741362082E+18</v>
      </c>
      <c r="D1472">
        <v>1.75775741362082E+18</v>
      </c>
      <c r="E1472" t="s">
        <v>944</v>
      </c>
      <c r="F1472">
        <v>24.344994581526102</v>
      </c>
      <c r="G1472">
        <v>21.637959744952699</v>
      </c>
      <c r="H1472">
        <v>20.119190105327998</v>
      </c>
      <c r="I1472">
        <v>0</v>
      </c>
      <c r="J1472">
        <v>0.52200262370292405</v>
      </c>
      <c r="K1472">
        <v>25.237889092727901</v>
      </c>
      <c r="L1472">
        <v>8.13796385176218</v>
      </c>
      <c r="M1472">
        <v>0</v>
      </c>
      <c r="N1472">
        <v>1</v>
      </c>
      <c r="O1472">
        <f t="shared" si="154"/>
        <v>2</v>
      </c>
      <c r="P1472">
        <f t="shared" si="155"/>
        <v>3</v>
      </c>
      <c r="Q1472">
        <f t="shared" si="156"/>
        <v>4</v>
      </c>
      <c r="R1472">
        <f t="shared" si="157"/>
        <v>7</v>
      </c>
      <c r="S1472">
        <f t="shared" si="158"/>
        <v>6</v>
      </c>
      <c r="T1472">
        <f t="shared" si="159"/>
        <v>1</v>
      </c>
      <c r="U1472">
        <f t="shared" si="160"/>
        <v>5</v>
      </c>
    </row>
    <row r="1473" spans="1:21" x14ac:dyDescent="0.45">
      <c r="A1473">
        <v>1471</v>
      </c>
      <c r="B1473" t="s">
        <v>13</v>
      </c>
      <c r="C1473">
        <v>7.08454957543859E+18</v>
      </c>
      <c r="D1473">
        <v>7.08454957543859E+18</v>
      </c>
      <c r="E1473" t="s">
        <v>1093</v>
      </c>
      <c r="F1473">
        <v>24.033482154291399</v>
      </c>
      <c r="G1473">
        <v>21.9811367158546</v>
      </c>
      <c r="H1473">
        <v>30.606637685423902</v>
      </c>
      <c r="I1473">
        <v>0</v>
      </c>
      <c r="J1473">
        <v>0.66314546848375999</v>
      </c>
      <c r="K1473">
        <v>13.1689747345642</v>
      </c>
      <c r="L1473">
        <v>9.5466232413819405</v>
      </c>
      <c r="M1473">
        <v>1</v>
      </c>
      <c r="N1473">
        <v>0</v>
      </c>
      <c r="O1473">
        <f t="shared" si="154"/>
        <v>2</v>
      </c>
      <c r="P1473">
        <f t="shared" si="155"/>
        <v>3</v>
      </c>
      <c r="Q1473">
        <f t="shared" si="156"/>
        <v>1</v>
      </c>
      <c r="R1473">
        <f t="shared" si="157"/>
        <v>7</v>
      </c>
      <c r="S1473">
        <f t="shared" si="158"/>
        <v>6</v>
      </c>
      <c r="T1473">
        <f t="shared" si="159"/>
        <v>4</v>
      </c>
      <c r="U1473">
        <f t="shared" si="160"/>
        <v>5</v>
      </c>
    </row>
    <row r="1474" spans="1:21" x14ac:dyDescent="0.45">
      <c r="A1474">
        <v>1472</v>
      </c>
      <c r="B1474" t="s">
        <v>18</v>
      </c>
      <c r="C1474">
        <v>3.1568550054676797E+18</v>
      </c>
      <c r="D1474">
        <v>3.1568550054676797E+18</v>
      </c>
      <c r="E1474" t="s">
        <v>1094</v>
      </c>
      <c r="F1474">
        <v>4.1599343635888397</v>
      </c>
      <c r="G1474">
        <v>18.3955397075968</v>
      </c>
      <c r="H1474">
        <v>20.3368736187346</v>
      </c>
      <c r="I1474">
        <v>31.316431166016301</v>
      </c>
      <c r="J1474">
        <v>1.2150549333704099</v>
      </c>
      <c r="K1474">
        <v>16.030743890695099</v>
      </c>
      <c r="L1474">
        <v>8.5454223199977299</v>
      </c>
      <c r="M1474">
        <v>0</v>
      </c>
      <c r="N1474">
        <v>0</v>
      </c>
      <c r="O1474">
        <f t="shared" si="154"/>
        <v>6</v>
      </c>
      <c r="P1474">
        <f t="shared" si="155"/>
        <v>3</v>
      </c>
      <c r="Q1474">
        <f t="shared" si="156"/>
        <v>2</v>
      </c>
      <c r="R1474">
        <f t="shared" si="157"/>
        <v>1</v>
      </c>
      <c r="S1474">
        <f t="shared" si="158"/>
        <v>7</v>
      </c>
      <c r="T1474">
        <f t="shared" si="159"/>
        <v>4</v>
      </c>
      <c r="U1474">
        <f t="shared" si="160"/>
        <v>5</v>
      </c>
    </row>
    <row r="1475" spans="1:21" x14ac:dyDescent="0.45">
      <c r="A1475">
        <v>1473</v>
      </c>
      <c r="B1475" t="s">
        <v>15</v>
      </c>
      <c r="C1475">
        <v>-8.0814126750821601E+18</v>
      </c>
      <c r="D1475">
        <v>-8.0814126750821601E+18</v>
      </c>
      <c r="E1475" t="s">
        <v>1095</v>
      </c>
      <c r="F1475">
        <v>20.496783946211501</v>
      </c>
      <c r="G1475">
        <v>20.9739927016176</v>
      </c>
      <c r="H1475">
        <v>18.8475549564983</v>
      </c>
      <c r="I1475">
        <v>1.3544163342076401</v>
      </c>
      <c r="J1475">
        <v>0.151165213902131</v>
      </c>
      <c r="K1475">
        <v>28.788640394463101</v>
      </c>
      <c r="L1475">
        <v>9.3874464530995194</v>
      </c>
      <c r="M1475">
        <v>0</v>
      </c>
      <c r="N1475">
        <v>1</v>
      </c>
      <c r="O1475">
        <f t="shared" ref="O1475:O1538" si="161">_xlfn.RANK.AVG(F1475, $F1475:$L1475)</f>
        <v>3</v>
      </c>
      <c r="P1475">
        <f t="shared" ref="P1475:P1538" si="162">_xlfn.RANK.AVG(G1475, $F1475:$L1475)</f>
        <v>2</v>
      </c>
      <c r="Q1475">
        <f t="shared" ref="Q1475:Q1538" si="163">_xlfn.RANK.AVG(H1475, $F1475:$L1475)</f>
        <v>4</v>
      </c>
      <c r="R1475">
        <f t="shared" ref="R1475:R1538" si="164">_xlfn.RANK.AVG(I1475, $F1475:$L1475)</f>
        <v>6</v>
      </c>
      <c r="S1475">
        <f t="shared" ref="S1475:S1538" si="165">_xlfn.RANK.AVG(J1475, $F1475:$L1475)</f>
        <v>7</v>
      </c>
      <c r="T1475">
        <f t="shared" ref="T1475:T1538" si="166">_xlfn.RANK.AVG(K1475, $F1475:$L1475)</f>
        <v>1</v>
      </c>
      <c r="U1475">
        <f t="shared" ref="U1475:U1538" si="167">_xlfn.RANK.AVG(L1475, $F1475:$L1475)</f>
        <v>5</v>
      </c>
    </row>
    <row r="1476" spans="1:21" x14ac:dyDescent="0.45">
      <c r="A1476">
        <v>1474</v>
      </c>
      <c r="B1476" t="s">
        <v>18</v>
      </c>
      <c r="C1476">
        <v>1.5636917283514099E+18</v>
      </c>
      <c r="D1476">
        <v>1.5636917283514099E+18</v>
      </c>
      <c r="E1476" t="s">
        <v>1096</v>
      </c>
      <c r="F1476">
        <v>12.843803630250299</v>
      </c>
      <c r="G1476">
        <v>19.210388264655698</v>
      </c>
      <c r="H1476">
        <v>21.115990314311698</v>
      </c>
      <c r="I1476">
        <v>17.7877771419769</v>
      </c>
      <c r="J1476">
        <v>9.6234264675639905E-2</v>
      </c>
      <c r="K1476">
        <v>19.9393348370062</v>
      </c>
      <c r="L1476">
        <v>9.0064715471232901</v>
      </c>
      <c r="M1476">
        <v>0</v>
      </c>
      <c r="N1476">
        <v>0</v>
      </c>
      <c r="O1476">
        <f t="shared" si="161"/>
        <v>5</v>
      </c>
      <c r="P1476">
        <f t="shared" si="162"/>
        <v>3</v>
      </c>
      <c r="Q1476">
        <f t="shared" si="163"/>
        <v>1</v>
      </c>
      <c r="R1476">
        <f t="shared" si="164"/>
        <v>4</v>
      </c>
      <c r="S1476">
        <f t="shared" si="165"/>
        <v>7</v>
      </c>
      <c r="T1476">
        <f t="shared" si="166"/>
        <v>2</v>
      </c>
      <c r="U1476">
        <f t="shared" si="167"/>
        <v>6</v>
      </c>
    </row>
    <row r="1477" spans="1:21" x14ac:dyDescent="0.45">
      <c r="A1477">
        <v>1475</v>
      </c>
      <c r="B1477" t="s">
        <v>15</v>
      </c>
      <c r="C1477">
        <v>-8.3138033591038505E+18</v>
      </c>
      <c r="D1477">
        <v>-8.3138033591038505E+18</v>
      </c>
      <c r="E1477" t="s">
        <v>134</v>
      </c>
      <c r="F1477">
        <v>22.536493842937201</v>
      </c>
      <c r="G1477">
        <v>23.0345344352538</v>
      </c>
      <c r="H1477">
        <v>29.405148450342001</v>
      </c>
      <c r="I1477">
        <v>0</v>
      </c>
      <c r="J1477">
        <v>0.62085895275233305</v>
      </c>
      <c r="K1477">
        <v>14.1173329288097</v>
      </c>
      <c r="L1477">
        <v>10.285631389904699</v>
      </c>
      <c r="M1477">
        <v>0</v>
      </c>
      <c r="N1477">
        <v>1</v>
      </c>
      <c r="O1477">
        <f t="shared" si="161"/>
        <v>3</v>
      </c>
      <c r="P1477">
        <f t="shared" si="162"/>
        <v>2</v>
      </c>
      <c r="Q1477">
        <f t="shared" si="163"/>
        <v>1</v>
      </c>
      <c r="R1477">
        <f t="shared" si="164"/>
        <v>7</v>
      </c>
      <c r="S1477">
        <f t="shared" si="165"/>
        <v>6</v>
      </c>
      <c r="T1477">
        <f t="shared" si="166"/>
        <v>4</v>
      </c>
      <c r="U1477">
        <f t="shared" si="167"/>
        <v>5</v>
      </c>
    </row>
    <row r="1478" spans="1:21" x14ac:dyDescent="0.45">
      <c r="A1478">
        <v>1476</v>
      </c>
      <c r="B1478" t="s">
        <v>13</v>
      </c>
      <c r="C1478">
        <v>5.4979865976212902E+17</v>
      </c>
      <c r="D1478">
        <v>5.4979865976212902E+17</v>
      </c>
      <c r="E1478" t="s">
        <v>17</v>
      </c>
      <c r="F1478">
        <v>16.4298289339443</v>
      </c>
      <c r="G1478">
        <v>20.508519312350899</v>
      </c>
      <c r="H1478">
        <v>23.128055617995098</v>
      </c>
      <c r="I1478">
        <v>8.4047940954649292</v>
      </c>
      <c r="J1478">
        <v>0.42683240046420301</v>
      </c>
      <c r="K1478">
        <v>21.218484997837901</v>
      </c>
      <c r="L1478">
        <v>9.8834846419424398</v>
      </c>
      <c r="M1478">
        <v>1</v>
      </c>
      <c r="N1478">
        <v>0</v>
      </c>
      <c r="O1478">
        <f t="shared" si="161"/>
        <v>4</v>
      </c>
      <c r="P1478">
        <f t="shared" si="162"/>
        <v>3</v>
      </c>
      <c r="Q1478">
        <f t="shared" si="163"/>
        <v>1</v>
      </c>
      <c r="R1478">
        <f t="shared" si="164"/>
        <v>6</v>
      </c>
      <c r="S1478">
        <f t="shared" si="165"/>
        <v>7</v>
      </c>
      <c r="T1478">
        <f t="shared" si="166"/>
        <v>2</v>
      </c>
      <c r="U1478">
        <f t="shared" si="167"/>
        <v>5</v>
      </c>
    </row>
    <row r="1479" spans="1:21" x14ac:dyDescent="0.45">
      <c r="A1479">
        <v>1477</v>
      </c>
      <c r="B1479" t="s">
        <v>15</v>
      </c>
      <c r="C1479">
        <v>-7.8474794524865004E+18</v>
      </c>
      <c r="D1479">
        <v>-7.8474794524865004E+18</v>
      </c>
      <c r="E1479" t="s">
        <v>1097</v>
      </c>
      <c r="F1479">
        <v>18.955456585686001</v>
      </c>
      <c r="G1479">
        <v>23.019594257688698</v>
      </c>
      <c r="H1479">
        <v>1.36022833667399</v>
      </c>
      <c r="I1479">
        <v>13.0136562099482</v>
      </c>
      <c r="J1479">
        <v>1.9261610366900901</v>
      </c>
      <c r="K1479">
        <v>34.942300343697703</v>
      </c>
      <c r="L1479">
        <v>6.7826032296150602</v>
      </c>
      <c r="M1479">
        <v>0</v>
      </c>
      <c r="N1479">
        <v>1</v>
      </c>
      <c r="O1479">
        <f t="shared" si="161"/>
        <v>3</v>
      </c>
      <c r="P1479">
        <f t="shared" si="162"/>
        <v>2</v>
      </c>
      <c r="Q1479">
        <f t="shared" si="163"/>
        <v>7</v>
      </c>
      <c r="R1479">
        <f t="shared" si="164"/>
        <v>4</v>
      </c>
      <c r="S1479">
        <f t="shared" si="165"/>
        <v>6</v>
      </c>
      <c r="T1479">
        <f t="shared" si="166"/>
        <v>1</v>
      </c>
      <c r="U1479">
        <f t="shared" si="167"/>
        <v>5</v>
      </c>
    </row>
    <row r="1480" spans="1:21" x14ac:dyDescent="0.45">
      <c r="A1480">
        <v>1478</v>
      </c>
      <c r="B1480" t="s">
        <v>18</v>
      </c>
      <c r="C1480">
        <v>-7.6002262733010903E+18</v>
      </c>
      <c r="D1480">
        <v>-7.6002262733010903E+18</v>
      </c>
      <c r="E1480" t="s">
        <v>1098</v>
      </c>
      <c r="F1480">
        <v>25.5255387323595</v>
      </c>
      <c r="G1480">
        <v>22.990344504993399</v>
      </c>
      <c r="H1480">
        <v>28.178680286733101</v>
      </c>
      <c r="I1480">
        <v>0</v>
      </c>
      <c r="J1480">
        <v>1.0371106215046</v>
      </c>
      <c r="K1480">
        <v>14.724054040608101</v>
      </c>
      <c r="L1480">
        <v>7.5442718138011902</v>
      </c>
      <c r="M1480">
        <v>0</v>
      </c>
      <c r="N1480">
        <v>0</v>
      </c>
      <c r="O1480">
        <f t="shared" si="161"/>
        <v>2</v>
      </c>
      <c r="P1480">
        <f t="shared" si="162"/>
        <v>3</v>
      </c>
      <c r="Q1480">
        <f t="shared" si="163"/>
        <v>1</v>
      </c>
      <c r="R1480">
        <f t="shared" si="164"/>
        <v>7</v>
      </c>
      <c r="S1480">
        <f t="shared" si="165"/>
        <v>6</v>
      </c>
      <c r="T1480">
        <f t="shared" si="166"/>
        <v>4</v>
      </c>
      <c r="U1480">
        <f t="shared" si="167"/>
        <v>5</v>
      </c>
    </row>
    <row r="1481" spans="1:21" x14ac:dyDescent="0.45">
      <c r="A1481">
        <v>1479</v>
      </c>
      <c r="B1481" t="s">
        <v>13</v>
      </c>
      <c r="C1481">
        <v>-6.6407770012872202E+18</v>
      </c>
      <c r="D1481">
        <v>-6.6407770012872202E+18</v>
      </c>
      <c r="E1481" t="s">
        <v>1099</v>
      </c>
      <c r="F1481">
        <v>11.8361476401316</v>
      </c>
      <c r="G1481">
        <v>20.466543103979699</v>
      </c>
      <c r="H1481">
        <v>30.7214970001172</v>
      </c>
      <c r="I1481">
        <v>15.485717959778</v>
      </c>
      <c r="J1481">
        <v>0.78798243797437095</v>
      </c>
      <c r="K1481">
        <v>12.9135824358319</v>
      </c>
      <c r="L1481">
        <v>7.7885294221869703</v>
      </c>
      <c r="M1481">
        <v>1</v>
      </c>
      <c r="N1481">
        <v>0</v>
      </c>
      <c r="O1481">
        <f t="shared" si="161"/>
        <v>5</v>
      </c>
      <c r="P1481">
        <f t="shared" si="162"/>
        <v>2</v>
      </c>
      <c r="Q1481">
        <f t="shared" si="163"/>
        <v>1</v>
      </c>
      <c r="R1481">
        <f t="shared" si="164"/>
        <v>3</v>
      </c>
      <c r="S1481">
        <f t="shared" si="165"/>
        <v>7</v>
      </c>
      <c r="T1481">
        <f t="shared" si="166"/>
        <v>4</v>
      </c>
      <c r="U1481">
        <f t="shared" si="167"/>
        <v>6</v>
      </c>
    </row>
    <row r="1482" spans="1:21" x14ac:dyDescent="0.45">
      <c r="A1482">
        <v>1480</v>
      </c>
      <c r="B1482" t="s">
        <v>18</v>
      </c>
      <c r="C1482">
        <v>-5.3381835510189097E+18</v>
      </c>
      <c r="D1482">
        <v>-5.3381835510189097E+18</v>
      </c>
      <c r="E1482" t="s">
        <v>1100</v>
      </c>
      <c r="F1482">
        <v>19.914213389160999</v>
      </c>
      <c r="G1482">
        <v>20.6647721540334</v>
      </c>
      <c r="H1482">
        <v>23.125183100851</v>
      </c>
      <c r="I1482">
        <v>12.316594517824701</v>
      </c>
      <c r="J1482">
        <v>1.2478049655110299</v>
      </c>
      <c r="K1482">
        <v>12.9922450643489</v>
      </c>
      <c r="L1482">
        <v>9.7391868082697197</v>
      </c>
      <c r="M1482">
        <v>0</v>
      </c>
      <c r="N1482">
        <v>0</v>
      </c>
      <c r="O1482">
        <f t="shared" si="161"/>
        <v>3</v>
      </c>
      <c r="P1482">
        <f t="shared" si="162"/>
        <v>2</v>
      </c>
      <c r="Q1482">
        <f t="shared" si="163"/>
        <v>1</v>
      </c>
      <c r="R1482">
        <f t="shared" si="164"/>
        <v>5</v>
      </c>
      <c r="S1482">
        <f t="shared" si="165"/>
        <v>7</v>
      </c>
      <c r="T1482">
        <f t="shared" si="166"/>
        <v>4</v>
      </c>
      <c r="U1482">
        <f t="shared" si="167"/>
        <v>6</v>
      </c>
    </row>
    <row r="1483" spans="1:21" x14ac:dyDescent="0.45">
      <c r="A1483">
        <v>1481</v>
      </c>
      <c r="B1483" t="s">
        <v>13</v>
      </c>
      <c r="C1483">
        <v>2.8060574043144499E+18</v>
      </c>
      <c r="D1483">
        <v>2.8060574043144499E+18</v>
      </c>
      <c r="E1483" t="s">
        <v>539</v>
      </c>
      <c r="F1483">
        <v>22.0956873533571</v>
      </c>
      <c r="G1483">
        <v>21.1219676949564</v>
      </c>
      <c r="H1483">
        <v>11.244457483902799</v>
      </c>
      <c r="I1483">
        <v>0</v>
      </c>
      <c r="J1483">
        <v>1.0954130862074201</v>
      </c>
      <c r="K1483">
        <v>33.254115557981102</v>
      </c>
      <c r="L1483">
        <v>11.1883588235948</v>
      </c>
      <c r="M1483">
        <v>1</v>
      </c>
      <c r="N1483">
        <v>0</v>
      </c>
      <c r="O1483">
        <f t="shared" si="161"/>
        <v>2</v>
      </c>
      <c r="P1483">
        <f t="shared" si="162"/>
        <v>3</v>
      </c>
      <c r="Q1483">
        <f t="shared" si="163"/>
        <v>4</v>
      </c>
      <c r="R1483">
        <f t="shared" si="164"/>
        <v>7</v>
      </c>
      <c r="S1483">
        <f t="shared" si="165"/>
        <v>6</v>
      </c>
      <c r="T1483">
        <f t="shared" si="166"/>
        <v>1</v>
      </c>
      <c r="U1483">
        <f t="shared" si="167"/>
        <v>5</v>
      </c>
    </row>
    <row r="1484" spans="1:21" x14ac:dyDescent="0.45">
      <c r="A1484">
        <v>1482</v>
      </c>
      <c r="B1484" t="s">
        <v>18</v>
      </c>
      <c r="C1484">
        <v>-8.3561535685901701E+18</v>
      </c>
      <c r="D1484">
        <v>-8.3561535685901701E+18</v>
      </c>
      <c r="E1484" t="s">
        <v>1101</v>
      </c>
      <c r="F1484">
        <v>23.7273734606521</v>
      </c>
      <c r="G1484">
        <v>20.401923791884499</v>
      </c>
      <c r="H1484">
        <v>12.0449713673838</v>
      </c>
      <c r="I1484">
        <v>0</v>
      </c>
      <c r="J1484">
        <v>0.67884219285871905</v>
      </c>
      <c r="K1484">
        <v>33.346327050023298</v>
      </c>
      <c r="L1484">
        <v>9.8005621371973604</v>
      </c>
      <c r="M1484">
        <v>0</v>
      </c>
      <c r="N1484">
        <v>0</v>
      </c>
      <c r="O1484">
        <f t="shared" si="161"/>
        <v>2</v>
      </c>
      <c r="P1484">
        <f t="shared" si="162"/>
        <v>3</v>
      </c>
      <c r="Q1484">
        <f t="shared" si="163"/>
        <v>4</v>
      </c>
      <c r="R1484">
        <f t="shared" si="164"/>
        <v>7</v>
      </c>
      <c r="S1484">
        <f t="shared" si="165"/>
        <v>6</v>
      </c>
      <c r="T1484">
        <f t="shared" si="166"/>
        <v>1</v>
      </c>
      <c r="U1484">
        <f t="shared" si="167"/>
        <v>5</v>
      </c>
    </row>
    <row r="1485" spans="1:21" x14ac:dyDescent="0.45">
      <c r="A1485">
        <v>1483</v>
      </c>
      <c r="B1485" t="s">
        <v>15</v>
      </c>
      <c r="C1485">
        <v>-5.3073644731794995E+18</v>
      </c>
      <c r="D1485">
        <v>-5.3073644731794995E+18</v>
      </c>
      <c r="E1485" t="s">
        <v>1102</v>
      </c>
      <c r="F1485">
        <v>29.555368066524</v>
      </c>
      <c r="G1485">
        <v>22.4170704970436</v>
      </c>
      <c r="H1485">
        <v>25.7387763723546</v>
      </c>
      <c r="I1485">
        <v>0</v>
      </c>
      <c r="J1485">
        <v>0.28289301292028401</v>
      </c>
      <c r="K1485">
        <v>13.991090921718</v>
      </c>
      <c r="L1485">
        <v>8.0148011294394301</v>
      </c>
      <c r="M1485">
        <v>0</v>
      </c>
      <c r="N1485">
        <v>1</v>
      </c>
      <c r="O1485">
        <f t="shared" si="161"/>
        <v>1</v>
      </c>
      <c r="P1485">
        <f t="shared" si="162"/>
        <v>3</v>
      </c>
      <c r="Q1485">
        <f t="shared" si="163"/>
        <v>2</v>
      </c>
      <c r="R1485">
        <f t="shared" si="164"/>
        <v>7</v>
      </c>
      <c r="S1485">
        <f t="shared" si="165"/>
        <v>6</v>
      </c>
      <c r="T1485">
        <f t="shared" si="166"/>
        <v>4</v>
      </c>
      <c r="U1485">
        <f t="shared" si="167"/>
        <v>5</v>
      </c>
    </row>
    <row r="1486" spans="1:21" x14ac:dyDescent="0.45">
      <c r="A1486">
        <v>1484</v>
      </c>
      <c r="B1486" t="s">
        <v>15</v>
      </c>
      <c r="C1486">
        <v>-7.8475030335526799E+18</v>
      </c>
      <c r="D1486">
        <v>-7.8475030335526799E+18</v>
      </c>
      <c r="E1486" t="s">
        <v>1103</v>
      </c>
      <c r="F1486">
        <v>26.5184387609273</v>
      </c>
      <c r="G1486">
        <v>22.0234827196916</v>
      </c>
      <c r="H1486">
        <v>8.5554834449507897</v>
      </c>
      <c r="I1486">
        <v>0</v>
      </c>
      <c r="J1486">
        <v>0</v>
      </c>
      <c r="K1486">
        <v>34.247848431472498</v>
      </c>
      <c r="L1486">
        <v>8.6547466429575906</v>
      </c>
      <c r="M1486">
        <v>0</v>
      </c>
      <c r="N1486">
        <v>1</v>
      </c>
      <c r="O1486">
        <f t="shared" si="161"/>
        <v>2</v>
      </c>
      <c r="P1486">
        <f t="shared" si="162"/>
        <v>3</v>
      </c>
      <c r="Q1486">
        <f t="shared" si="163"/>
        <v>5</v>
      </c>
      <c r="R1486">
        <f t="shared" si="164"/>
        <v>6.5</v>
      </c>
      <c r="S1486">
        <f t="shared" si="165"/>
        <v>6.5</v>
      </c>
      <c r="T1486">
        <f t="shared" si="166"/>
        <v>1</v>
      </c>
      <c r="U1486">
        <f t="shared" si="167"/>
        <v>4</v>
      </c>
    </row>
    <row r="1487" spans="1:21" x14ac:dyDescent="0.45">
      <c r="A1487">
        <v>1485</v>
      </c>
      <c r="B1487" t="s">
        <v>13</v>
      </c>
      <c r="C1487">
        <v>-4.1677510981071498E+18</v>
      </c>
      <c r="D1487">
        <v>-4.1677510981071498E+18</v>
      </c>
      <c r="E1487" t="s">
        <v>54</v>
      </c>
      <c r="F1487">
        <v>12.282027252671</v>
      </c>
      <c r="G1487">
        <v>20.476220005741801</v>
      </c>
      <c r="H1487">
        <v>28.4892912628688</v>
      </c>
      <c r="I1487">
        <v>16.697483047207399</v>
      </c>
      <c r="J1487">
        <v>0.71171559795181805</v>
      </c>
      <c r="K1487">
        <v>11.6713498609172</v>
      </c>
      <c r="L1487">
        <v>9.6719129726417492</v>
      </c>
      <c r="M1487">
        <v>1</v>
      </c>
      <c r="N1487">
        <v>0</v>
      </c>
      <c r="O1487">
        <f t="shared" si="161"/>
        <v>4</v>
      </c>
      <c r="P1487">
        <f t="shared" si="162"/>
        <v>2</v>
      </c>
      <c r="Q1487">
        <f t="shared" si="163"/>
        <v>1</v>
      </c>
      <c r="R1487">
        <f t="shared" si="164"/>
        <v>3</v>
      </c>
      <c r="S1487">
        <f t="shared" si="165"/>
        <v>7</v>
      </c>
      <c r="T1487">
        <f t="shared" si="166"/>
        <v>5</v>
      </c>
      <c r="U1487">
        <f t="shared" si="167"/>
        <v>6</v>
      </c>
    </row>
    <row r="1488" spans="1:21" x14ac:dyDescent="0.45">
      <c r="A1488">
        <v>1486</v>
      </c>
      <c r="B1488" t="s">
        <v>15</v>
      </c>
      <c r="C1488">
        <v>-9.7874420280652403E+17</v>
      </c>
      <c r="D1488">
        <v>-9.7874420280652403E+17</v>
      </c>
      <c r="E1488" t="s">
        <v>1104</v>
      </c>
      <c r="F1488">
        <v>11.1294686133859</v>
      </c>
      <c r="G1488">
        <v>17.898862536164501</v>
      </c>
      <c r="H1488">
        <v>29.551245393981599</v>
      </c>
      <c r="I1488">
        <v>19.968375460941399</v>
      </c>
      <c r="J1488">
        <v>0.79782938703582496</v>
      </c>
      <c r="K1488">
        <v>12.034040286608199</v>
      </c>
      <c r="L1488">
        <v>8.6201783218823103</v>
      </c>
      <c r="M1488">
        <v>0</v>
      </c>
      <c r="N1488">
        <v>1</v>
      </c>
      <c r="O1488">
        <f t="shared" si="161"/>
        <v>5</v>
      </c>
      <c r="P1488">
        <f t="shared" si="162"/>
        <v>3</v>
      </c>
      <c r="Q1488">
        <f t="shared" si="163"/>
        <v>1</v>
      </c>
      <c r="R1488">
        <f t="shared" si="164"/>
        <v>2</v>
      </c>
      <c r="S1488">
        <f t="shared" si="165"/>
        <v>7</v>
      </c>
      <c r="T1488">
        <f t="shared" si="166"/>
        <v>4</v>
      </c>
      <c r="U1488">
        <f t="shared" si="167"/>
        <v>6</v>
      </c>
    </row>
    <row r="1489" spans="1:21" x14ac:dyDescent="0.45">
      <c r="A1489">
        <v>1487</v>
      </c>
      <c r="B1489" t="s">
        <v>13</v>
      </c>
      <c r="C1489">
        <v>-4.3783013453283098E+18</v>
      </c>
      <c r="D1489">
        <v>-4.3783013453283098E+18</v>
      </c>
      <c r="E1489" t="s">
        <v>220</v>
      </c>
      <c r="F1489">
        <v>21.4640431344848</v>
      </c>
      <c r="G1489">
        <v>20.939961130980102</v>
      </c>
      <c r="H1489">
        <v>10.8012009528509</v>
      </c>
      <c r="I1489">
        <v>2.0130188468896799</v>
      </c>
      <c r="J1489">
        <v>2.0989399738057801</v>
      </c>
      <c r="K1489">
        <v>33.297877223348102</v>
      </c>
      <c r="L1489">
        <v>9.3849587376404493</v>
      </c>
      <c r="M1489">
        <v>1</v>
      </c>
      <c r="N1489">
        <v>0</v>
      </c>
      <c r="O1489">
        <f t="shared" si="161"/>
        <v>2</v>
      </c>
      <c r="P1489">
        <f t="shared" si="162"/>
        <v>3</v>
      </c>
      <c r="Q1489">
        <f t="shared" si="163"/>
        <v>4</v>
      </c>
      <c r="R1489">
        <f t="shared" si="164"/>
        <v>7</v>
      </c>
      <c r="S1489">
        <f t="shared" si="165"/>
        <v>6</v>
      </c>
      <c r="T1489">
        <f t="shared" si="166"/>
        <v>1</v>
      </c>
      <c r="U1489">
        <f t="shared" si="167"/>
        <v>5</v>
      </c>
    </row>
    <row r="1490" spans="1:21" x14ac:dyDescent="0.45">
      <c r="A1490">
        <v>1488</v>
      </c>
      <c r="B1490" t="s">
        <v>13</v>
      </c>
      <c r="C1490">
        <v>-4.1450823961851197E+18</v>
      </c>
      <c r="D1490">
        <v>-4.1450823961851197E+18</v>
      </c>
      <c r="E1490" t="s">
        <v>17</v>
      </c>
      <c r="F1490">
        <v>23.4792642620679</v>
      </c>
      <c r="G1490">
        <v>21.354380443570601</v>
      </c>
      <c r="H1490">
        <v>21.088984680935798</v>
      </c>
      <c r="I1490">
        <v>0</v>
      </c>
      <c r="J1490">
        <v>1.6696749836410301</v>
      </c>
      <c r="K1490">
        <v>23.981770997188502</v>
      </c>
      <c r="L1490">
        <v>8.4259246325959705</v>
      </c>
      <c r="M1490">
        <v>1</v>
      </c>
      <c r="N1490">
        <v>0</v>
      </c>
      <c r="O1490">
        <f t="shared" si="161"/>
        <v>2</v>
      </c>
      <c r="P1490">
        <f t="shared" si="162"/>
        <v>3</v>
      </c>
      <c r="Q1490">
        <f t="shared" si="163"/>
        <v>4</v>
      </c>
      <c r="R1490">
        <f t="shared" si="164"/>
        <v>7</v>
      </c>
      <c r="S1490">
        <f t="shared" si="165"/>
        <v>6</v>
      </c>
      <c r="T1490">
        <f t="shared" si="166"/>
        <v>1</v>
      </c>
      <c r="U1490">
        <f t="shared" si="167"/>
        <v>5</v>
      </c>
    </row>
    <row r="1491" spans="1:21" x14ac:dyDescent="0.45">
      <c r="A1491">
        <v>1489</v>
      </c>
      <c r="B1491" t="s">
        <v>13</v>
      </c>
      <c r="C1491">
        <v>-3.33264352404062E+18</v>
      </c>
      <c r="D1491">
        <v>-3.33264352404062E+18</v>
      </c>
      <c r="E1491" t="s">
        <v>157</v>
      </c>
      <c r="F1491">
        <v>19.7390836754075</v>
      </c>
      <c r="G1491">
        <v>25.1424094998284</v>
      </c>
      <c r="H1491">
        <v>20.305209867696799</v>
      </c>
      <c r="I1491">
        <v>6.7958319020414004</v>
      </c>
      <c r="J1491">
        <v>0.93867508977602598</v>
      </c>
      <c r="K1491">
        <v>22.8192534367913</v>
      </c>
      <c r="L1491">
        <v>4.2595365284582902</v>
      </c>
      <c r="M1491">
        <v>1</v>
      </c>
      <c r="N1491">
        <v>0</v>
      </c>
      <c r="O1491">
        <f t="shared" si="161"/>
        <v>4</v>
      </c>
      <c r="P1491">
        <f t="shared" si="162"/>
        <v>1</v>
      </c>
      <c r="Q1491">
        <f t="shared" si="163"/>
        <v>3</v>
      </c>
      <c r="R1491">
        <f t="shared" si="164"/>
        <v>5</v>
      </c>
      <c r="S1491">
        <f t="shared" si="165"/>
        <v>7</v>
      </c>
      <c r="T1491">
        <f t="shared" si="166"/>
        <v>2</v>
      </c>
      <c r="U1491">
        <f t="shared" si="167"/>
        <v>6</v>
      </c>
    </row>
    <row r="1492" spans="1:21" x14ac:dyDescent="0.45">
      <c r="A1492">
        <v>1490</v>
      </c>
      <c r="B1492" t="s">
        <v>13</v>
      </c>
      <c r="C1492">
        <v>6.0169154529382902E+18</v>
      </c>
      <c r="D1492">
        <v>6.0169154529382902E+18</v>
      </c>
      <c r="E1492" t="s">
        <v>916</v>
      </c>
      <c r="F1492">
        <v>23.137174871676098</v>
      </c>
      <c r="G1492">
        <v>20.027600993582102</v>
      </c>
      <c r="H1492">
        <v>29.847203124435602</v>
      </c>
      <c r="I1492">
        <v>0</v>
      </c>
      <c r="J1492">
        <v>1.05398631976123</v>
      </c>
      <c r="K1492">
        <v>10.094622241991001</v>
      </c>
      <c r="L1492">
        <v>15.839412448553601</v>
      </c>
      <c r="M1492">
        <v>1</v>
      </c>
      <c r="N1492">
        <v>0</v>
      </c>
      <c r="O1492">
        <f t="shared" si="161"/>
        <v>2</v>
      </c>
      <c r="P1492">
        <f t="shared" si="162"/>
        <v>3</v>
      </c>
      <c r="Q1492">
        <f t="shared" si="163"/>
        <v>1</v>
      </c>
      <c r="R1492">
        <f t="shared" si="164"/>
        <v>7</v>
      </c>
      <c r="S1492">
        <f t="shared" si="165"/>
        <v>6</v>
      </c>
      <c r="T1492">
        <f t="shared" si="166"/>
        <v>5</v>
      </c>
      <c r="U1492">
        <f t="shared" si="167"/>
        <v>4</v>
      </c>
    </row>
    <row r="1493" spans="1:21" x14ac:dyDescent="0.45">
      <c r="A1493">
        <v>1491</v>
      </c>
      <c r="B1493" t="s">
        <v>13</v>
      </c>
      <c r="C1493">
        <v>-8.5714916417176996E+18</v>
      </c>
      <c r="D1493">
        <v>-8.5714916417176996E+18</v>
      </c>
      <c r="E1493" t="s">
        <v>1105</v>
      </c>
      <c r="F1493">
        <v>11.4813289729174</v>
      </c>
      <c r="G1493">
        <v>18.721186512104101</v>
      </c>
      <c r="H1493">
        <v>27.133753606482301</v>
      </c>
      <c r="I1493">
        <v>19.607611617789399</v>
      </c>
      <c r="J1493">
        <v>0.55795746622256404</v>
      </c>
      <c r="K1493">
        <v>12.366685557158</v>
      </c>
      <c r="L1493">
        <v>10.131476267326001</v>
      </c>
      <c r="M1493">
        <v>1</v>
      </c>
      <c r="N1493">
        <v>0</v>
      </c>
      <c r="O1493">
        <f t="shared" si="161"/>
        <v>5</v>
      </c>
      <c r="P1493">
        <f t="shared" si="162"/>
        <v>3</v>
      </c>
      <c r="Q1493">
        <f t="shared" si="163"/>
        <v>1</v>
      </c>
      <c r="R1493">
        <f t="shared" si="164"/>
        <v>2</v>
      </c>
      <c r="S1493">
        <f t="shared" si="165"/>
        <v>7</v>
      </c>
      <c r="T1493">
        <f t="shared" si="166"/>
        <v>4</v>
      </c>
      <c r="U1493">
        <f t="shared" si="167"/>
        <v>6</v>
      </c>
    </row>
    <row r="1494" spans="1:21" x14ac:dyDescent="0.45">
      <c r="A1494">
        <v>1492</v>
      </c>
      <c r="B1494" t="s">
        <v>13</v>
      </c>
      <c r="C1494">
        <v>8.0275293954753403E+18</v>
      </c>
      <c r="D1494">
        <v>8.0275293954753403E+18</v>
      </c>
      <c r="E1494" t="s">
        <v>1106</v>
      </c>
      <c r="F1494">
        <v>13.273960216022299</v>
      </c>
      <c r="G1494">
        <v>20.416728881982301</v>
      </c>
      <c r="H1494">
        <v>14.772259711296501</v>
      </c>
      <c r="I1494">
        <v>19.145659820704498</v>
      </c>
      <c r="J1494">
        <v>3.19279089785929</v>
      </c>
      <c r="K1494">
        <v>21.3400865840206</v>
      </c>
      <c r="L1494">
        <v>7.8585138881143104</v>
      </c>
      <c r="M1494">
        <v>1</v>
      </c>
      <c r="N1494">
        <v>0</v>
      </c>
      <c r="O1494">
        <f t="shared" si="161"/>
        <v>5</v>
      </c>
      <c r="P1494">
        <f t="shared" si="162"/>
        <v>2</v>
      </c>
      <c r="Q1494">
        <f t="shared" si="163"/>
        <v>4</v>
      </c>
      <c r="R1494">
        <f t="shared" si="164"/>
        <v>3</v>
      </c>
      <c r="S1494">
        <f t="shared" si="165"/>
        <v>7</v>
      </c>
      <c r="T1494">
        <f t="shared" si="166"/>
        <v>1</v>
      </c>
      <c r="U1494">
        <f t="shared" si="167"/>
        <v>6</v>
      </c>
    </row>
    <row r="1495" spans="1:21" x14ac:dyDescent="0.45">
      <c r="A1495">
        <v>1493</v>
      </c>
      <c r="B1495" t="s">
        <v>13</v>
      </c>
      <c r="C1495">
        <v>5.0493810858473595E+18</v>
      </c>
      <c r="D1495">
        <v>5.0493810858473595E+18</v>
      </c>
      <c r="E1495" t="s">
        <v>1107</v>
      </c>
      <c r="F1495">
        <v>24.272215511887101</v>
      </c>
      <c r="G1495">
        <v>23.598575309995301</v>
      </c>
      <c r="H1495">
        <v>32.5981082893124</v>
      </c>
      <c r="I1495">
        <v>0.14431357860286201</v>
      </c>
      <c r="J1495">
        <v>0.47212122577631299</v>
      </c>
      <c r="K1495">
        <v>12.8126856316988</v>
      </c>
      <c r="L1495">
        <v>6.1019804527270303</v>
      </c>
      <c r="M1495">
        <v>1</v>
      </c>
      <c r="N1495">
        <v>0</v>
      </c>
      <c r="O1495">
        <f t="shared" si="161"/>
        <v>2</v>
      </c>
      <c r="P1495">
        <f t="shared" si="162"/>
        <v>3</v>
      </c>
      <c r="Q1495">
        <f t="shared" si="163"/>
        <v>1</v>
      </c>
      <c r="R1495">
        <f t="shared" si="164"/>
        <v>7</v>
      </c>
      <c r="S1495">
        <f t="shared" si="165"/>
        <v>6</v>
      </c>
      <c r="T1495">
        <f t="shared" si="166"/>
        <v>4</v>
      </c>
      <c r="U1495">
        <f t="shared" si="167"/>
        <v>5</v>
      </c>
    </row>
    <row r="1496" spans="1:21" x14ac:dyDescent="0.45">
      <c r="A1496">
        <v>1494</v>
      </c>
      <c r="B1496" t="s">
        <v>13</v>
      </c>
      <c r="C1496">
        <v>2.53822479920386E+18</v>
      </c>
      <c r="D1496">
        <v>2.53822479920386E+18</v>
      </c>
      <c r="E1496" t="s">
        <v>917</v>
      </c>
      <c r="F1496">
        <v>5.2830136542246997</v>
      </c>
      <c r="G1496">
        <v>20.029434117520999</v>
      </c>
      <c r="H1496">
        <v>4.9969952764250403</v>
      </c>
      <c r="I1496">
        <v>29.281728538721602</v>
      </c>
      <c r="J1496">
        <v>3.2280260936998801</v>
      </c>
      <c r="K1496">
        <v>29.4239212031904</v>
      </c>
      <c r="L1496">
        <v>7.7568811162171798</v>
      </c>
      <c r="M1496">
        <v>1</v>
      </c>
      <c r="N1496">
        <v>0</v>
      </c>
      <c r="O1496">
        <f t="shared" si="161"/>
        <v>5</v>
      </c>
      <c r="P1496">
        <f t="shared" si="162"/>
        <v>3</v>
      </c>
      <c r="Q1496">
        <f t="shared" si="163"/>
        <v>6</v>
      </c>
      <c r="R1496">
        <f t="shared" si="164"/>
        <v>2</v>
      </c>
      <c r="S1496">
        <f t="shared" si="165"/>
        <v>7</v>
      </c>
      <c r="T1496">
        <f t="shared" si="166"/>
        <v>1</v>
      </c>
      <c r="U1496">
        <f t="shared" si="167"/>
        <v>4</v>
      </c>
    </row>
    <row r="1497" spans="1:21" x14ac:dyDescent="0.45">
      <c r="A1497">
        <v>1495</v>
      </c>
      <c r="B1497" t="s">
        <v>18</v>
      </c>
      <c r="C1497">
        <v>-1.2216111427211899E+18</v>
      </c>
      <c r="D1497">
        <v>-1.2216111427211899E+18</v>
      </c>
      <c r="E1497" t="s">
        <v>1108</v>
      </c>
      <c r="F1497">
        <v>24.296121338870002</v>
      </c>
      <c r="G1497">
        <v>19.415976742329502</v>
      </c>
      <c r="H1497">
        <v>13.017200465079799</v>
      </c>
      <c r="I1497">
        <v>0</v>
      </c>
      <c r="J1497">
        <v>0.48176744171027402</v>
      </c>
      <c r="K1497">
        <v>32.109672177122498</v>
      </c>
      <c r="L1497">
        <v>10.679261834887701</v>
      </c>
      <c r="M1497">
        <v>0</v>
      </c>
      <c r="N1497">
        <v>0</v>
      </c>
      <c r="O1497">
        <f t="shared" si="161"/>
        <v>2</v>
      </c>
      <c r="P1497">
        <f t="shared" si="162"/>
        <v>3</v>
      </c>
      <c r="Q1497">
        <f t="shared" si="163"/>
        <v>4</v>
      </c>
      <c r="R1497">
        <f t="shared" si="164"/>
        <v>7</v>
      </c>
      <c r="S1497">
        <f t="shared" si="165"/>
        <v>6</v>
      </c>
      <c r="T1497">
        <f t="shared" si="166"/>
        <v>1</v>
      </c>
      <c r="U1497">
        <f t="shared" si="167"/>
        <v>5</v>
      </c>
    </row>
    <row r="1498" spans="1:21" x14ac:dyDescent="0.45">
      <c r="A1498">
        <v>1496</v>
      </c>
      <c r="B1498" t="s">
        <v>13</v>
      </c>
      <c r="C1498">
        <v>6.0413628074136003E+18</v>
      </c>
      <c r="D1498">
        <v>6.0413628074136003E+18</v>
      </c>
      <c r="E1498" t="s">
        <v>118</v>
      </c>
      <c r="F1498">
        <v>8.9348081014008507</v>
      </c>
      <c r="G1498">
        <v>19.900698098417099</v>
      </c>
      <c r="H1498">
        <v>14.5056959248654</v>
      </c>
      <c r="I1498">
        <v>18.981855325010301</v>
      </c>
      <c r="J1498">
        <v>2.8177774714872101</v>
      </c>
      <c r="K1498">
        <v>25.3605543579224</v>
      </c>
      <c r="L1498">
        <v>9.4986107208965702</v>
      </c>
      <c r="M1498">
        <v>1</v>
      </c>
      <c r="N1498">
        <v>0</v>
      </c>
      <c r="O1498">
        <f t="shared" si="161"/>
        <v>6</v>
      </c>
      <c r="P1498">
        <f t="shared" si="162"/>
        <v>2</v>
      </c>
      <c r="Q1498">
        <f t="shared" si="163"/>
        <v>4</v>
      </c>
      <c r="R1498">
        <f t="shared" si="164"/>
        <v>3</v>
      </c>
      <c r="S1498">
        <f t="shared" si="165"/>
        <v>7</v>
      </c>
      <c r="T1498">
        <f t="shared" si="166"/>
        <v>1</v>
      </c>
      <c r="U1498">
        <f t="shared" si="167"/>
        <v>5</v>
      </c>
    </row>
    <row r="1499" spans="1:21" x14ac:dyDescent="0.45">
      <c r="A1499">
        <v>1497</v>
      </c>
      <c r="B1499" t="s">
        <v>13</v>
      </c>
      <c r="C1499">
        <v>-7.9032877376301302E+18</v>
      </c>
      <c r="D1499">
        <v>-7.9032877376301302E+18</v>
      </c>
      <c r="E1499" t="s">
        <v>67</v>
      </c>
      <c r="F1499">
        <v>12.9252472916904</v>
      </c>
      <c r="G1499">
        <v>21.426869640778101</v>
      </c>
      <c r="H1499">
        <v>16.712580428951</v>
      </c>
      <c r="I1499">
        <v>17.936183016500902</v>
      </c>
      <c r="J1499">
        <v>1.5834914989390401</v>
      </c>
      <c r="K1499">
        <v>21.713048990567</v>
      </c>
      <c r="L1499">
        <v>7.7025791325734003</v>
      </c>
      <c r="M1499">
        <v>1</v>
      </c>
      <c r="N1499">
        <v>0</v>
      </c>
      <c r="O1499">
        <f t="shared" si="161"/>
        <v>5</v>
      </c>
      <c r="P1499">
        <f t="shared" si="162"/>
        <v>2</v>
      </c>
      <c r="Q1499">
        <f t="shared" si="163"/>
        <v>4</v>
      </c>
      <c r="R1499">
        <f t="shared" si="164"/>
        <v>3</v>
      </c>
      <c r="S1499">
        <f t="shared" si="165"/>
        <v>7</v>
      </c>
      <c r="T1499">
        <f t="shared" si="166"/>
        <v>1</v>
      </c>
      <c r="U1499">
        <f t="shared" si="167"/>
        <v>6</v>
      </c>
    </row>
    <row r="1500" spans="1:21" x14ac:dyDescent="0.45">
      <c r="A1500">
        <v>1498</v>
      </c>
      <c r="B1500" t="s">
        <v>13</v>
      </c>
      <c r="C1500">
        <v>-6.4834781548025098E+18</v>
      </c>
      <c r="D1500">
        <v>-6.4834781548025098E+18</v>
      </c>
      <c r="E1500" t="s">
        <v>133</v>
      </c>
      <c r="F1500">
        <v>24.022726415945002</v>
      </c>
      <c r="G1500">
        <v>20.051052641192801</v>
      </c>
      <c r="H1500">
        <v>15.741740739334199</v>
      </c>
      <c r="I1500">
        <v>0</v>
      </c>
      <c r="J1500">
        <v>0.29183197573473302</v>
      </c>
      <c r="K1500">
        <v>29.229763546463101</v>
      </c>
      <c r="L1500">
        <v>10.662884681329899</v>
      </c>
      <c r="M1500">
        <v>1</v>
      </c>
      <c r="N1500">
        <v>0</v>
      </c>
      <c r="O1500">
        <f t="shared" si="161"/>
        <v>2</v>
      </c>
      <c r="P1500">
        <f t="shared" si="162"/>
        <v>3</v>
      </c>
      <c r="Q1500">
        <f t="shared" si="163"/>
        <v>4</v>
      </c>
      <c r="R1500">
        <f t="shared" si="164"/>
        <v>7</v>
      </c>
      <c r="S1500">
        <f t="shared" si="165"/>
        <v>6</v>
      </c>
      <c r="T1500">
        <f t="shared" si="166"/>
        <v>1</v>
      </c>
      <c r="U1500">
        <f t="shared" si="167"/>
        <v>5</v>
      </c>
    </row>
    <row r="1501" spans="1:21" x14ac:dyDescent="0.45">
      <c r="A1501">
        <v>1499</v>
      </c>
      <c r="B1501" t="s">
        <v>15</v>
      </c>
      <c r="C1501">
        <v>-1.9093735299294799E+18</v>
      </c>
      <c r="D1501">
        <v>-1.9093735299294799E+18</v>
      </c>
      <c r="E1501" t="s">
        <v>1109</v>
      </c>
      <c r="F1501">
        <v>25.373273337774101</v>
      </c>
      <c r="G1501">
        <v>24.8522447390595</v>
      </c>
      <c r="H1501">
        <v>27.219788429184799</v>
      </c>
      <c r="I1501">
        <v>0</v>
      </c>
      <c r="J1501">
        <v>0.50301931676827005</v>
      </c>
      <c r="K1501">
        <v>19.071793931783098</v>
      </c>
      <c r="L1501">
        <v>2.9798802454299902</v>
      </c>
      <c r="M1501">
        <v>0</v>
      </c>
      <c r="N1501">
        <v>1</v>
      </c>
      <c r="O1501">
        <f t="shared" si="161"/>
        <v>2</v>
      </c>
      <c r="P1501">
        <f t="shared" si="162"/>
        <v>3</v>
      </c>
      <c r="Q1501">
        <f t="shared" si="163"/>
        <v>1</v>
      </c>
      <c r="R1501">
        <f t="shared" si="164"/>
        <v>7</v>
      </c>
      <c r="S1501">
        <f t="shared" si="165"/>
        <v>6</v>
      </c>
      <c r="T1501">
        <f t="shared" si="166"/>
        <v>4</v>
      </c>
      <c r="U1501">
        <f t="shared" si="167"/>
        <v>5</v>
      </c>
    </row>
    <row r="1502" spans="1:21" x14ac:dyDescent="0.45">
      <c r="A1502">
        <v>1500</v>
      </c>
      <c r="B1502" t="s">
        <v>13</v>
      </c>
      <c r="C1502">
        <v>-5.0459736378299699E+18</v>
      </c>
      <c r="D1502">
        <v>-5.0459736378299699E+18</v>
      </c>
      <c r="E1502" t="s">
        <v>1110</v>
      </c>
      <c r="F1502">
        <v>24.998598476663801</v>
      </c>
      <c r="G1502">
        <v>22.769237805573901</v>
      </c>
      <c r="H1502">
        <v>22.613067097429699</v>
      </c>
      <c r="I1502">
        <v>0</v>
      </c>
      <c r="J1502">
        <v>0.75953766081836005</v>
      </c>
      <c r="K1502">
        <v>21.283187043265901</v>
      </c>
      <c r="L1502">
        <v>7.5763719162480898</v>
      </c>
      <c r="M1502">
        <v>1</v>
      </c>
      <c r="N1502">
        <v>0</v>
      </c>
      <c r="O1502">
        <f t="shared" si="161"/>
        <v>1</v>
      </c>
      <c r="P1502">
        <f t="shared" si="162"/>
        <v>2</v>
      </c>
      <c r="Q1502">
        <f t="shared" si="163"/>
        <v>3</v>
      </c>
      <c r="R1502">
        <f t="shared" si="164"/>
        <v>7</v>
      </c>
      <c r="S1502">
        <f t="shared" si="165"/>
        <v>6</v>
      </c>
      <c r="T1502">
        <f t="shared" si="166"/>
        <v>4</v>
      </c>
      <c r="U1502">
        <f t="shared" si="167"/>
        <v>5</v>
      </c>
    </row>
    <row r="1503" spans="1:21" x14ac:dyDescent="0.45">
      <c r="A1503">
        <v>1501</v>
      </c>
      <c r="B1503" t="s">
        <v>13</v>
      </c>
      <c r="C1503">
        <v>6.1972985288334203E+18</v>
      </c>
      <c r="D1503">
        <v>6.1972985288334203E+18</v>
      </c>
      <c r="E1503" t="s">
        <v>1111</v>
      </c>
      <c r="F1503">
        <v>6.5903675344222101</v>
      </c>
      <c r="G1503">
        <v>19.687786957754799</v>
      </c>
      <c r="H1503">
        <v>14.966717629341501</v>
      </c>
      <c r="I1503">
        <v>23.282878084271601</v>
      </c>
      <c r="J1503">
        <v>1.5776562626639601</v>
      </c>
      <c r="K1503">
        <v>26.1479515600724</v>
      </c>
      <c r="L1503">
        <v>7.7466419714733696</v>
      </c>
      <c r="M1503">
        <v>1</v>
      </c>
      <c r="N1503">
        <v>0</v>
      </c>
      <c r="O1503">
        <f t="shared" si="161"/>
        <v>6</v>
      </c>
      <c r="P1503">
        <f t="shared" si="162"/>
        <v>3</v>
      </c>
      <c r="Q1503">
        <f t="shared" si="163"/>
        <v>4</v>
      </c>
      <c r="R1503">
        <f t="shared" si="164"/>
        <v>2</v>
      </c>
      <c r="S1503">
        <f t="shared" si="165"/>
        <v>7</v>
      </c>
      <c r="T1503">
        <f t="shared" si="166"/>
        <v>1</v>
      </c>
      <c r="U1503">
        <f t="shared" si="167"/>
        <v>5</v>
      </c>
    </row>
    <row r="1504" spans="1:21" x14ac:dyDescent="0.45">
      <c r="A1504">
        <v>1502</v>
      </c>
      <c r="B1504" t="s">
        <v>13</v>
      </c>
      <c r="C1504">
        <v>5.6402683015374003E+17</v>
      </c>
      <c r="D1504">
        <v>5.6402683015374003E+17</v>
      </c>
      <c r="E1504" t="s">
        <v>474</v>
      </c>
      <c r="F1504">
        <v>24.021604452717799</v>
      </c>
      <c r="G1504">
        <v>21.3624943487007</v>
      </c>
      <c r="H1504">
        <v>25.6238764280195</v>
      </c>
      <c r="I1504">
        <v>0</v>
      </c>
      <c r="J1504">
        <v>1.09370015459119</v>
      </c>
      <c r="K1504">
        <v>18.780550020482799</v>
      </c>
      <c r="L1504">
        <v>9.1177745954878393</v>
      </c>
      <c r="M1504">
        <v>1</v>
      </c>
      <c r="N1504">
        <v>0</v>
      </c>
      <c r="O1504">
        <f t="shared" si="161"/>
        <v>2</v>
      </c>
      <c r="P1504">
        <f t="shared" si="162"/>
        <v>3</v>
      </c>
      <c r="Q1504">
        <f t="shared" si="163"/>
        <v>1</v>
      </c>
      <c r="R1504">
        <f t="shared" si="164"/>
        <v>7</v>
      </c>
      <c r="S1504">
        <f t="shared" si="165"/>
        <v>6</v>
      </c>
      <c r="T1504">
        <f t="shared" si="166"/>
        <v>4</v>
      </c>
      <c r="U1504">
        <f t="shared" si="167"/>
        <v>5</v>
      </c>
    </row>
    <row r="1505" spans="1:21" x14ac:dyDescent="0.45">
      <c r="A1505">
        <v>1503</v>
      </c>
      <c r="B1505" t="s">
        <v>13</v>
      </c>
      <c r="C1505">
        <v>1.0819070411503E+18</v>
      </c>
      <c r="D1505">
        <v>1.0819070411503E+18</v>
      </c>
      <c r="E1505" t="s">
        <v>17</v>
      </c>
      <c r="F1505">
        <v>5.3525935191216796</v>
      </c>
      <c r="G1505">
        <v>22.028774118222799</v>
      </c>
      <c r="H1505">
        <v>15.0607838034257</v>
      </c>
      <c r="I1505">
        <v>27.931097090841799</v>
      </c>
      <c r="J1505">
        <v>2.35824843344135</v>
      </c>
      <c r="K1505">
        <v>21.3955286587044</v>
      </c>
      <c r="L1505">
        <v>5.8729743762421203</v>
      </c>
      <c r="M1505">
        <v>1</v>
      </c>
      <c r="N1505">
        <v>0</v>
      </c>
      <c r="O1505">
        <f t="shared" si="161"/>
        <v>6</v>
      </c>
      <c r="P1505">
        <f t="shared" si="162"/>
        <v>2</v>
      </c>
      <c r="Q1505">
        <f t="shared" si="163"/>
        <v>4</v>
      </c>
      <c r="R1505">
        <f t="shared" si="164"/>
        <v>1</v>
      </c>
      <c r="S1505">
        <f t="shared" si="165"/>
        <v>7</v>
      </c>
      <c r="T1505">
        <f t="shared" si="166"/>
        <v>3</v>
      </c>
      <c r="U1505">
        <f t="shared" si="167"/>
        <v>5</v>
      </c>
    </row>
    <row r="1506" spans="1:21" x14ac:dyDescent="0.45">
      <c r="A1506">
        <v>1504</v>
      </c>
      <c r="B1506" t="s">
        <v>13</v>
      </c>
      <c r="C1506">
        <v>1.1484247145567E+18</v>
      </c>
      <c r="D1506">
        <v>1.1484247145567E+18</v>
      </c>
      <c r="E1506" t="s">
        <v>432</v>
      </c>
      <c r="F1506">
        <v>23.571313356252901</v>
      </c>
      <c r="G1506">
        <v>23.460194116052602</v>
      </c>
      <c r="H1506">
        <v>30.095285447008301</v>
      </c>
      <c r="I1506">
        <v>0</v>
      </c>
      <c r="J1506">
        <v>0.55155563315516398</v>
      </c>
      <c r="K1506">
        <v>12.9351265668799</v>
      </c>
      <c r="L1506">
        <v>9.3865248806508497</v>
      </c>
      <c r="M1506">
        <v>1</v>
      </c>
      <c r="N1506">
        <v>0</v>
      </c>
      <c r="O1506">
        <f t="shared" si="161"/>
        <v>2</v>
      </c>
      <c r="P1506">
        <f t="shared" si="162"/>
        <v>3</v>
      </c>
      <c r="Q1506">
        <f t="shared" si="163"/>
        <v>1</v>
      </c>
      <c r="R1506">
        <f t="shared" si="164"/>
        <v>7</v>
      </c>
      <c r="S1506">
        <f t="shared" si="165"/>
        <v>6</v>
      </c>
      <c r="T1506">
        <f t="shared" si="166"/>
        <v>4</v>
      </c>
      <c r="U1506">
        <f t="shared" si="167"/>
        <v>5</v>
      </c>
    </row>
    <row r="1507" spans="1:21" x14ac:dyDescent="0.45">
      <c r="A1507">
        <v>1505</v>
      </c>
      <c r="B1507" t="s">
        <v>18</v>
      </c>
      <c r="C1507">
        <v>-3.4091825929421302E+18</v>
      </c>
      <c r="D1507">
        <v>-3.4091825929421302E+18</v>
      </c>
      <c r="E1507" t="s">
        <v>1112</v>
      </c>
      <c r="F1507">
        <v>6.0006338546707596</v>
      </c>
      <c r="G1507">
        <v>18.0551499648994</v>
      </c>
      <c r="H1507">
        <v>27.165244379413</v>
      </c>
      <c r="I1507">
        <v>30.061125202906702</v>
      </c>
      <c r="J1507">
        <v>0.676846750037853</v>
      </c>
      <c r="K1507">
        <v>10.8367686239497</v>
      </c>
      <c r="L1507">
        <v>7.2042312241223501</v>
      </c>
      <c r="M1507">
        <v>0</v>
      </c>
      <c r="N1507">
        <v>0</v>
      </c>
      <c r="O1507">
        <f t="shared" si="161"/>
        <v>6</v>
      </c>
      <c r="P1507">
        <f t="shared" si="162"/>
        <v>3</v>
      </c>
      <c r="Q1507">
        <f t="shared" si="163"/>
        <v>2</v>
      </c>
      <c r="R1507">
        <f t="shared" si="164"/>
        <v>1</v>
      </c>
      <c r="S1507">
        <f t="shared" si="165"/>
        <v>7</v>
      </c>
      <c r="T1507">
        <f t="shared" si="166"/>
        <v>4</v>
      </c>
      <c r="U1507">
        <f t="shared" si="167"/>
        <v>5</v>
      </c>
    </row>
    <row r="1508" spans="1:21" x14ac:dyDescent="0.45">
      <c r="A1508">
        <v>1506</v>
      </c>
      <c r="B1508" t="s">
        <v>15</v>
      </c>
      <c r="C1508">
        <v>-4.53439513890543E+18</v>
      </c>
      <c r="D1508">
        <v>-4.53439513890543E+18</v>
      </c>
      <c r="E1508" t="s">
        <v>1113</v>
      </c>
      <c r="F1508">
        <v>12.3376179932892</v>
      </c>
      <c r="G1508">
        <v>20.117536294222599</v>
      </c>
      <c r="H1508">
        <v>18.359828265361902</v>
      </c>
      <c r="I1508">
        <v>17.294591619210699</v>
      </c>
      <c r="J1508">
        <v>0.98235217678212094</v>
      </c>
      <c r="K1508">
        <v>16.190109550148499</v>
      </c>
      <c r="L1508">
        <v>14.7179641009847</v>
      </c>
      <c r="M1508">
        <v>0</v>
      </c>
      <c r="N1508">
        <v>1</v>
      </c>
      <c r="O1508">
        <f t="shared" si="161"/>
        <v>6</v>
      </c>
      <c r="P1508">
        <f t="shared" si="162"/>
        <v>1</v>
      </c>
      <c r="Q1508">
        <f t="shared" si="163"/>
        <v>2</v>
      </c>
      <c r="R1508">
        <f t="shared" si="164"/>
        <v>3</v>
      </c>
      <c r="S1508">
        <f t="shared" si="165"/>
        <v>7</v>
      </c>
      <c r="T1508">
        <f t="shared" si="166"/>
        <v>4</v>
      </c>
      <c r="U1508">
        <f t="shared" si="167"/>
        <v>5</v>
      </c>
    </row>
    <row r="1509" spans="1:21" x14ac:dyDescent="0.45">
      <c r="A1509">
        <v>1507</v>
      </c>
      <c r="B1509" t="s">
        <v>13</v>
      </c>
      <c r="C1509">
        <v>7.7040458762947799E+18</v>
      </c>
      <c r="D1509">
        <v>7.7040458762947799E+18</v>
      </c>
      <c r="E1509" t="s">
        <v>974</v>
      </c>
      <c r="F1509">
        <v>20.9270733757789</v>
      </c>
      <c r="G1509">
        <v>21.170605804484399</v>
      </c>
      <c r="H1509">
        <v>14.635657271855999</v>
      </c>
      <c r="I1509">
        <v>0.97668507598128196</v>
      </c>
      <c r="J1509">
        <v>0.309033791964409</v>
      </c>
      <c r="K1509">
        <v>32.7586851962823</v>
      </c>
      <c r="L1509">
        <v>9.2222594836525502</v>
      </c>
      <c r="M1509">
        <v>1</v>
      </c>
      <c r="N1509">
        <v>0</v>
      </c>
      <c r="O1509">
        <f t="shared" si="161"/>
        <v>3</v>
      </c>
      <c r="P1509">
        <f t="shared" si="162"/>
        <v>2</v>
      </c>
      <c r="Q1509">
        <f t="shared" si="163"/>
        <v>4</v>
      </c>
      <c r="R1509">
        <f t="shared" si="164"/>
        <v>6</v>
      </c>
      <c r="S1509">
        <f t="shared" si="165"/>
        <v>7</v>
      </c>
      <c r="T1509">
        <f t="shared" si="166"/>
        <v>1</v>
      </c>
      <c r="U1509">
        <f t="shared" si="167"/>
        <v>5</v>
      </c>
    </row>
    <row r="1510" spans="1:21" x14ac:dyDescent="0.45">
      <c r="A1510">
        <v>1508</v>
      </c>
      <c r="B1510" t="s">
        <v>18</v>
      </c>
      <c r="C1510">
        <v>-8.0987052533095496E+18</v>
      </c>
      <c r="D1510">
        <v>-8.0987052533095496E+18</v>
      </c>
      <c r="E1510" t="s">
        <v>1114</v>
      </c>
      <c r="F1510">
        <v>16.684937821852799</v>
      </c>
      <c r="G1510">
        <v>19.988129712003602</v>
      </c>
      <c r="H1510">
        <v>32.098657912523599</v>
      </c>
      <c r="I1510">
        <v>6.7692550532539499</v>
      </c>
      <c r="J1510">
        <v>1.6918345315985199</v>
      </c>
      <c r="K1510">
        <v>10.3969613800435</v>
      </c>
      <c r="L1510">
        <v>12.3702235887238</v>
      </c>
      <c r="M1510">
        <v>0</v>
      </c>
      <c r="N1510">
        <v>0</v>
      </c>
      <c r="O1510">
        <f t="shared" si="161"/>
        <v>3</v>
      </c>
      <c r="P1510">
        <f t="shared" si="162"/>
        <v>2</v>
      </c>
      <c r="Q1510">
        <f t="shared" si="163"/>
        <v>1</v>
      </c>
      <c r="R1510">
        <f t="shared" si="164"/>
        <v>6</v>
      </c>
      <c r="S1510">
        <f t="shared" si="165"/>
        <v>7</v>
      </c>
      <c r="T1510">
        <f t="shared" si="166"/>
        <v>5</v>
      </c>
      <c r="U1510">
        <f t="shared" si="167"/>
        <v>4</v>
      </c>
    </row>
    <row r="1511" spans="1:21" x14ac:dyDescent="0.45">
      <c r="A1511">
        <v>1509</v>
      </c>
      <c r="B1511" t="s">
        <v>18</v>
      </c>
      <c r="C1511">
        <v>-1.81174488651149E+18</v>
      </c>
      <c r="D1511">
        <v>-1.81174488651149E+18</v>
      </c>
      <c r="E1511" t="s">
        <v>1115</v>
      </c>
      <c r="F1511">
        <v>10.4985193251176</v>
      </c>
      <c r="G1511">
        <v>23.9113226889184</v>
      </c>
      <c r="H1511">
        <v>9.8920881989475191</v>
      </c>
      <c r="I1511">
        <v>18.444210369535799</v>
      </c>
      <c r="J1511">
        <v>0.69434228067599302</v>
      </c>
      <c r="K1511">
        <v>25.4335528721552</v>
      </c>
      <c r="L1511">
        <v>11.1259642646492</v>
      </c>
      <c r="M1511">
        <v>0</v>
      </c>
      <c r="N1511">
        <v>0</v>
      </c>
      <c r="O1511">
        <f t="shared" si="161"/>
        <v>5</v>
      </c>
      <c r="P1511">
        <f t="shared" si="162"/>
        <v>2</v>
      </c>
      <c r="Q1511">
        <f t="shared" si="163"/>
        <v>6</v>
      </c>
      <c r="R1511">
        <f t="shared" si="164"/>
        <v>3</v>
      </c>
      <c r="S1511">
        <f t="shared" si="165"/>
        <v>7</v>
      </c>
      <c r="T1511">
        <f t="shared" si="166"/>
        <v>1</v>
      </c>
      <c r="U1511">
        <f t="shared" si="167"/>
        <v>4</v>
      </c>
    </row>
    <row r="1512" spans="1:21" x14ac:dyDescent="0.45">
      <c r="A1512">
        <v>1510</v>
      </c>
      <c r="B1512" t="s">
        <v>18</v>
      </c>
      <c r="C1512">
        <v>1.5752197920159501E+18</v>
      </c>
      <c r="D1512">
        <v>1.5752197920159501E+18</v>
      </c>
      <c r="E1512" t="s">
        <v>309</v>
      </c>
      <c r="F1512">
        <v>7.7984159648629703</v>
      </c>
      <c r="G1512">
        <v>19.6851498973482</v>
      </c>
      <c r="H1512">
        <v>26.4204656337233</v>
      </c>
      <c r="I1512">
        <v>24.427629672540998</v>
      </c>
      <c r="J1512">
        <v>0.11092930936839999</v>
      </c>
      <c r="K1512">
        <v>11.2895566875235</v>
      </c>
      <c r="L1512">
        <v>10.2678528346325</v>
      </c>
      <c r="M1512">
        <v>0</v>
      </c>
      <c r="N1512">
        <v>0</v>
      </c>
      <c r="O1512">
        <f t="shared" si="161"/>
        <v>6</v>
      </c>
      <c r="P1512">
        <f t="shared" si="162"/>
        <v>3</v>
      </c>
      <c r="Q1512">
        <f t="shared" si="163"/>
        <v>1</v>
      </c>
      <c r="R1512">
        <f t="shared" si="164"/>
        <v>2</v>
      </c>
      <c r="S1512">
        <f t="shared" si="165"/>
        <v>7</v>
      </c>
      <c r="T1512">
        <f t="shared" si="166"/>
        <v>4</v>
      </c>
      <c r="U1512">
        <f t="shared" si="167"/>
        <v>5</v>
      </c>
    </row>
    <row r="1513" spans="1:21" x14ac:dyDescent="0.45">
      <c r="A1513">
        <v>1511</v>
      </c>
      <c r="B1513" t="s">
        <v>13</v>
      </c>
      <c r="C1513">
        <v>-8.7694503783590001E+18</v>
      </c>
      <c r="D1513">
        <v>-8.7694503783590001E+18</v>
      </c>
      <c r="E1513" t="s">
        <v>140</v>
      </c>
      <c r="F1513">
        <v>22.881531572198199</v>
      </c>
      <c r="G1513">
        <v>20.668417278455301</v>
      </c>
      <c r="H1513">
        <v>28.262288351547099</v>
      </c>
      <c r="I1513">
        <v>2.5048488085091201</v>
      </c>
      <c r="J1513">
        <v>0.33119946300320502</v>
      </c>
      <c r="K1513">
        <v>15.3841782195683</v>
      </c>
      <c r="L1513">
        <v>9.9675363067186193</v>
      </c>
      <c r="M1513">
        <v>1</v>
      </c>
      <c r="N1513">
        <v>0</v>
      </c>
      <c r="O1513">
        <f t="shared" si="161"/>
        <v>2</v>
      </c>
      <c r="P1513">
        <f t="shared" si="162"/>
        <v>3</v>
      </c>
      <c r="Q1513">
        <f t="shared" si="163"/>
        <v>1</v>
      </c>
      <c r="R1513">
        <f t="shared" si="164"/>
        <v>6</v>
      </c>
      <c r="S1513">
        <f t="shared" si="165"/>
        <v>7</v>
      </c>
      <c r="T1513">
        <f t="shared" si="166"/>
        <v>4</v>
      </c>
      <c r="U1513">
        <f t="shared" si="167"/>
        <v>5</v>
      </c>
    </row>
    <row r="1514" spans="1:21" x14ac:dyDescent="0.45">
      <c r="A1514">
        <v>1512</v>
      </c>
      <c r="B1514" t="s">
        <v>18</v>
      </c>
      <c r="C1514">
        <v>7.8122279526216305E+18</v>
      </c>
      <c r="D1514">
        <v>7.8122279526216305E+18</v>
      </c>
      <c r="E1514" t="s">
        <v>134</v>
      </c>
      <c r="F1514">
        <v>4.4764606982755204</v>
      </c>
      <c r="G1514">
        <v>20.525552850178201</v>
      </c>
      <c r="H1514">
        <v>11.508524212503801</v>
      </c>
      <c r="I1514">
        <v>30.622807818716801</v>
      </c>
      <c r="J1514">
        <v>0.72897529346062095</v>
      </c>
      <c r="K1514">
        <v>26.808211365525001</v>
      </c>
      <c r="L1514">
        <v>5.3294677613399299</v>
      </c>
      <c r="M1514">
        <v>0</v>
      </c>
      <c r="N1514">
        <v>0</v>
      </c>
      <c r="O1514">
        <f t="shared" si="161"/>
        <v>6</v>
      </c>
      <c r="P1514">
        <f t="shared" si="162"/>
        <v>3</v>
      </c>
      <c r="Q1514">
        <f t="shared" si="163"/>
        <v>4</v>
      </c>
      <c r="R1514">
        <f t="shared" si="164"/>
        <v>1</v>
      </c>
      <c r="S1514">
        <f t="shared" si="165"/>
        <v>7</v>
      </c>
      <c r="T1514">
        <f t="shared" si="166"/>
        <v>2</v>
      </c>
      <c r="U1514">
        <f t="shared" si="167"/>
        <v>5</v>
      </c>
    </row>
    <row r="1515" spans="1:21" x14ac:dyDescent="0.45">
      <c r="A1515">
        <v>1513</v>
      </c>
      <c r="B1515" t="s">
        <v>18</v>
      </c>
      <c r="C1515">
        <v>-3.1590715819289999E+18</v>
      </c>
      <c r="D1515">
        <v>-3.1590715819289999E+18</v>
      </c>
      <c r="E1515" t="s">
        <v>1116</v>
      </c>
      <c r="F1515">
        <v>12.543225734639901</v>
      </c>
      <c r="G1515">
        <v>21.599265218616399</v>
      </c>
      <c r="H1515">
        <v>16.967239843630399</v>
      </c>
      <c r="I1515">
        <v>16.024607551804799</v>
      </c>
      <c r="J1515">
        <v>0.46573155825545498</v>
      </c>
      <c r="K1515">
        <v>23.597848341818501</v>
      </c>
      <c r="L1515">
        <v>8.80208175123426</v>
      </c>
      <c r="M1515">
        <v>0</v>
      </c>
      <c r="N1515">
        <v>0</v>
      </c>
      <c r="O1515">
        <f t="shared" si="161"/>
        <v>5</v>
      </c>
      <c r="P1515">
        <f t="shared" si="162"/>
        <v>2</v>
      </c>
      <c r="Q1515">
        <f t="shared" si="163"/>
        <v>3</v>
      </c>
      <c r="R1515">
        <f t="shared" si="164"/>
        <v>4</v>
      </c>
      <c r="S1515">
        <f t="shared" si="165"/>
        <v>7</v>
      </c>
      <c r="T1515">
        <f t="shared" si="166"/>
        <v>1</v>
      </c>
      <c r="U1515">
        <f t="shared" si="167"/>
        <v>6</v>
      </c>
    </row>
    <row r="1516" spans="1:21" x14ac:dyDescent="0.45">
      <c r="A1516">
        <v>1514</v>
      </c>
      <c r="B1516" t="s">
        <v>15</v>
      </c>
      <c r="C1516">
        <v>7.58691341594176E+18</v>
      </c>
      <c r="D1516">
        <v>7.58691341594176E+18</v>
      </c>
      <c r="E1516" t="s">
        <v>1117</v>
      </c>
      <c r="F1516">
        <v>5.6164570985086604</v>
      </c>
      <c r="G1516">
        <v>16.671123687818799</v>
      </c>
      <c r="H1516">
        <v>25.969485584682602</v>
      </c>
      <c r="I1516">
        <v>29.071403760799299</v>
      </c>
      <c r="J1516">
        <v>0.322705209741038</v>
      </c>
      <c r="K1516">
        <v>14.184921709805799</v>
      </c>
      <c r="L1516">
        <v>8.1639029486436598</v>
      </c>
      <c r="M1516">
        <v>0</v>
      </c>
      <c r="N1516">
        <v>1</v>
      </c>
      <c r="O1516">
        <f t="shared" si="161"/>
        <v>6</v>
      </c>
      <c r="P1516">
        <f t="shared" si="162"/>
        <v>3</v>
      </c>
      <c r="Q1516">
        <f t="shared" si="163"/>
        <v>2</v>
      </c>
      <c r="R1516">
        <f t="shared" si="164"/>
        <v>1</v>
      </c>
      <c r="S1516">
        <f t="shared" si="165"/>
        <v>7</v>
      </c>
      <c r="T1516">
        <f t="shared" si="166"/>
        <v>4</v>
      </c>
      <c r="U1516">
        <f t="shared" si="167"/>
        <v>5</v>
      </c>
    </row>
    <row r="1517" spans="1:21" x14ac:dyDescent="0.45">
      <c r="A1517">
        <v>1515</v>
      </c>
      <c r="B1517" t="s">
        <v>15</v>
      </c>
      <c r="C1517">
        <v>8.2327443376880804E+18</v>
      </c>
      <c r="D1517">
        <v>8.2327443376880804E+18</v>
      </c>
      <c r="E1517" t="s">
        <v>1118</v>
      </c>
      <c r="F1517">
        <v>3.9668211742062098</v>
      </c>
      <c r="G1517">
        <v>18.619035886452998</v>
      </c>
      <c r="H1517">
        <v>23.475593201989</v>
      </c>
      <c r="I1517">
        <v>30.536326161301499</v>
      </c>
      <c r="J1517">
        <v>2.9198275760646899</v>
      </c>
      <c r="K1517">
        <v>12.504124842954599</v>
      </c>
      <c r="L1517">
        <v>7.9782711570308402</v>
      </c>
      <c r="M1517">
        <v>0</v>
      </c>
      <c r="N1517">
        <v>1</v>
      </c>
      <c r="O1517">
        <f t="shared" si="161"/>
        <v>6</v>
      </c>
      <c r="P1517">
        <f t="shared" si="162"/>
        <v>3</v>
      </c>
      <c r="Q1517">
        <f t="shared" si="163"/>
        <v>2</v>
      </c>
      <c r="R1517">
        <f t="shared" si="164"/>
        <v>1</v>
      </c>
      <c r="S1517">
        <f t="shared" si="165"/>
        <v>7</v>
      </c>
      <c r="T1517">
        <f t="shared" si="166"/>
        <v>4</v>
      </c>
      <c r="U1517">
        <f t="shared" si="167"/>
        <v>5</v>
      </c>
    </row>
    <row r="1518" spans="1:21" x14ac:dyDescent="0.45">
      <c r="A1518">
        <v>1516</v>
      </c>
      <c r="B1518" t="s">
        <v>18</v>
      </c>
      <c r="C1518">
        <v>-1.39267037528815E+18</v>
      </c>
      <c r="D1518">
        <v>-1.39267037528815E+18</v>
      </c>
      <c r="E1518" t="s">
        <v>1119</v>
      </c>
      <c r="F1518">
        <v>23.990011331012099</v>
      </c>
      <c r="G1518">
        <v>19.815597804510698</v>
      </c>
      <c r="H1518">
        <v>18.9293476212451</v>
      </c>
      <c r="I1518">
        <v>0</v>
      </c>
      <c r="J1518">
        <v>0.96217294890652505</v>
      </c>
      <c r="K1518">
        <v>25.047140331320101</v>
      </c>
      <c r="L1518">
        <v>11.2557299630052</v>
      </c>
      <c r="M1518">
        <v>0</v>
      </c>
      <c r="N1518">
        <v>0</v>
      </c>
      <c r="O1518">
        <f t="shared" si="161"/>
        <v>2</v>
      </c>
      <c r="P1518">
        <f t="shared" si="162"/>
        <v>3</v>
      </c>
      <c r="Q1518">
        <f t="shared" si="163"/>
        <v>4</v>
      </c>
      <c r="R1518">
        <f t="shared" si="164"/>
        <v>7</v>
      </c>
      <c r="S1518">
        <f t="shared" si="165"/>
        <v>6</v>
      </c>
      <c r="T1518">
        <f t="shared" si="166"/>
        <v>1</v>
      </c>
      <c r="U1518">
        <f t="shared" si="167"/>
        <v>5</v>
      </c>
    </row>
    <row r="1519" spans="1:21" x14ac:dyDescent="0.45">
      <c r="A1519">
        <v>1517</v>
      </c>
      <c r="B1519" t="s">
        <v>13</v>
      </c>
      <c r="C1519">
        <v>5.7814918761129196E+18</v>
      </c>
      <c r="D1519">
        <v>5.7814918761129196E+18</v>
      </c>
      <c r="E1519" t="s">
        <v>94</v>
      </c>
      <c r="F1519">
        <v>22.3324499916232</v>
      </c>
      <c r="G1519">
        <v>19.401095906962599</v>
      </c>
      <c r="H1519">
        <v>13.590192759694199</v>
      </c>
      <c r="I1519">
        <v>0</v>
      </c>
      <c r="J1519">
        <v>1.6567830933735801</v>
      </c>
      <c r="K1519">
        <v>30.449149029629901</v>
      </c>
      <c r="L1519">
        <v>12.5703292187162</v>
      </c>
      <c r="M1519">
        <v>1</v>
      </c>
      <c r="N1519">
        <v>0</v>
      </c>
      <c r="O1519">
        <f t="shared" si="161"/>
        <v>2</v>
      </c>
      <c r="P1519">
        <f t="shared" si="162"/>
        <v>3</v>
      </c>
      <c r="Q1519">
        <f t="shared" si="163"/>
        <v>4</v>
      </c>
      <c r="R1519">
        <f t="shared" si="164"/>
        <v>7</v>
      </c>
      <c r="S1519">
        <f t="shared" si="165"/>
        <v>6</v>
      </c>
      <c r="T1519">
        <f t="shared" si="166"/>
        <v>1</v>
      </c>
      <c r="U1519">
        <f t="shared" si="167"/>
        <v>5</v>
      </c>
    </row>
    <row r="1520" spans="1:21" x14ac:dyDescent="0.45">
      <c r="A1520">
        <v>1518</v>
      </c>
      <c r="B1520" t="s">
        <v>13</v>
      </c>
      <c r="C1520">
        <v>-1.73319100319315E+18</v>
      </c>
      <c r="D1520">
        <v>-1.73319100319315E+18</v>
      </c>
      <c r="E1520" t="s">
        <v>1120</v>
      </c>
      <c r="F1520">
        <v>22.335364882754099</v>
      </c>
      <c r="G1520">
        <v>22.162860798056101</v>
      </c>
      <c r="H1520">
        <v>25.574261895890601</v>
      </c>
      <c r="I1520">
        <v>0</v>
      </c>
      <c r="J1520">
        <v>0.26400808348503302</v>
      </c>
      <c r="K1520">
        <v>21.300274382641401</v>
      </c>
      <c r="L1520">
        <v>8.3632299571725301</v>
      </c>
      <c r="M1520">
        <v>1</v>
      </c>
      <c r="N1520">
        <v>0</v>
      </c>
      <c r="O1520">
        <f t="shared" si="161"/>
        <v>2</v>
      </c>
      <c r="P1520">
        <f t="shared" si="162"/>
        <v>3</v>
      </c>
      <c r="Q1520">
        <f t="shared" si="163"/>
        <v>1</v>
      </c>
      <c r="R1520">
        <f t="shared" si="164"/>
        <v>7</v>
      </c>
      <c r="S1520">
        <f t="shared" si="165"/>
        <v>6</v>
      </c>
      <c r="T1520">
        <f t="shared" si="166"/>
        <v>4</v>
      </c>
      <c r="U1520">
        <f t="shared" si="167"/>
        <v>5</v>
      </c>
    </row>
    <row r="1521" spans="1:21" x14ac:dyDescent="0.45">
      <c r="A1521">
        <v>1519</v>
      </c>
      <c r="B1521" t="s">
        <v>15</v>
      </c>
      <c r="C1521">
        <v>-2.1873865442669399E+18</v>
      </c>
      <c r="D1521">
        <v>-2.1873865442669399E+18</v>
      </c>
      <c r="E1521" t="s">
        <v>1121</v>
      </c>
      <c r="F1521">
        <v>21.8389927068961</v>
      </c>
      <c r="G1521">
        <v>20.020354924210299</v>
      </c>
      <c r="H1521">
        <v>25.6673174251986</v>
      </c>
      <c r="I1521">
        <v>0</v>
      </c>
      <c r="J1521">
        <v>0.99065744531108202</v>
      </c>
      <c r="K1521">
        <v>22.287170333496402</v>
      </c>
      <c r="L1521">
        <v>9.1955071648872408</v>
      </c>
      <c r="M1521">
        <v>0</v>
      </c>
      <c r="N1521">
        <v>1</v>
      </c>
      <c r="O1521">
        <f t="shared" si="161"/>
        <v>3</v>
      </c>
      <c r="P1521">
        <f t="shared" si="162"/>
        <v>4</v>
      </c>
      <c r="Q1521">
        <f t="shared" si="163"/>
        <v>1</v>
      </c>
      <c r="R1521">
        <f t="shared" si="164"/>
        <v>7</v>
      </c>
      <c r="S1521">
        <f t="shared" si="165"/>
        <v>6</v>
      </c>
      <c r="T1521">
        <f t="shared" si="166"/>
        <v>2</v>
      </c>
      <c r="U1521">
        <f t="shared" si="167"/>
        <v>5</v>
      </c>
    </row>
    <row r="1522" spans="1:21" x14ac:dyDescent="0.45">
      <c r="A1522">
        <v>1520</v>
      </c>
      <c r="B1522" t="s">
        <v>13</v>
      </c>
      <c r="C1522">
        <v>-6.8181317123907103E+18</v>
      </c>
      <c r="D1522">
        <v>-6.8181317123907103E+18</v>
      </c>
      <c r="E1522" t="s">
        <v>588</v>
      </c>
      <c r="F1522">
        <v>19.641848941300399</v>
      </c>
      <c r="G1522">
        <v>20.1915523052858</v>
      </c>
      <c r="H1522">
        <v>24.832137130807801</v>
      </c>
      <c r="I1522">
        <v>8.0925663625939901</v>
      </c>
      <c r="J1522">
        <v>1.1134602652630701</v>
      </c>
      <c r="K1522">
        <v>16.982940953866301</v>
      </c>
      <c r="L1522">
        <v>9.1454940408824594</v>
      </c>
      <c r="M1522">
        <v>1</v>
      </c>
      <c r="N1522">
        <v>0</v>
      </c>
      <c r="O1522">
        <f t="shared" si="161"/>
        <v>3</v>
      </c>
      <c r="P1522">
        <f t="shared" si="162"/>
        <v>2</v>
      </c>
      <c r="Q1522">
        <f t="shared" si="163"/>
        <v>1</v>
      </c>
      <c r="R1522">
        <f t="shared" si="164"/>
        <v>6</v>
      </c>
      <c r="S1522">
        <f t="shared" si="165"/>
        <v>7</v>
      </c>
      <c r="T1522">
        <f t="shared" si="166"/>
        <v>4</v>
      </c>
      <c r="U1522">
        <f t="shared" si="167"/>
        <v>5</v>
      </c>
    </row>
    <row r="1523" spans="1:21" x14ac:dyDescent="0.45">
      <c r="A1523">
        <v>1521</v>
      </c>
      <c r="B1523" t="s">
        <v>15</v>
      </c>
      <c r="C1523">
        <v>5.0970793423005901E+18</v>
      </c>
      <c r="D1523">
        <v>5.0970793423005901E+18</v>
      </c>
      <c r="E1523" t="s">
        <v>1122</v>
      </c>
      <c r="F1523">
        <v>8.6681133426540207</v>
      </c>
      <c r="G1523">
        <v>18.7627097828633</v>
      </c>
      <c r="H1523">
        <v>18.882802159555101</v>
      </c>
      <c r="I1523">
        <v>26.181624733086601</v>
      </c>
      <c r="J1523">
        <v>0.1692387831604</v>
      </c>
      <c r="K1523">
        <v>19.1282033190103</v>
      </c>
      <c r="L1523">
        <v>8.2073078796701804</v>
      </c>
      <c r="M1523">
        <v>0</v>
      </c>
      <c r="N1523">
        <v>1</v>
      </c>
      <c r="O1523">
        <f t="shared" si="161"/>
        <v>5</v>
      </c>
      <c r="P1523">
        <f t="shared" si="162"/>
        <v>4</v>
      </c>
      <c r="Q1523">
        <f t="shared" si="163"/>
        <v>3</v>
      </c>
      <c r="R1523">
        <f t="shared" si="164"/>
        <v>1</v>
      </c>
      <c r="S1523">
        <f t="shared" si="165"/>
        <v>7</v>
      </c>
      <c r="T1523">
        <f t="shared" si="166"/>
        <v>2</v>
      </c>
      <c r="U1523">
        <f t="shared" si="167"/>
        <v>6</v>
      </c>
    </row>
    <row r="1524" spans="1:21" x14ac:dyDescent="0.45">
      <c r="A1524">
        <v>1522</v>
      </c>
      <c r="B1524" t="s">
        <v>13</v>
      </c>
      <c r="C1524">
        <v>-5.9618760217273702E+18</v>
      </c>
      <c r="D1524">
        <v>-5.9618760217273702E+18</v>
      </c>
      <c r="E1524" t="s">
        <v>157</v>
      </c>
      <c r="F1524">
        <v>24.5618457075424</v>
      </c>
      <c r="G1524">
        <v>19.559757396499801</v>
      </c>
      <c r="H1524">
        <v>28.991768969521601</v>
      </c>
      <c r="I1524">
        <v>0</v>
      </c>
      <c r="J1524">
        <v>0.64520993699322404</v>
      </c>
      <c r="K1524">
        <v>17.927216276009201</v>
      </c>
      <c r="L1524">
        <v>8.31420171343356</v>
      </c>
      <c r="M1524">
        <v>1</v>
      </c>
      <c r="N1524">
        <v>0</v>
      </c>
      <c r="O1524">
        <f t="shared" si="161"/>
        <v>2</v>
      </c>
      <c r="P1524">
        <f t="shared" si="162"/>
        <v>3</v>
      </c>
      <c r="Q1524">
        <f t="shared" si="163"/>
        <v>1</v>
      </c>
      <c r="R1524">
        <f t="shared" si="164"/>
        <v>7</v>
      </c>
      <c r="S1524">
        <f t="shared" si="165"/>
        <v>6</v>
      </c>
      <c r="T1524">
        <f t="shared" si="166"/>
        <v>4</v>
      </c>
      <c r="U1524">
        <f t="shared" si="167"/>
        <v>5</v>
      </c>
    </row>
    <row r="1525" spans="1:21" x14ac:dyDescent="0.45">
      <c r="A1525">
        <v>1523</v>
      </c>
      <c r="B1525" t="s">
        <v>13</v>
      </c>
      <c r="C1525">
        <v>-5.2454951706360801E+18</v>
      </c>
      <c r="D1525">
        <v>-5.2454951706360801E+18</v>
      </c>
      <c r="E1525" t="s">
        <v>1079</v>
      </c>
      <c r="F1525">
        <v>24.014706112475402</v>
      </c>
      <c r="G1525">
        <v>21.232641590899799</v>
      </c>
      <c r="H1525">
        <v>17.000465282255298</v>
      </c>
      <c r="I1525">
        <v>0</v>
      </c>
      <c r="J1525">
        <v>0.35869226355028599</v>
      </c>
      <c r="K1525">
        <v>25.003276871968499</v>
      </c>
      <c r="L1525">
        <v>12.3902178788504</v>
      </c>
      <c r="M1525">
        <v>1</v>
      </c>
      <c r="N1525">
        <v>0</v>
      </c>
      <c r="O1525">
        <f t="shared" si="161"/>
        <v>2</v>
      </c>
      <c r="P1525">
        <f t="shared" si="162"/>
        <v>3</v>
      </c>
      <c r="Q1525">
        <f t="shared" si="163"/>
        <v>4</v>
      </c>
      <c r="R1525">
        <f t="shared" si="164"/>
        <v>7</v>
      </c>
      <c r="S1525">
        <f t="shared" si="165"/>
        <v>6</v>
      </c>
      <c r="T1525">
        <f t="shared" si="166"/>
        <v>1</v>
      </c>
      <c r="U1525">
        <f t="shared" si="167"/>
        <v>5</v>
      </c>
    </row>
    <row r="1526" spans="1:21" x14ac:dyDescent="0.45">
      <c r="A1526">
        <v>1524</v>
      </c>
      <c r="B1526" t="s">
        <v>13</v>
      </c>
      <c r="C1526">
        <v>5.4368781351392799E+18</v>
      </c>
      <c r="D1526">
        <v>5.4368781351392799E+18</v>
      </c>
      <c r="E1526" t="s">
        <v>1123</v>
      </c>
      <c r="F1526">
        <v>24.321691603626501</v>
      </c>
      <c r="G1526">
        <v>22.368571826622802</v>
      </c>
      <c r="H1526">
        <v>28.789992233</v>
      </c>
      <c r="I1526">
        <v>0</v>
      </c>
      <c r="J1526">
        <v>0.57815114308283599</v>
      </c>
      <c r="K1526">
        <v>13.7846414590934</v>
      </c>
      <c r="L1526">
        <v>10.1569517345742</v>
      </c>
      <c r="M1526">
        <v>1</v>
      </c>
      <c r="N1526">
        <v>0</v>
      </c>
      <c r="O1526">
        <f t="shared" si="161"/>
        <v>2</v>
      </c>
      <c r="P1526">
        <f t="shared" si="162"/>
        <v>3</v>
      </c>
      <c r="Q1526">
        <f t="shared" si="163"/>
        <v>1</v>
      </c>
      <c r="R1526">
        <f t="shared" si="164"/>
        <v>7</v>
      </c>
      <c r="S1526">
        <f t="shared" si="165"/>
        <v>6</v>
      </c>
      <c r="T1526">
        <f t="shared" si="166"/>
        <v>4</v>
      </c>
      <c r="U1526">
        <f t="shared" si="167"/>
        <v>5</v>
      </c>
    </row>
    <row r="1527" spans="1:21" x14ac:dyDescent="0.45">
      <c r="A1527">
        <v>1525</v>
      </c>
      <c r="B1527" t="s">
        <v>13</v>
      </c>
      <c r="C1527">
        <v>-7.3053734419314002E+18</v>
      </c>
      <c r="D1527">
        <v>-7.3053734419314002E+18</v>
      </c>
      <c r="E1527" t="s">
        <v>1124</v>
      </c>
      <c r="F1527">
        <v>24.191562078548799</v>
      </c>
      <c r="G1527">
        <v>20.287254576859201</v>
      </c>
      <c r="H1527">
        <v>30.0223717370692</v>
      </c>
      <c r="I1527">
        <v>0</v>
      </c>
      <c r="J1527">
        <v>0.428947027245829</v>
      </c>
      <c r="K1527">
        <v>14.8906149328638</v>
      </c>
      <c r="L1527">
        <v>10.179249647412901</v>
      </c>
      <c r="M1527">
        <v>1</v>
      </c>
      <c r="N1527">
        <v>0</v>
      </c>
      <c r="O1527">
        <f t="shared" si="161"/>
        <v>2</v>
      </c>
      <c r="P1527">
        <f t="shared" si="162"/>
        <v>3</v>
      </c>
      <c r="Q1527">
        <f t="shared" si="163"/>
        <v>1</v>
      </c>
      <c r="R1527">
        <f t="shared" si="164"/>
        <v>7</v>
      </c>
      <c r="S1527">
        <f t="shared" si="165"/>
        <v>6</v>
      </c>
      <c r="T1527">
        <f t="shared" si="166"/>
        <v>4</v>
      </c>
      <c r="U1527">
        <f t="shared" si="167"/>
        <v>5</v>
      </c>
    </row>
    <row r="1528" spans="1:21" x14ac:dyDescent="0.45">
      <c r="A1528">
        <v>1526</v>
      </c>
      <c r="B1528" t="s">
        <v>18</v>
      </c>
      <c r="C1528">
        <v>7.2466683357271798E+18</v>
      </c>
      <c r="D1528">
        <v>7.2466683357271798E+18</v>
      </c>
      <c r="E1528" t="s">
        <v>1125</v>
      </c>
      <c r="F1528">
        <v>17.399225484741301</v>
      </c>
      <c r="G1528">
        <v>21.6723950644386</v>
      </c>
      <c r="H1528">
        <v>20.422082648394898</v>
      </c>
      <c r="I1528">
        <v>7.4913691862001297</v>
      </c>
      <c r="J1528">
        <v>3.1651818328204402</v>
      </c>
      <c r="K1528">
        <v>21.101385956850802</v>
      </c>
      <c r="L1528">
        <v>8.7483598265536404</v>
      </c>
      <c r="M1528">
        <v>0</v>
      </c>
      <c r="N1528">
        <v>0</v>
      </c>
      <c r="O1528">
        <f t="shared" si="161"/>
        <v>4</v>
      </c>
      <c r="P1528">
        <f t="shared" si="162"/>
        <v>1</v>
      </c>
      <c r="Q1528">
        <f t="shared" si="163"/>
        <v>3</v>
      </c>
      <c r="R1528">
        <f t="shared" si="164"/>
        <v>6</v>
      </c>
      <c r="S1528">
        <f t="shared" si="165"/>
        <v>7</v>
      </c>
      <c r="T1528">
        <f t="shared" si="166"/>
        <v>2</v>
      </c>
      <c r="U1528">
        <f t="shared" si="167"/>
        <v>5</v>
      </c>
    </row>
    <row r="1529" spans="1:21" x14ac:dyDescent="0.45">
      <c r="A1529">
        <v>1527</v>
      </c>
      <c r="B1529" t="s">
        <v>13</v>
      </c>
      <c r="C1529">
        <v>6.0868816149806397E+18</v>
      </c>
      <c r="D1529">
        <v>6.0868816149806397E+18</v>
      </c>
      <c r="E1529" t="s">
        <v>136</v>
      </c>
      <c r="F1529">
        <v>11.4729648982656</v>
      </c>
      <c r="G1529">
        <v>19.288440592302202</v>
      </c>
      <c r="H1529">
        <v>15.607506482908301</v>
      </c>
      <c r="I1529">
        <v>11.9274544568551</v>
      </c>
      <c r="J1529">
        <v>1.2940111840435999</v>
      </c>
      <c r="K1529">
        <v>22.216006596238799</v>
      </c>
      <c r="L1529">
        <v>18.193615789386101</v>
      </c>
      <c r="M1529">
        <v>1</v>
      </c>
      <c r="N1529">
        <v>0</v>
      </c>
      <c r="O1529">
        <f t="shared" si="161"/>
        <v>6</v>
      </c>
      <c r="P1529">
        <f t="shared" si="162"/>
        <v>2</v>
      </c>
      <c r="Q1529">
        <f t="shared" si="163"/>
        <v>4</v>
      </c>
      <c r="R1529">
        <f t="shared" si="164"/>
        <v>5</v>
      </c>
      <c r="S1529">
        <f t="shared" si="165"/>
        <v>7</v>
      </c>
      <c r="T1529">
        <f t="shared" si="166"/>
        <v>1</v>
      </c>
      <c r="U1529">
        <f t="shared" si="167"/>
        <v>3</v>
      </c>
    </row>
    <row r="1530" spans="1:21" x14ac:dyDescent="0.45">
      <c r="A1530">
        <v>1528</v>
      </c>
      <c r="B1530" t="s">
        <v>13</v>
      </c>
      <c r="C1530">
        <v>1.6185764684978199E+18</v>
      </c>
      <c r="D1530">
        <v>1.6185764684978199E+18</v>
      </c>
      <c r="E1530" t="s">
        <v>1126</v>
      </c>
      <c r="F1530">
        <v>23.784627276013101</v>
      </c>
      <c r="G1530">
        <v>21.2010463884397</v>
      </c>
      <c r="H1530">
        <v>31.314770154345801</v>
      </c>
      <c r="I1530">
        <v>0</v>
      </c>
      <c r="J1530">
        <v>1.05519783237388</v>
      </c>
      <c r="K1530">
        <v>14.317406166246201</v>
      </c>
      <c r="L1530">
        <v>8.3269521825810209</v>
      </c>
      <c r="M1530">
        <v>1</v>
      </c>
      <c r="N1530">
        <v>0</v>
      </c>
      <c r="O1530">
        <f t="shared" si="161"/>
        <v>2</v>
      </c>
      <c r="P1530">
        <f t="shared" si="162"/>
        <v>3</v>
      </c>
      <c r="Q1530">
        <f t="shared" si="163"/>
        <v>1</v>
      </c>
      <c r="R1530">
        <f t="shared" si="164"/>
        <v>7</v>
      </c>
      <c r="S1530">
        <f t="shared" si="165"/>
        <v>6</v>
      </c>
      <c r="T1530">
        <f t="shared" si="166"/>
        <v>4</v>
      </c>
      <c r="U1530">
        <f t="shared" si="167"/>
        <v>5</v>
      </c>
    </row>
    <row r="1531" spans="1:21" x14ac:dyDescent="0.45">
      <c r="A1531">
        <v>1529</v>
      </c>
      <c r="B1531" t="s">
        <v>15</v>
      </c>
      <c r="C1531">
        <v>-5.6796595996225101E+17</v>
      </c>
      <c r="D1531">
        <v>-5.6796595996225101E+17</v>
      </c>
      <c r="E1531" t="s">
        <v>1127</v>
      </c>
      <c r="F1531">
        <v>9.26435163944263</v>
      </c>
      <c r="G1531">
        <v>19.675142458938399</v>
      </c>
      <c r="H1531">
        <v>30.315720725188399</v>
      </c>
      <c r="I1531">
        <v>16.177133677858901</v>
      </c>
      <c r="J1531">
        <v>2.4704157909028601</v>
      </c>
      <c r="K1531">
        <v>12.8377865851055</v>
      </c>
      <c r="L1531">
        <v>9.2594491225630708</v>
      </c>
      <c r="M1531">
        <v>0</v>
      </c>
      <c r="N1531">
        <v>1</v>
      </c>
      <c r="O1531">
        <f t="shared" si="161"/>
        <v>5</v>
      </c>
      <c r="P1531">
        <f t="shared" si="162"/>
        <v>2</v>
      </c>
      <c r="Q1531">
        <f t="shared" si="163"/>
        <v>1</v>
      </c>
      <c r="R1531">
        <f t="shared" si="164"/>
        <v>3</v>
      </c>
      <c r="S1531">
        <f t="shared" si="165"/>
        <v>7</v>
      </c>
      <c r="T1531">
        <f t="shared" si="166"/>
        <v>4</v>
      </c>
      <c r="U1531">
        <f t="shared" si="167"/>
        <v>6</v>
      </c>
    </row>
    <row r="1532" spans="1:21" x14ac:dyDescent="0.45">
      <c r="A1532">
        <v>1530</v>
      </c>
      <c r="B1532" t="s">
        <v>15</v>
      </c>
      <c r="C1532">
        <v>2.0378919746370401E+18</v>
      </c>
      <c r="D1532">
        <v>2.0378919746370401E+18</v>
      </c>
      <c r="E1532" t="s">
        <v>1128</v>
      </c>
      <c r="F1532">
        <v>18.840892756171801</v>
      </c>
      <c r="G1532">
        <v>22.867613628120601</v>
      </c>
      <c r="H1532">
        <v>5.1137439370880999</v>
      </c>
      <c r="I1532">
        <v>7.4049955399840997</v>
      </c>
      <c r="J1532">
        <v>0.79406413671158504</v>
      </c>
      <c r="K1532">
        <v>32.319426967774604</v>
      </c>
      <c r="L1532">
        <v>12.659263034148999</v>
      </c>
      <c r="M1532">
        <v>0</v>
      </c>
      <c r="N1532">
        <v>1</v>
      </c>
      <c r="O1532">
        <f t="shared" si="161"/>
        <v>3</v>
      </c>
      <c r="P1532">
        <f t="shared" si="162"/>
        <v>2</v>
      </c>
      <c r="Q1532">
        <f t="shared" si="163"/>
        <v>6</v>
      </c>
      <c r="R1532">
        <f t="shared" si="164"/>
        <v>5</v>
      </c>
      <c r="S1532">
        <f t="shared" si="165"/>
        <v>7</v>
      </c>
      <c r="T1532">
        <f t="shared" si="166"/>
        <v>1</v>
      </c>
      <c r="U1532">
        <f t="shared" si="167"/>
        <v>4</v>
      </c>
    </row>
    <row r="1533" spans="1:21" x14ac:dyDescent="0.45">
      <c r="A1533">
        <v>1531</v>
      </c>
      <c r="B1533" t="s">
        <v>13</v>
      </c>
      <c r="C1533">
        <v>-4.3841440817047398E+18</v>
      </c>
      <c r="D1533">
        <v>-4.3841440817047398E+18</v>
      </c>
      <c r="E1533" t="s">
        <v>1129</v>
      </c>
      <c r="F1533">
        <v>10.283226467735499</v>
      </c>
      <c r="G1533">
        <v>21.8823261979385</v>
      </c>
      <c r="H1533">
        <v>15.8522904940044</v>
      </c>
      <c r="I1533">
        <v>17.505726686738701</v>
      </c>
      <c r="J1533">
        <v>3.5291464849889</v>
      </c>
      <c r="K1533">
        <v>22.0487260957842</v>
      </c>
      <c r="L1533">
        <v>8.8985575728095903</v>
      </c>
      <c r="M1533">
        <v>1</v>
      </c>
      <c r="N1533">
        <v>0</v>
      </c>
      <c r="O1533">
        <f t="shared" si="161"/>
        <v>5</v>
      </c>
      <c r="P1533">
        <f t="shared" si="162"/>
        <v>2</v>
      </c>
      <c r="Q1533">
        <f t="shared" si="163"/>
        <v>4</v>
      </c>
      <c r="R1533">
        <f t="shared" si="164"/>
        <v>3</v>
      </c>
      <c r="S1533">
        <f t="shared" si="165"/>
        <v>7</v>
      </c>
      <c r="T1533">
        <f t="shared" si="166"/>
        <v>1</v>
      </c>
      <c r="U1533">
        <f t="shared" si="167"/>
        <v>6</v>
      </c>
    </row>
    <row r="1534" spans="1:21" x14ac:dyDescent="0.45">
      <c r="A1534">
        <v>1532</v>
      </c>
      <c r="B1534" t="s">
        <v>15</v>
      </c>
      <c r="C1534">
        <v>-7.9311566524586701E+18</v>
      </c>
      <c r="D1534">
        <v>-7.9311566524586701E+18</v>
      </c>
      <c r="E1534" t="s">
        <v>1130</v>
      </c>
      <c r="F1534">
        <v>14.0207332292833</v>
      </c>
      <c r="G1534">
        <v>18.9256707858884</v>
      </c>
      <c r="H1534">
        <v>30.631272323091402</v>
      </c>
      <c r="I1534">
        <v>10.2900718479292</v>
      </c>
      <c r="J1534">
        <v>3.60362935752313</v>
      </c>
      <c r="K1534">
        <v>10.2563809571344</v>
      </c>
      <c r="L1534">
        <v>12.272241499149899</v>
      </c>
      <c r="M1534">
        <v>0</v>
      </c>
      <c r="N1534">
        <v>1</v>
      </c>
      <c r="O1534">
        <f t="shared" si="161"/>
        <v>3</v>
      </c>
      <c r="P1534">
        <f t="shared" si="162"/>
        <v>2</v>
      </c>
      <c r="Q1534">
        <f t="shared" si="163"/>
        <v>1</v>
      </c>
      <c r="R1534">
        <f t="shared" si="164"/>
        <v>5</v>
      </c>
      <c r="S1534">
        <f t="shared" si="165"/>
        <v>7</v>
      </c>
      <c r="T1534">
        <f t="shared" si="166"/>
        <v>6</v>
      </c>
      <c r="U1534">
        <f t="shared" si="167"/>
        <v>4</v>
      </c>
    </row>
    <row r="1535" spans="1:21" x14ac:dyDescent="0.45">
      <c r="A1535">
        <v>1533</v>
      </c>
      <c r="B1535" t="s">
        <v>18</v>
      </c>
      <c r="C1535">
        <v>1.58124196128639E+18</v>
      </c>
      <c r="D1535">
        <v>1.58124196128639E+18</v>
      </c>
      <c r="E1535" t="s">
        <v>845</v>
      </c>
      <c r="F1535">
        <v>22.057460723161402</v>
      </c>
      <c r="G1535">
        <v>23.201330659280998</v>
      </c>
      <c r="H1535">
        <v>12.774276529836399</v>
      </c>
      <c r="I1535">
        <v>0</v>
      </c>
      <c r="J1535">
        <v>0.67096541015667599</v>
      </c>
      <c r="K1535">
        <v>32.615178375493002</v>
      </c>
      <c r="L1535">
        <v>8.6807883020713401</v>
      </c>
      <c r="M1535">
        <v>0</v>
      </c>
      <c r="N1535">
        <v>0</v>
      </c>
      <c r="O1535">
        <f t="shared" si="161"/>
        <v>3</v>
      </c>
      <c r="P1535">
        <f t="shared" si="162"/>
        <v>2</v>
      </c>
      <c r="Q1535">
        <f t="shared" si="163"/>
        <v>4</v>
      </c>
      <c r="R1535">
        <f t="shared" si="164"/>
        <v>7</v>
      </c>
      <c r="S1535">
        <f t="shared" si="165"/>
        <v>6</v>
      </c>
      <c r="T1535">
        <f t="shared" si="166"/>
        <v>1</v>
      </c>
      <c r="U1535">
        <f t="shared" si="167"/>
        <v>5</v>
      </c>
    </row>
    <row r="1536" spans="1:21" x14ac:dyDescent="0.45">
      <c r="A1536">
        <v>1534</v>
      </c>
      <c r="B1536" t="s">
        <v>13</v>
      </c>
      <c r="C1536">
        <v>-3.5565981064927398E+17</v>
      </c>
      <c r="D1536">
        <v>-3.5565981064927398E+17</v>
      </c>
      <c r="E1536" t="s">
        <v>1131</v>
      </c>
      <c r="F1536">
        <v>15.121962577885601</v>
      </c>
      <c r="G1536">
        <v>19.597127570382501</v>
      </c>
      <c r="H1536">
        <v>17.384380112582502</v>
      </c>
      <c r="I1536">
        <v>12.5988001846329</v>
      </c>
      <c r="J1536">
        <v>0.383016420463058</v>
      </c>
      <c r="K1536">
        <v>27.2773400778281</v>
      </c>
      <c r="L1536">
        <v>7.6373730562250604</v>
      </c>
      <c r="M1536">
        <v>1</v>
      </c>
      <c r="N1536">
        <v>0</v>
      </c>
      <c r="O1536">
        <f t="shared" si="161"/>
        <v>4</v>
      </c>
      <c r="P1536">
        <f t="shared" si="162"/>
        <v>2</v>
      </c>
      <c r="Q1536">
        <f t="shared" si="163"/>
        <v>3</v>
      </c>
      <c r="R1536">
        <f t="shared" si="164"/>
        <v>5</v>
      </c>
      <c r="S1536">
        <f t="shared" si="165"/>
        <v>7</v>
      </c>
      <c r="T1536">
        <f t="shared" si="166"/>
        <v>1</v>
      </c>
      <c r="U1536">
        <f t="shared" si="167"/>
        <v>6</v>
      </c>
    </row>
    <row r="1537" spans="1:21" x14ac:dyDescent="0.45">
      <c r="A1537">
        <v>1535</v>
      </c>
      <c r="B1537" t="s">
        <v>13</v>
      </c>
      <c r="C1537">
        <v>3.4316531110952499E+18</v>
      </c>
      <c r="D1537">
        <v>3.4316531110952499E+18</v>
      </c>
      <c r="E1537" t="s">
        <v>67</v>
      </c>
      <c r="F1537">
        <v>11.924719700104699</v>
      </c>
      <c r="G1537">
        <v>21.586342028095</v>
      </c>
      <c r="H1537">
        <v>16.959253493509301</v>
      </c>
      <c r="I1537">
        <v>17.0906182076682</v>
      </c>
      <c r="J1537">
        <v>2.4672017306096601</v>
      </c>
      <c r="K1537">
        <v>22.1197683389932</v>
      </c>
      <c r="L1537">
        <v>7.8520965010196599</v>
      </c>
      <c r="M1537">
        <v>1</v>
      </c>
      <c r="N1537">
        <v>0</v>
      </c>
      <c r="O1537">
        <f t="shared" si="161"/>
        <v>5</v>
      </c>
      <c r="P1537">
        <f t="shared" si="162"/>
        <v>2</v>
      </c>
      <c r="Q1537">
        <f t="shared" si="163"/>
        <v>4</v>
      </c>
      <c r="R1537">
        <f t="shared" si="164"/>
        <v>3</v>
      </c>
      <c r="S1537">
        <f t="shared" si="165"/>
        <v>7</v>
      </c>
      <c r="T1537">
        <f t="shared" si="166"/>
        <v>1</v>
      </c>
      <c r="U1537">
        <f t="shared" si="167"/>
        <v>6</v>
      </c>
    </row>
    <row r="1538" spans="1:21" x14ac:dyDescent="0.45">
      <c r="A1538">
        <v>1536</v>
      </c>
      <c r="B1538" t="s">
        <v>13</v>
      </c>
      <c r="C1538">
        <v>5.22226661309999E+18</v>
      </c>
      <c r="D1538">
        <v>5.22226661309999E+18</v>
      </c>
      <c r="E1538" t="s">
        <v>540</v>
      </c>
      <c r="F1538">
        <v>22.582135938789101</v>
      </c>
      <c r="G1538">
        <v>21.1534391417309</v>
      </c>
      <c r="H1538">
        <v>29.762190940154401</v>
      </c>
      <c r="I1538">
        <v>0</v>
      </c>
      <c r="J1538">
        <v>0.67134889746723303</v>
      </c>
      <c r="K1538">
        <v>15.6162579865731</v>
      </c>
      <c r="L1538">
        <v>10.214627095285</v>
      </c>
      <c r="M1538">
        <v>1</v>
      </c>
      <c r="N1538">
        <v>0</v>
      </c>
      <c r="O1538">
        <f t="shared" si="161"/>
        <v>2</v>
      </c>
      <c r="P1538">
        <f t="shared" si="162"/>
        <v>3</v>
      </c>
      <c r="Q1538">
        <f t="shared" si="163"/>
        <v>1</v>
      </c>
      <c r="R1538">
        <f t="shared" si="164"/>
        <v>7</v>
      </c>
      <c r="S1538">
        <f t="shared" si="165"/>
        <v>6</v>
      </c>
      <c r="T1538">
        <f t="shared" si="166"/>
        <v>4</v>
      </c>
      <c r="U1538">
        <f t="shared" si="167"/>
        <v>5</v>
      </c>
    </row>
    <row r="1539" spans="1:21" x14ac:dyDescent="0.45">
      <c r="A1539">
        <v>1537</v>
      </c>
      <c r="B1539" t="s">
        <v>13</v>
      </c>
      <c r="C1539">
        <v>-2.4280528394707302E+18</v>
      </c>
      <c r="D1539">
        <v>-2.4280528394707302E+18</v>
      </c>
      <c r="E1539" t="s">
        <v>1132</v>
      </c>
      <c r="F1539">
        <v>23.885722342252301</v>
      </c>
      <c r="G1539">
        <v>20.151214018463602</v>
      </c>
      <c r="H1539">
        <v>32.102359732541899</v>
      </c>
      <c r="I1539">
        <v>0</v>
      </c>
      <c r="J1539">
        <v>0.195075655205425</v>
      </c>
      <c r="K1539">
        <v>13.439965627509601</v>
      </c>
      <c r="L1539">
        <v>10.225662624026899</v>
      </c>
      <c r="M1539">
        <v>1</v>
      </c>
      <c r="N1539">
        <v>0</v>
      </c>
      <c r="O1539">
        <f t="shared" ref="O1539:O1602" si="168">_xlfn.RANK.AVG(F1539, $F1539:$L1539)</f>
        <v>2</v>
      </c>
      <c r="P1539">
        <f t="shared" ref="P1539:P1602" si="169">_xlfn.RANK.AVG(G1539, $F1539:$L1539)</f>
        <v>3</v>
      </c>
      <c r="Q1539">
        <f t="shared" ref="Q1539:Q1602" si="170">_xlfn.RANK.AVG(H1539, $F1539:$L1539)</f>
        <v>1</v>
      </c>
      <c r="R1539">
        <f t="shared" ref="R1539:R1602" si="171">_xlfn.RANK.AVG(I1539, $F1539:$L1539)</f>
        <v>7</v>
      </c>
      <c r="S1539">
        <f t="shared" ref="S1539:S1602" si="172">_xlfn.RANK.AVG(J1539, $F1539:$L1539)</f>
        <v>6</v>
      </c>
      <c r="T1539">
        <f t="shared" ref="T1539:T1602" si="173">_xlfn.RANK.AVG(K1539, $F1539:$L1539)</f>
        <v>4</v>
      </c>
      <c r="U1539">
        <f t="shared" ref="U1539:U1602" si="174">_xlfn.RANK.AVG(L1539, $F1539:$L1539)</f>
        <v>5</v>
      </c>
    </row>
    <row r="1540" spans="1:21" x14ac:dyDescent="0.45">
      <c r="A1540">
        <v>1538</v>
      </c>
      <c r="B1540" t="s">
        <v>13</v>
      </c>
      <c r="C1540">
        <v>-8.8021834767483505E+18</v>
      </c>
      <c r="D1540">
        <v>-8.8021834767483505E+18</v>
      </c>
      <c r="E1540" t="s">
        <v>1133</v>
      </c>
      <c r="F1540">
        <v>11.0591167739222</v>
      </c>
      <c r="G1540">
        <v>19.799192768867702</v>
      </c>
      <c r="H1540">
        <v>20.616249301156099</v>
      </c>
      <c r="I1540">
        <v>23.127217465264302</v>
      </c>
      <c r="J1540">
        <v>0.64111064539830398</v>
      </c>
      <c r="K1540">
        <v>16.997109965918501</v>
      </c>
      <c r="L1540">
        <v>7.7600030794726198</v>
      </c>
      <c r="M1540">
        <v>1</v>
      </c>
      <c r="N1540">
        <v>0</v>
      </c>
      <c r="O1540">
        <f t="shared" si="168"/>
        <v>5</v>
      </c>
      <c r="P1540">
        <f t="shared" si="169"/>
        <v>3</v>
      </c>
      <c r="Q1540">
        <f t="shared" si="170"/>
        <v>2</v>
      </c>
      <c r="R1540">
        <f t="shared" si="171"/>
        <v>1</v>
      </c>
      <c r="S1540">
        <f t="shared" si="172"/>
        <v>7</v>
      </c>
      <c r="T1540">
        <f t="shared" si="173"/>
        <v>4</v>
      </c>
      <c r="U1540">
        <f t="shared" si="174"/>
        <v>6</v>
      </c>
    </row>
    <row r="1541" spans="1:21" x14ac:dyDescent="0.45">
      <c r="A1541">
        <v>1539</v>
      </c>
      <c r="B1541" t="s">
        <v>15</v>
      </c>
      <c r="C1541">
        <v>-2.02848106372403E+18</v>
      </c>
      <c r="D1541">
        <v>-2.02848106372403E+18</v>
      </c>
      <c r="E1541" t="s">
        <v>1134</v>
      </c>
      <c r="F1541">
        <v>18.243174444582799</v>
      </c>
      <c r="G1541">
        <v>21.096457916431302</v>
      </c>
      <c r="H1541">
        <v>24.6525888204918</v>
      </c>
      <c r="I1541">
        <v>13.815852401699001</v>
      </c>
      <c r="J1541">
        <v>0</v>
      </c>
      <c r="K1541">
        <v>13.710360003847899</v>
      </c>
      <c r="L1541">
        <v>8.4815664129469095</v>
      </c>
      <c r="M1541">
        <v>0</v>
      </c>
      <c r="N1541">
        <v>1</v>
      </c>
      <c r="O1541">
        <f t="shared" si="168"/>
        <v>3</v>
      </c>
      <c r="P1541">
        <f t="shared" si="169"/>
        <v>2</v>
      </c>
      <c r="Q1541">
        <f t="shared" si="170"/>
        <v>1</v>
      </c>
      <c r="R1541">
        <f t="shared" si="171"/>
        <v>4</v>
      </c>
      <c r="S1541">
        <f t="shared" si="172"/>
        <v>7</v>
      </c>
      <c r="T1541">
        <f t="shared" si="173"/>
        <v>5</v>
      </c>
      <c r="U1541">
        <f t="shared" si="174"/>
        <v>6</v>
      </c>
    </row>
    <row r="1542" spans="1:21" x14ac:dyDescent="0.45">
      <c r="A1542">
        <v>1540</v>
      </c>
      <c r="B1542" t="s">
        <v>13</v>
      </c>
      <c r="C1542">
        <v>-8.9801558913829396E+18</v>
      </c>
      <c r="D1542">
        <v>-8.9801558913829396E+18</v>
      </c>
      <c r="E1542" t="s">
        <v>727</v>
      </c>
      <c r="F1542">
        <v>15.200564458628699</v>
      </c>
      <c r="G1542">
        <v>21.3543314422813</v>
      </c>
      <c r="H1542">
        <v>28.724248413368201</v>
      </c>
      <c r="I1542">
        <v>15.0867239968061</v>
      </c>
      <c r="J1542">
        <v>0.55453052575571504</v>
      </c>
      <c r="K1542">
        <v>11.678617878183999</v>
      </c>
      <c r="L1542">
        <v>7.4009832849757702</v>
      </c>
      <c r="M1542">
        <v>1</v>
      </c>
      <c r="N1542">
        <v>0</v>
      </c>
      <c r="O1542">
        <f t="shared" si="168"/>
        <v>3</v>
      </c>
      <c r="P1542">
        <f t="shared" si="169"/>
        <v>2</v>
      </c>
      <c r="Q1542">
        <f t="shared" si="170"/>
        <v>1</v>
      </c>
      <c r="R1542">
        <f t="shared" si="171"/>
        <v>4</v>
      </c>
      <c r="S1542">
        <f t="shared" si="172"/>
        <v>7</v>
      </c>
      <c r="T1542">
        <f t="shared" si="173"/>
        <v>5</v>
      </c>
      <c r="U1542">
        <f t="shared" si="174"/>
        <v>6</v>
      </c>
    </row>
    <row r="1543" spans="1:21" x14ac:dyDescent="0.45">
      <c r="A1543">
        <v>1541</v>
      </c>
      <c r="B1543" t="s">
        <v>13</v>
      </c>
      <c r="C1543">
        <v>2.8316361673992899E+17</v>
      </c>
      <c r="D1543">
        <v>2.8316361673992899E+17</v>
      </c>
      <c r="E1543" t="s">
        <v>1135</v>
      </c>
      <c r="F1543">
        <v>23.490618118680999</v>
      </c>
      <c r="G1543">
        <v>22.276471102812899</v>
      </c>
      <c r="H1543">
        <v>10.7550122524072</v>
      </c>
      <c r="I1543">
        <v>0</v>
      </c>
      <c r="J1543">
        <v>2.2915474110109999</v>
      </c>
      <c r="K1543">
        <v>33.638630684531797</v>
      </c>
      <c r="L1543">
        <v>7.54772043055591</v>
      </c>
      <c r="M1543">
        <v>1</v>
      </c>
      <c r="N1543">
        <v>0</v>
      </c>
      <c r="O1543">
        <f t="shared" si="168"/>
        <v>2</v>
      </c>
      <c r="P1543">
        <f t="shared" si="169"/>
        <v>3</v>
      </c>
      <c r="Q1543">
        <f t="shared" si="170"/>
        <v>4</v>
      </c>
      <c r="R1543">
        <f t="shared" si="171"/>
        <v>7</v>
      </c>
      <c r="S1543">
        <f t="shared" si="172"/>
        <v>6</v>
      </c>
      <c r="T1543">
        <f t="shared" si="173"/>
        <v>1</v>
      </c>
      <c r="U1543">
        <f t="shared" si="174"/>
        <v>5</v>
      </c>
    </row>
    <row r="1544" spans="1:21" x14ac:dyDescent="0.45">
      <c r="A1544">
        <v>1542</v>
      </c>
      <c r="B1544" t="s">
        <v>18</v>
      </c>
      <c r="C1544">
        <v>8.1161229121536E+18</v>
      </c>
      <c r="D1544">
        <v>8.1161229121536E+18</v>
      </c>
      <c r="E1544" t="s">
        <v>84</v>
      </c>
      <c r="F1544">
        <v>3.8326096113882802</v>
      </c>
      <c r="G1544">
        <v>16.662319544522099</v>
      </c>
      <c r="H1544">
        <v>15.924429139914301</v>
      </c>
      <c r="I1544">
        <v>31.749204342701098</v>
      </c>
      <c r="J1544">
        <v>8.8480261976323596E-2</v>
      </c>
      <c r="K1544">
        <v>23.444187497779399</v>
      </c>
      <c r="L1544">
        <v>8.2987696017183392</v>
      </c>
      <c r="M1544">
        <v>0</v>
      </c>
      <c r="N1544">
        <v>0</v>
      </c>
      <c r="O1544">
        <f t="shared" si="168"/>
        <v>6</v>
      </c>
      <c r="P1544">
        <f t="shared" si="169"/>
        <v>3</v>
      </c>
      <c r="Q1544">
        <f t="shared" si="170"/>
        <v>4</v>
      </c>
      <c r="R1544">
        <f t="shared" si="171"/>
        <v>1</v>
      </c>
      <c r="S1544">
        <f t="shared" si="172"/>
        <v>7</v>
      </c>
      <c r="T1544">
        <f t="shared" si="173"/>
        <v>2</v>
      </c>
      <c r="U1544">
        <f t="shared" si="174"/>
        <v>5</v>
      </c>
    </row>
    <row r="1545" spans="1:21" x14ac:dyDescent="0.45">
      <c r="A1545">
        <v>1543</v>
      </c>
      <c r="B1545" t="s">
        <v>13</v>
      </c>
      <c r="C1545">
        <v>4.0973226192515901E+18</v>
      </c>
      <c r="D1545">
        <v>4.0973226192515901E+18</v>
      </c>
      <c r="E1545" t="s">
        <v>1136</v>
      </c>
      <c r="F1545">
        <v>7.9590798833824801</v>
      </c>
      <c r="G1545">
        <v>20.994883749435299</v>
      </c>
      <c r="H1545">
        <v>25.4995145013913</v>
      </c>
      <c r="I1545">
        <v>24.324212217595498</v>
      </c>
      <c r="J1545">
        <v>1.9575544205716</v>
      </c>
      <c r="K1545">
        <v>12.675651793348999</v>
      </c>
      <c r="L1545">
        <v>6.5891034342746098</v>
      </c>
      <c r="M1545">
        <v>1</v>
      </c>
      <c r="N1545">
        <v>0</v>
      </c>
      <c r="O1545">
        <f t="shared" si="168"/>
        <v>5</v>
      </c>
      <c r="P1545">
        <f t="shared" si="169"/>
        <v>3</v>
      </c>
      <c r="Q1545">
        <f t="shared" si="170"/>
        <v>1</v>
      </c>
      <c r="R1545">
        <f t="shared" si="171"/>
        <v>2</v>
      </c>
      <c r="S1545">
        <f t="shared" si="172"/>
        <v>7</v>
      </c>
      <c r="T1545">
        <f t="shared" si="173"/>
        <v>4</v>
      </c>
      <c r="U1545">
        <f t="shared" si="174"/>
        <v>6</v>
      </c>
    </row>
    <row r="1546" spans="1:21" x14ac:dyDescent="0.45">
      <c r="A1546">
        <v>1544</v>
      </c>
      <c r="B1546" t="s">
        <v>18</v>
      </c>
      <c r="C1546">
        <v>4.4153087591621699E+18</v>
      </c>
      <c r="D1546">
        <v>4.4153087591621699E+18</v>
      </c>
      <c r="E1546" t="s">
        <v>1137</v>
      </c>
      <c r="F1546">
        <v>23.8815574669173</v>
      </c>
      <c r="G1546">
        <v>21.2578996389738</v>
      </c>
      <c r="H1546">
        <v>26.175229967260901</v>
      </c>
      <c r="I1546">
        <v>0</v>
      </c>
      <c r="J1546">
        <v>0.68921032952175498</v>
      </c>
      <c r="K1546">
        <v>12.5441611171085</v>
      </c>
      <c r="L1546">
        <v>15.4519414802174</v>
      </c>
      <c r="M1546">
        <v>0</v>
      </c>
      <c r="N1546">
        <v>0</v>
      </c>
      <c r="O1546">
        <f t="shared" si="168"/>
        <v>2</v>
      </c>
      <c r="P1546">
        <f t="shared" si="169"/>
        <v>3</v>
      </c>
      <c r="Q1546">
        <f t="shared" si="170"/>
        <v>1</v>
      </c>
      <c r="R1546">
        <f t="shared" si="171"/>
        <v>7</v>
      </c>
      <c r="S1546">
        <f t="shared" si="172"/>
        <v>6</v>
      </c>
      <c r="T1546">
        <f t="shared" si="173"/>
        <v>5</v>
      </c>
      <c r="U1546">
        <f t="shared" si="174"/>
        <v>4</v>
      </c>
    </row>
    <row r="1547" spans="1:21" x14ac:dyDescent="0.45">
      <c r="A1547">
        <v>1545</v>
      </c>
      <c r="B1547" t="s">
        <v>18</v>
      </c>
      <c r="C1547">
        <v>7.4342732934986394E+17</v>
      </c>
      <c r="D1547">
        <v>7.4342732934986394E+17</v>
      </c>
      <c r="E1547" t="s">
        <v>1138</v>
      </c>
      <c r="F1547">
        <v>23.455196496324302</v>
      </c>
      <c r="G1547">
        <v>21.523462570174299</v>
      </c>
      <c r="H1547">
        <v>12.7859197247881</v>
      </c>
      <c r="I1547">
        <v>0</v>
      </c>
      <c r="J1547">
        <v>0.76315584148303595</v>
      </c>
      <c r="K1547">
        <v>31.1528592064473</v>
      </c>
      <c r="L1547">
        <v>10.3194061607827</v>
      </c>
      <c r="M1547">
        <v>0</v>
      </c>
      <c r="N1547">
        <v>0</v>
      </c>
      <c r="O1547">
        <f t="shared" si="168"/>
        <v>2</v>
      </c>
      <c r="P1547">
        <f t="shared" si="169"/>
        <v>3</v>
      </c>
      <c r="Q1547">
        <f t="shared" si="170"/>
        <v>4</v>
      </c>
      <c r="R1547">
        <f t="shared" si="171"/>
        <v>7</v>
      </c>
      <c r="S1547">
        <f t="shared" si="172"/>
        <v>6</v>
      </c>
      <c r="T1547">
        <f t="shared" si="173"/>
        <v>1</v>
      </c>
      <c r="U1547">
        <f t="shared" si="174"/>
        <v>5</v>
      </c>
    </row>
    <row r="1548" spans="1:21" x14ac:dyDescent="0.45">
      <c r="A1548">
        <v>1546</v>
      </c>
      <c r="B1548" t="s">
        <v>13</v>
      </c>
      <c r="C1548">
        <v>-4.3028593182214902E+18</v>
      </c>
      <c r="D1548">
        <v>-4.3028593182214902E+18</v>
      </c>
      <c r="E1548" t="s">
        <v>1139</v>
      </c>
      <c r="F1548">
        <v>27.483806636971501</v>
      </c>
      <c r="G1548">
        <v>24.6737788410869</v>
      </c>
      <c r="H1548">
        <v>3.37891980398263</v>
      </c>
      <c r="I1548">
        <v>0</v>
      </c>
      <c r="J1548">
        <v>0.11839815368701399</v>
      </c>
      <c r="K1548">
        <v>37.954704875448499</v>
      </c>
      <c r="L1548">
        <v>6.3903916888233701</v>
      </c>
      <c r="M1548">
        <v>1</v>
      </c>
      <c r="N1548">
        <v>0</v>
      </c>
      <c r="O1548">
        <f t="shared" si="168"/>
        <v>2</v>
      </c>
      <c r="P1548">
        <f t="shared" si="169"/>
        <v>3</v>
      </c>
      <c r="Q1548">
        <f t="shared" si="170"/>
        <v>5</v>
      </c>
      <c r="R1548">
        <f t="shared" si="171"/>
        <v>7</v>
      </c>
      <c r="S1548">
        <f t="shared" si="172"/>
        <v>6</v>
      </c>
      <c r="T1548">
        <f t="shared" si="173"/>
        <v>1</v>
      </c>
      <c r="U1548">
        <f t="shared" si="174"/>
        <v>4</v>
      </c>
    </row>
    <row r="1549" spans="1:21" x14ac:dyDescent="0.45">
      <c r="A1549">
        <v>1547</v>
      </c>
      <c r="B1549" t="s">
        <v>18</v>
      </c>
      <c r="C1549">
        <v>-3.45366077071296E+18</v>
      </c>
      <c r="D1549">
        <v>-3.45366077071296E+18</v>
      </c>
      <c r="E1549" t="s">
        <v>1140</v>
      </c>
      <c r="F1549">
        <v>23.875217919685099</v>
      </c>
      <c r="G1549">
        <v>23.6291886425218</v>
      </c>
      <c r="H1549">
        <v>7.3707812783976898</v>
      </c>
      <c r="I1549">
        <v>0.13611424481640699</v>
      </c>
      <c r="J1549">
        <v>2.8574579470853898</v>
      </c>
      <c r="K1549">
        <v>33.424297373823599</v>
      </c>
      <c r="L1549">
        <v>8.7069425936699396</v>
      </c>
      <c r="M1549">
        <v>0</v>
      </c>
      <c r="N1549">
        <v>0</v>
      </c>
      <c r="O1549">
        <f t="shared" si="168"/>
        <v>2</v>
      </c>
      <c r="P1549">
        <f t="shared" si="169"/>
        <v>3</v>
      </c>
      <c r="Q1549">
        <f t="shared" si="170"/>
        <v>5</v>
      </c>
      <c r="R1549">
        <f t="shared" si="171"/>
        <v>7</v>
      </c>
      <c r="S1549">
        <f t="shared" si="172"/>
        <v>6</v>
      </c>
      <c r="T1549">
        <f t="shared" si="173"/>
        <v>1</v>
      </c>
      <c r="U1549">
        <f t="shared" si="174"/>
        <v>4</v>
      </c>
    </row>
    <row r="1550" spans="1:21" x14ac:dyDescent="0.45">
      <c r="A1550">
        <v>1548</v>
      </c>
      <c r="B1550" t="s">
        <v>13</v>
      </c>
      <c r="C1550">
        <v>-4.0273045350676998E+17</v>
      </c>
      <c r="D1550">
        <v>-4.0273045350676998E+17</v>
      </c>
      <c r="E1550" t="s">
        <v>17</v>
      </c>
      <c r="F1550">
        <v>12.356817664103399</v>
      </c>
      <c r="G1550">
        <v>21.106001197234502</v>
      </c>
      <c r="H1550">
        <v>9.0559333610677495</v>
      </c>
      <c r="I1550">
        <v>20.8748282719123</v>
      </c>
      <c r="J1550">
        <v>1.0311494437084801</v>
      </c>
      <c r="K1550">
        <v>29.709555800834</v>
      </c>
      <c r="L1550">
        <v>5.86571426113934</v>
      </c>
      <c r="M1550">
        <v>1</v>
      </c>
      <c r="N1550">
        <v>0</v>
      </c>
      <c r="O1550">
        <f t="shared" si="168"/>
        <v>4</v>
      </c>
      <c r="P1550">
        <f t="shared" si="169"/>
        <v>2</v>
      </c>
      <c r="Q1550">
        <f t="shared" si="170"/>
        <v>5</v>
      </c>
      <c r="R1550">
        <f t="shared" si="171"/>
        <v>3</v>
      </c>
      <c r="S1550">
        <f t="shared" si="172"/>
        <v>7</v>
      </c>
      <c r="T1550">
        <f t="shared" si="173"/>
        <v>1</v>
      </c>
      <c r="U1550">
        <f t="shared" si="174"/>
        <v>6</v>
      </c>
    </row>
    <row r="1551" spans="1:21" x14ac:dyDescent="0.45">
      <c r="A1551">
        <v>1549</v>
      </c>
      <c r="B1551" t="s">
        <v>13</v>
      </c>
      <c r="C1551">
        <v>-2.37353364907904E+18</v>
      </c>
      <c r="D1551">
        <v>-2.37353364907904E+18</v>
      </c>
      <c r="E1551" t="s">
        <v>638</v>
      </c>
      <c r="F1551">
        <v>22.206827988902599</v>
      </c>
      <c r="G1551">
        <v>21.389599983782499</v>
      </c>
      <c r="H1551">
        <v>24.243329535066099</v>
      </c>
      <c r="I1551">
        <v>0</v>
      </c>
      <c r="J1551">
        <v>0.68341610378123996</v>
      </c>
      <c r="K1551">
        <v>15.160858853134901</v>
      </c>
      <c r="L1551">
        <v>16.315967535332401</v>
      </c>
      <c r="M1551">
        <v>1</v>
      </c>
      <c r="N1551">
        <v>0</v>
      </c>
      <c r="O1551">
        <f t="shared" si="168"/>
        <v>2</v>
      </c>
      <c r="P1551">
        <f t="shared" si="169"/>
        <v>3</v>
      </c>
      <c r="Q1551">
        <f t="shared" si="170"/>
        <v>1</v>
      </c>
      <c r="R1551">
        <f t="shared" si="171"/>
        <v>7</v>
      </c>
      <c r="S1551">
        <f t="shared" si="172"/>
        <v>6</v>
      </c>
      <c r="T1551">
        <f t="shared" si="173"/>
        <v>5</v>
      </c>
      <c r="U1551">
        <f t="shared" si="174"/>
        <v>4</v>
      </c>
    </row>
    <row r="1552" spans="1:21" x14ac:dyDescent="0.45">
      <c r="A1552">
        <v>1550</v>
      </c>
      <c r="B1552" t="s">
        <v>15</v>
      </c>
      <c r="C1552">
        <v>-3.5955984096969498E+18</v>
      </c>
      <c r="D1552">
        <v>-3.5955984096969498E+18</v>
      </c>
      <c r="E1552" t="s">
        <v>1141</v>
      </c>
      <c r="F1552">
        <v>24.663545577007699</v>
      </c>
      <c r="G1552">
        <v>23.745082108248699</v>
      </c>
      <c r="H1552">
        <v>17.062326569260701</v>
      </c>
      <c r="I1552">
        <v>0</v>
      </c>
      <c r="J1552">
        <v>0.47971897193512802</v>
      </c>
      <c r="K1552">
        <v>20.362470761480299</v>
      </c>
      <c r="L1552">
        <v>13.686856012067199</v>
      </c>
      <c r="M1552">
        <v>0</v>
      </c>
      <c r="N1552">
        <v>1</v>
      </c>
      <c r="O1552">
        <f t="shared" si="168"/>
        <v>1</v>
      </c>
      <c r="P1552">
        <f t="shared" si="169"/>
        <v>2</v>
      </c>
      <c r="Q1552">
        <f t="shared" si="170"/>
        <v>4</v>
      </c>
      <c r="R1552">
        <f t="shared" si="171"/>
        <v>7</v>
      </c>
      <c r="S1552">
        <f t="shared" si="172"/>
        <v>6</v>
      </c>
      <c r="T1552">
        <f t="shared" si="173"/>
        <v>3</v>
      </c>
      <c r="U1552">
        <f t="shared" si="174"/>
        <v>5</v>
      </c>
    </row>
    <row r="1553" spans="1:21" x14ac:dyDescent="0.45">
      <c r="A1553">
        <v>1551</v>
      </c>
      <c r="B1553" t="s">
        <v>13</v>
      </c>
      <c r="C1553">
        <v>3.4724735997158899E+17</v>
      </c>
      <c r="D1553">
        <v>3.4724735997158899E+17</v>
      </c>
      <c r="E1553" t="s">
        <v>17</v>
      </c>
      <c r="F1553">
        <v>3.9015011479038599</v>
      </c>
      <c r="G1553">
        <v>18.4247123650531</v>
      </c>
      <c r="H1553">
        <v>9.6767625652342204</v>
      </c>
      <c r="I1553">
        <v>29.6949518506859</v>
      </c>
      <c r="J1553">
        <v>1.83776341471078</v>
      </c>
      <c r="K1553">
        <v>28.752416600624301</v>
      </c>
      <c r="L1553">
        <v>7.7118920557877102</v>
      </c>
      <c r="M1553">
        <v>1</v>
      </c>
      <c r="N1553">
        <v>0</v>
      </c>
      <c r="O1553">
        <f t="shared" si="168"/>
        <v>6</v>
      </c>
      <c r="P1553">
        <f t="shared" si="169"/>
        <v>3</v>
      </c>
      <c r="Q1553">
        <f t="shared" si="170"/>
        <v>4</v>
      </c>
      <c r="R1553">
        <f t="shared" si="171"/>
        <v>1</v>
      </c>
      <c r="S1553">
        <f t="shared" si="172"/>
        <v>7</v>
      </c>
      <c r="T1553">
        <f t="shared" si="173"/>
        <v>2</v>
      </c>
      <c r="U1553">
        <f t="shared" si="174"/>
        <v>5</v>
      </c>
    </row>
    <row r="1554" spans="1:21" x14ac:dyDescent="0.45">
      <c r="A1554">
        <v>1552</v>
      </c>
      <c r="B1554" t="s">
        <v>18</v>
      </c>
      <c r="C1554">
        <v>-1.6346834529402501E+18</v>
      </c>
      <c r="D1554">
        <v>-1.6346834529402501E+18</v>
      </c>
      <c r="E1554" t="s">
        <v>278</v>
      </c>
      <c r="F1554">
        <v>10.4109356870285</v>
      </c>
      <c r="G1554">
        <v>19.579537135784602</v>
      </c>
      <c r="H1554">
        <v>16.428717034829599</v>
      </c>
      <c r="I1554">
        <v>19.414656219342699</v>
      </c>
      <c r="J1554">
        <v>1.93691833004985</v>
      </c>
      <c r="K1554">
        <v>23.796630765251201</v>
      </c>
      <c r="L1554">
        <v>8.4326048277132806</v>
      </c>
      <c r="M1554">
        <v>0</v>
      </c>
      <c r="N1554">
        <v>0</v>
      </c>
      <c r="O1554">
        <f t="shared" si="168"/>
        <v>5</v>
      </c>
      <c r="P1554">
        <f t="shared" si="169"/>
        <v>2</v>
      </c>
      <c r="Q1554">
        <f t="shared" si="170"/>
        <v>4</v>
      </c>
      <c r="R1554">
        <f t="shared" si="171"/>
        <v>3</v>
      </c>
      <c r="S1554">
        <f t="shared" si="172"/>
        <v>7</v>
      </c>
      <c r="T1554">
        <f t="shared" si="173"/>
        <v>1</v>
      </c>
      <c r="U1554">
        <f t="shared" si="174"/>
        <v>6</v>
      </c>
    </row>
    <row r="1555" spans="1:21" x14ac:dyDescent="0.45">
      <c r="A1555">
        <v>1553</v>
      </c>
      <c r="B1555" t="s">
        <v>15</v>
      </c>
      <c r="C1555">
        <v>9.0432071736565903E+18</v>
      </c>
      <c r="D1555">
        <v>9.0432071736565903E+18</v>
      </c>
      <c r="E1555" t="s">
        <v>1142</v>
      </c>
      <c r="F1555">
        <v>15.487465662461201</v>
      </c>
      <c r="G1555">
        <v>20.236604168859401</v>
      </c>
      <c r="H1555">
        <v>9.0427998599146395</v>
      </c>
      <c r="I1555">
        <v>17.220193394247602</v>
      </c>
      <c r="J1555">
        <v>1.4116657152926899</v>
      </c>
      <c r="K1555">
        <v>29.627986135242999</v>
      </c>
      <c r="L1555">
        <v>6.9732850639813799</v>
      </c>
      <c r="M1555">
        <v>0</v>
      </c>
      <c r="N1555">
        <v>1</v>
      </c>
      <c r="O1555">
        <f t="shared" si="168"/>
        <v>4</v>
      </c>
      <c r="P1555">
        <f t="shared" si="169"/>
        <v>2</v>
      </c>
      <c r="Q1555">
        <f t="shared" si="170"/>
        <v>5</v>
      </c>
      <c r="R1555">
        <f t="shared" si="171"/>
        <v>3</v>
      </c>
      <c r="S1555">
        <f t="shared" si="172"/>
        <v>7</v>
      </c>
      <c r="T1555">
        <f t="shared" si="173"/>
        <v>1</v>
      </c>
      <c r="U1555">
        <f t="shared" si="174"/>
        <v>6</v>
      </c>
    </row>
    <row r="1556" spans="1:21" x14ac:dyDescent="0.45">
      <c r="A1556">
        <v>1554</v>
      </c>
      <c r="B1556" t="s">
        <v>15</v>
      </c>
      <c r="C1556">
        <v>2.48127487987042E+18</v>
      </c>
      <c r="D1556">
        <v>2.48127487987042E+18</v>
      </c>
      <c r="E1556" t="s">
        <v>1143</v>
      </c>
      <c r="F1556">
        <v>15.6698063382005</v>
      </c>
      <c r="G1556">
        <v>19.606777906641799</v>
      </c>
      <c r="H1556">
        <v>30.158878053820899</v>
      </c>
      <c r="I1556">
        <v>12.0591382906671</v>
      </c>
      <c r="J1556">
        <v>1.5995067733920201</v>
      </c>
      <c r="K1556">
        <v>12.2281421385286</v>
      </c>
      <c r="L1556">
        <v>8.6777504987488605</v>
      </c>
      <c r="M1556">
        <v>0</v>
      </c>
      <c r="N1556">
        <v>1</v>
      </c>
      <c r="O1556">
        <f t="shared" si="168"/>
        <v>3</v>
      </c>
      <c r="P1556">
        <f t="shared" si="169"/>
        <v>2</v>
      </c>
      <c r="Q1556">
        <f t="shared" si="170"/>
        <v>1</v>
      </c>
      <c r="R1556">
        <f t="shared" si="171"/>
        <v>5</v>
      </c>
      <c r="S1556">
        <f t="shared" si="172"/>
        <v>7</v>
      </c>
      <c r="T1556">
        <f t="shared" si="173"/>
        <v>4</v>
      </c>
      <c r="U1556">
        <f t="shared" si="174"/>
        <v>6</v>
      </c>
    </row>
    <row r="1557" spans="1:21" x14ac:dyDescent="0.45">
      <c r="A1557">
        <v>1555</v>
      </c>
      <c r="B1557" t="s">
        <v>15</v>
      </c>
      <c r="C1557">
        <v>3.2040473906818698E+18</v>
      </c>
      <c r="D1557">
        <v>3.2040473906818698E+18</v>
      </c>
      <c r="E1557" t="s">
        <v>809</v>
      </c>
      <c r="F1557">
        <v>14.255167874283</v>
      </c>
      <c r="G1557">
        <v>19.232427763794298</v>
      </c>
      <c r="H1557">
        <v>28.560343826189499</v>
      </c>
      <c r="I1557">
        <v>14.642223846751801</v>
      </c>
      <c r="J1557">
        <v>3.0754848964746602</v>
      </c>
      <c r="K1557">
        <v>12.140629991296199</v>
      </c>
      <c r="L1557">
        <v>8.0937218012102701</v>
      </c>
      <c r="M1557">
        <v>0</v>
      </c>
      <c r="N1557">
        <v>1</v>
      </c>
      <c r="O1557">
        <f t="shared" si="168"/>
        <v>4</v>
      </c>
      <c r="P1557">
        <f t="shared" si="169"/>
        <v>2</v>
      </c>
      <c r="Q1557">
        <f t="shared" si="170"/>
        <v>1</v>
      </c>
      <c r="R1557">
        <f t="shared" si="171"/>
        <v>3</v>
      </c>
      <c r="S1557">
        <f t="shared" si="172"/>
        <v>7</v>
      </c>
      <c r="T1557">
        <f t="shared" si="173"/>
        <v>5</v>
      </c>
      <c r="U1557">
        <f t="shared" si="174"/>
        <v>6</v>
      </c>
    </row>
    <row r="1558" spans="1:21" x14ac:dyDescent="0.45">
      <c r="A1558">
        <v>1556</v>
      </c>
      <c r="B1558" t="s">
        <v>13</v>
      </c>
      <c r="C1558">
        <v>-4.3073116213812598E+18</v>
      </c>
      <c r="D1558">
        <v>-4.3073116213812598E+18</v>
      </c>
      <c r="E1558" t="s">
        <v>1144</v>
      </c>
      <c r="F1558">
        <v>17.4346797412197</v>
      </c>
      <c r="G1558">
        <v>19.327573908962499</v>
      </c>
      <c r="H1558">
        <v>31.813082811663399</v>
      </c>
      <c r="I1558">
        <v>6.0382648073324399</v>
      </c>
      <c r="J1558">
        <v>2.0965638296289999</v>
      </c>
      <c r="K1558">
        <v>11.7910171569002</v>
      </c>
      <c r="L1558">
        <v>11.498817744292399</v>
      </c>
      <c r="M1558">
        <v>1</v>
      </c>
      <c r="N1558">
        <v>0</v>
      </c>
      <c r="O1558">
        <f t="shared" si="168"/>
        <v>3</v>
      </c>
      <c r="P1558">
        <f t="shared" si="169"/>
        <v>2</v>
      </c>
      <c r="Q1558">
        <f t="shared" si="170"/>
        <v>1</v>
      </c>
      <c r="R1558">
        <f t="shared" si="171"/>
        <v>6</v>
      </c>
      <c r="S1558">
        <f t="shared" si="172"/>
        <v>7</v>
      </c>
      <c r="T1558">
        <f t="shared" si="173"/>
        <v>4</v>
      </c>
      <c r="U1558">
        <f t="shared" si="174"/>
        <v>5</v>
      </c>
    </row>
    <row r="1559" spans="1:21" x14ac:dyDescent="0.45">
      <c r="A1559">
        <v>1557</v>
      </c>
      <c r="B1559" t="s">
        <v>18</v>
      </c>
      <c r="C1559">
        <v>8.8930573284248105E+18</v>
      </c>
      <c r="D1559">
        <v>8.8930573284248105E+18</v>
      </c>
      <c r="E1559" t="s">
        <v>45</v>
      </c>
      <c r="F1559">
        <v>26.649442831932301</v>
      </c>
      <c r="G1559">
        <v>20.044688973482501</v>
      </c>
      <c r="H1559">
        <v>19.0385132045107</v>
      </c>
      <c r="I1559">
        <v>0</v>
      </c>
      <c r="J1559">
        <v>0.21598717207642301</v>
      </c>
      <c r="K1559">
        <v>17.189121766651802</v>
      </c>
      <c r="L1559">
        <v>16.862246051345998</v>
      </c>
      <c r="M1559">
        <v>0</v>
      </c>
      <c r="N1559">
        <v>0</v>
      </c>
      <c r="O1559">
        <f t="shared" si="168"/>
        <v>1</v>
      </c>
      <c r="P1559">
        <f t="shared" si="169"/>
        <v>2</v>
      </c>
      <c r="Q1559">
        <f t="shared" si="170"/>
        <v>3</v>
      </c>
      <c r="R1559">
        <f t="shared" si="171"/>
        <v>7</v>
      </c>
      <c r="S1559">
        <f t="shared" si="172"/>
        <v>6</v>
      </c>
      <c r="T1559">
        <f t="shared" si="173"/>
        <v>4</v>
      </c>
      <c r="U1559">
        <f t="shared" si="174"/>
        <v>5</v>
      </c>
    </row>
    <row r="1560" spans="1:21" x14ac:dyDescent="0.45">
      <c r="A1560">
        <v>1558</v>
      </c>
      <c r="B1560" t="s">
        <v>13</v>
      </c>
      <c r="C1560">
        <v>-5.20000139850799E+18</v>
      </c>
      <c r="D1560">
        <v>-5.20000139850799E+18</v>
      </c>
      <c r="E1560" t="s">
        <v>236</v>
      </c>
      <c r="F1560">
        <v>18.617847938067801</v>
      </c>
      <c r="G1560">
        <v>20.466721802552801</v>
      </c>
      <c r="H1560">
        <v>13.9027671336948</v>
      </c>
      <c r="I1560">
        <v>0</v>
      </c>
      <c r="J1560">
        <v>2.8199642893141301</v>
      </c>
      <c r="K1560">
        <v>34.274924246018301</v>
      </c>
      <c r="L1560">
        <v>9.9177745903520496</v>
      </c>
      <c r="M1560">
        <v>1</v>
      </c>
      <c r="N1560">
        <v>0</v>
      </c>
      <c r="O1560">
        <f t="shared" si="168"/>
        <v>3</v>
      </c>
      <c r="P1560">
        <f t="shared" si="169"/>
        <v>2</v>
      </c>
      <c r="Q1560">
        <f t="shared" si="170"/>
        <v>4</v>
      </c>
      <c r="R1560">
        <f t="shared" si="171"/>
        <v>7</v>
      </c>
      <c r="S1560">
        <f t="shared" si="172"/>
        <v>6</v>
      </c>
      <c r="T1560">
        <f t="shared" si="173"/>
        <v>1</v>
      </c>
      <c r="U1560">
        <f t="shared" si="174"/>
        <v>5</v>
      </c>
    </row>
    <row r="1561" spans="1:21" x14ac:dyDescent="0.45">
      <c r="A1561">
        <v>1559</v>
      </c>
      <c r="B1561" t="s">
        <v>15</v>
      </c>
      <c r="C1561">
        <v>-7.7880752539402895E+18</v>
      </c>
      <c r="D1561">
        <v>-7.7880752539402895E+18</v>
      </c>
      <c r="E1561" t="s">
        <v>1145</v>
      </c>
      <c r="F1561">
        <v>22.163228540194201</v>
      </c>
      <c r="G1561">
        <v>19.3814736279055</v>
      </c>
      <c r="H1561">
        <v>16.305910968669</v>
      </c>
      <c r="I1561">
        <v>0</v>
      </c>
      <c r="J1561">
        <v>0</v>
      </c>
      <c r="K1561">
        <v>32.078937180792302</v>
      </c>
      <c r="L1561">
        <v>10.070449682438801</v>
      </c>
      <c r="M1561">
        <v>0</v>
      </c>
      <c r="N1561">
        <v>1</v>
      </c>
      <c r="O1561">
        <f t="shared" si="168"/>
        <v>2</v>
      </c>
      <c r="P1561">
        <f t="shared" si="169"/>
        <v>3</v>
      </c>
      <c r="Q1561">
        <f t="shared" si="170"/>
        <v>4</v>
      </c>
      <c r="R1561">
        <f t="shared" si="171"/>
        <v>6.5</v>
      </c>
      <c r="S1561">
        <f t="shared" si="172"/>
        <v>6.5</v>
      </c>
      <c r="T1561">
        <f t="shared" si="173"/>
        <v>1</v>
      </c>
      <c r="U1561">
        <f t="shared" si="174"/>
        <v>5</v>
      </c>
    </row>
    <row r="1562" spans="1:21" x14ac:dyDescent="0.45">
      <c r="A1562">
        <v>1560</v>
      </c>
      <c r="B1562" t="s">
        <v>13</v>
      </c>
      <c r="C1562">
        <v>1.94133052561791E+18</v>
      </c>
      <c r="D1562">
        <v>1.94133052561791E+18</v>
      </c>
      <c r="E1562" t="s">
        <v>17</v>
      </c>
      <c r="F1562">
        <v>10.588902046934299</v>
      </c>
      <c r="G1562">
        <v>17.154287701145901</v>
      </c>
      <c r="H1562">
        <v>24.869602767993101</v>
      </c>
      <c r="I1562">
        <v>21.6329558915611</v>
      </c>
      <c r="J1562">
        <v>0.35871398048366399</v>
      </c>
      <c r="K1562">
        <v>16.325256142413</v>
      </c>
      <c r="L1562">
        <v>9.0702814694687408</v>
      </c>
      <c r="M1562">
        <v>1</v>
      </c>
      <c r="N1562">
        <v>0</v>
      </c>
      <c r="O1562">
        <f t="shared" si="168"/>
        <v>5</v>
      </c>
      <c r="P1562">
        <f t="shared" si="169"/>
        <v>3</v>
      </c>
      <c r="Q1562">
        <f t="shared" si="170"/>
        <v>1</v>
      </c>
      <c r="R1562">
        <f t="shared" si="171"/>
        <v>2</v>
      </c>
      <c r="S1562">
        <f t="shared" si="172"/>
        <v>7</v>
      </c>
      <c r="T1562">
        <f t="shared" si="173"/>
        <v>4</v>
      </c>
      <c r="U1562">
        <f t="shared" si="174"/>
        <v>6</v>
      </c>
    </row>
    <row r="1563" spans="1:21" x14ac:dyDescent="0.45">
      <c r="A1563">
        <v>1561</v>
      </c>
      <c r="B1563" t="s">
        <v>13</v>
      </c>
      <c r="C1563">
        <v>5.7468895696658801E+18</v>
      </c>
      <c r="D1563">
        <v>5.7468895696658801E+18</v>
      </c>
      <c r="E1563" t="s">
        <v>1146</v>
      </c>
      <c r="F1563">
        <v>4.3814119569810099</v>
      </c>
      <c r="G1563">
        <v>17.660501900227199</v>
      </c>
      <c r="H1563">
        <v>22.976794104330502</v>
      </c>
      <c r="I1563">
        <v>27.535873302195402</v>
      </c>
      <c r="J1563">
        <v>1.9553839718492501</v>
      </c>
      <c r="K1563">
        <v>15.3618765976533</v>
      </c>
      <c r="L1563">
        <v>10.128158166763001</v>
      </c>
      <c r="M1563">
        <v>1</v>
      </c>
      <c r="N1563">
        <v>0</v>
      </c>
      <c r="O1563">
        <f t="shared" si="168"/>
        <v>6</v>
      </c>
      <c r="P1563">
        <f t="shared" si="169"/>
        <v>3</v>
      </c>
      <c r="Q1563">
        <f t="shared" si="170"/>
        <v>2</v>
      </c>
      <c r="R1563">
        <f t="shared" si="171"/>
        <v>1</v>
      </c>
      <c r="S1563">
        <f t="shared" si="172"/>
        <v>7</v>
      </c>
      <c r="T1563">
        <f t="shared" si="173"/>
        <v>4</v>
      </c>
      <c r="U1563">
        <f t="shared" si="174"/>
        <v>5</v>
      </c>
    </row>
    <row r="1564" spans="1:21" x14ac:dyDescent="0.45">
      <c r="A1564">
        <v>1562</v>
      </c>
      <c r="B1564" t="s">
        <v>15</v>
      </c>
      <c r="C1564">
        <v>-1.4388036013350999E+18</v>
      </c>
      <c r="D1564">
        <v>-1.4388036013350999E+18</v>
      </c>
      <c r="E1564" t="s">
        <v>1147</v>
      </c>
      <c r="F1564">
        <v>16.673532980038399</v>
      </c>
      <c r="G1564">
        <v>18.6451166141083</v>
      </c>
      <c r="H1564">
        <v>28.681916567926098</v>
      </c>
      <c r="I1564">
        <v>11.6691268659507</v>
      </c>
      <c r="J1564">
        <v>1.98574808646874</v>
      </c>
      <c r="K1564">
        <v>15.381258110209201</v>
      </c>
      <c r="L1564">
        <v>6.9633007752982001</v>
      </c>
      <c r="M1564">
        <v>0</v>
      </c>
      <c r="N1564">
        <v>1</v>
      </c>
      <c r="O1564">
        <f t="shared" si="168"/>
        <v>3</v>
      </c>
      <c r="P1564">
        <f t="shared" si="169"/>
        <v>2</v>
      </c>
      <c r="Q1564">
        <f t="shared" si="170"/>
        <v>1</v>
      </c>
      <c r="R1564">
        <f t="shared" si="171"/>
        <v>5</v>
      </c>
      <c r="S1564">
        <f t="shared" si="172"/>
        <v>7</v>
      </c>
      <c r="T1564">
        <f t="shared" si="173"/>
        <v>4</v>
      </c>
      <c r="U1564">
        <f t="shared" si="174"/>
        <v>6</v>
      </c>
    </row>
    <row r="1565" spans="1:21" x14ac:dyDescent="0.45">
      <c r="A1565">
        <v>1563</v>
      </c>
      <c r="B1565" t="s">
        <v>13</v>
      </c>
      <c r="C1565">
        <v>-9.0041987651693404E+18</v>
      </c>
      <c r="D1565">
        <v>-9.0041987651693404E+18</v>
      </c>
      <c r="E1565" t="s">
        <v>17</v>
      </c>
      <c r="F1565">
        <v>25.1687822806417</v>
      </c>
      <c r="G1565">
        <v>20.997480582418898</v>
      </c>
      <c r="H1565">
        <v>30.624295234035301</v>
      </c>
      <c r="I1565">
        <v>0</v>
      </c>
      <c r="J1565">
        <v>0.326221230984443</v>
      </c>
      <c r="K1565">
        <v>12.991019063850199</v>
      </c>
      <c r="L1565">
        <v>9.8922016080692892</v>
      </c>
      <c r="M1565">
        <v>1</v>
      </c>
      <c r="N1565">
        <v>0</v>
      </c>
      <c r="O1565">
        <f t="shared" si="168"/>
        <v>2</v>
      </c>
      <c r="P1565">
        <f t="shared" si="169"/>
        <v>3</v>
      </c>
      <c r="Q1565">
        <f t="shared" si="170"/>
        <v>1</v>
      </c>
      <c r="R1565">
        <f t="shared" si="171"/>
        <v>7</v>
      </c>
      <c r="S1565">
        <f t="shared" si="172"/>
        <v>6</v>
      </c>
      <c r="T1565">
        <f t="shared" si="173"/>
        <v>4</v>
      </c>
      <c r="U1565">
        <f t="shared" si="174"/>
        <v>5</v>
      </c>
    </row>
    <row r="1566" spans="1:21" x14ac:dyDescent="0.45">
      <c r="A1566">
        <v>1564</v>
      </c>
      <c r="B1566" t="s">
        <v>15</v>
      </c>
      <c r="C1566">
        <v>3.2668300464747602E+18</v>
      </c>
      <c r="D1566">
        <v>3.2668300464747602E+18</v>
      </c>
      <c r="E1566" t="s">
        <v>1148</v>
      </c>
      <c r="F1566">
        <v>22.287533826023701</v>
      </c>
      <c r="G1566">
        <v>22.789438772224599</v>
      </c>
      <c r="H1566">
        <v>17.7070720862374</v>
      </c>
      <c r="I1566">
        <v>0</v>
      </c>
      <c r="J1566">
        <v>2.9707662850524401</v>
      </c>
      <c r="K1566">
        <v>28.367118252964801</v>
      </c>
      <c r="L1566">
        <v>5.8780707774968404</v>
      </c>
      <c r="M1566">
        <v>0</v>
      </c>
      <c r="N1566">
        <v>1</v>
      </c>
      <c r="O1566">
        <f t="shared" si="168"/>
        <v>3</v>
      </c>
      <c r="P1566">
        <f t="shared" si="169"/>
        <v>2</v>
      </c>
      <c r="Q1566">
        <f t="shared" si="170"/>
        <v>4</v>
      </c>
      <c r="R1566">
        <f t="shared" si="171"/>
        <v>7</v>
      </c>
      <c r="S1566">
        <f t="shared" si="172"/>
        <v>6</v>
      </c>
      <c r="T1566">
        <f t="shared" si="173"/>
        <v>1</v>
      </c>
      <c r="U1566">
        <f t="shared" si="174"/>
        <v>5</v>
      </c>
    </row>
    <row r="1567" spans="1:21" x14ac:dyDescent="0.45">
      <c r="A1567">
        <v>1565</v>
      </c>
      <c r="B1567" t="s">
        <v>13</v>
      </c>
      <c r="C1567">
        <v>6.5967964152136305E+18</v>
      </c>
      <c r="D1567">
        <v>6.5967964152136305E+18</v>
      </c>
      <c r="E1567" t="s">
        <v>489</v>
      </c>
      <c r="F1567">
        <v>13.044514248999199</v>
      </c>
      <c r="G1567">
        <v>21.452944244334098</v>
      </c>
      <c r="H1567">
        <v>24.454025768097502</v>
      </c>
      <c r="I1567">
        <v>13.6580619275858</v>
      </c>
      <c r="J1567">
        <v>1.5335609906269401</v>
      </c>
      <c r="K1567">
        <v>17.894474613579298</v>
      </c>
      <c r="L1567">
        <v>7.9624182067769498</v>
      </c>
      <c r="M1567">
        <v>1</v>
      </c>
      <c r="N1567">
        <v>0</v>
      </c>
      <c r="O1567">
        <f t="shared" si="168"/>
        <v>5</v>
      </c>
      <c r="P1567">
        <f t="shared" si="169"/>
        <v>2</v>
      </c>
      <c r="Q1567">
        <f t="shared" si="170"/>
        <v>1</v>
      </c>
      <c r="R1567">
        <f t="shared" si="171"/>
        <v>4</v>
      </c>
      <c r="S1567">
        <f t="shared" si="172"/>
        <v>7</v>
      </c>
      <c r="T1567">
        <f t="shared" si="173"/>
        <v>3</v>
      </c>
      <c r="U1567">
        <f t="shared" si="174"/>
        <v>6</v>
      </c>
    </row>
    <row r="1568" spans="1:21" x14ac:dyDescent="0.45">
      <c r="A1568">
        <v>1566</v>
      </c>
      <c r="B1568" t="s">
        <v>13</v>
      </c>
      <c r="C1568">
        <v>-3.91844328972896E+18</v>
      </c>
      <c r="D1568">
        <v>-3.91844328972896E+18</v>
      </c>
      <c r="E1568" t="s">
        <v>760</v>
      </c>
      <c r="F1568">
        <v>9.3349891008059007</v>
      </c>
      <c r="G1568">
        <v>21.1241346521739</v>
      </c>
      <c r="H1568">
        <v>19.541689233450199</v>
      </c>
      <c r="I1568">
        <v>29.967604725992999</v>
      </c>
      <c r="J1568">
        <v>0.52455768329730201</v>
      </c>
      <c r="K1568">
        <v>12.4260764596426</v>
      </c>
      <c r="L1568">
        <v>7.0809481446369098</v>
      </c>
      <c r="M1568">
        <v>1</v>
      </c>
      <c r="N1568">
        <v>0</v>
      </c>
      <c r="O1568">
        <f t="shared" si="168"/>
        <v>5</v>
      </c>
      <c r="P1568">
        <f t="shared" si="169"/>
        <v>2</v>
      </c>
      <c r="Q1568">
        <f t="shared" si="170"/>
        <v>3</v>
      </c>
      <c r="R1568">
        <f t="shared" si="171"/>
        <v>1</v>
      </c>
      <c r="S1568">
        <f t="shared" si="172"/>
        <v>7</v>
      </c>
      <c r="T1568">
        <f t="shared" si="173"/>
        <v>4</v>
      </c>
      <c r="U1568">
        <f t="shared" si="174"/>
        <v>6</v>
      </c>
    </row>
    <row r="1569" spans="1:21" x14ac:dyDescent="0.45">
      <c r="A1569">
        <v>1567</v>
      </c>
      <c r="B1569" t="s">
        <v>13</v>
      </c>
      <c r="C1569">
        <v>-9.0814904915070996E+18</v>
      </c>
      <c r="D1569">
        <v>-9.0814904915070996E+18</v>
      </c>
      <c r="E1569" t="s">
        <v>1149</v>
      </c>
      <c r="F1569">
        <v>21.702810240800801</v>
      </c>
      <c r="G1569">
        <v>22.288277436993098</v>
      </c>
      <c r="H1569">
        <v>15.9765508444756</v>
      </c>
      <c r="I1569">
        <v>3.9939015055194398</v>
      </c>
      <c r="J1569">
        <v>0.64488390565528697</v>
      </c>
      <c r="K1569">
        <v>25.9711808116901</v>
      </c>
      <c r="L1569">
        <v>9.4223952548655099</v>
      </c>
      <c r="M1569">
        <v>1</v>
      </c>
      <c r="N1569">
        <v>0</v>
      </c>
      <c r="O1569">
        <f t="shared" si="168"/>
        <v>3</v>
      </c>
      <c r="P1569">
        <f t="shared" si="169"/>
        <v>2</v>
      </c>
      <c r="Q1569">
        <f t="shared" si="170"/>
        <v>4</v>
      </c>
      <c r="R1569">
        <f t="shared" si="171"/>
        <v>6</v>
      </c>
      <c r="S1569">
        <f t="shared" si="172"/>
        <v>7</v>
      </c>
      <c r="T1569">
        <f t="shared" si="173"/>
        <v>1</v>
      </c>
      <c r="U1569">
        <f t="shared" si="174"/>
        <v>5</v>
      </c>
    </row>
    <row r="1570" spans="1:21" x14ac:dyDescent="0.45">
      <c r="A1570">
        <v>1568</v>
      </c>
      <c r="B1570" t="s">
        <v>13</v>
      </c>
      <c r="C1570">
        <v>-7.9940796621269596E+18</v>
      </c>
      <c r="D1570">
        <v>-7.9940796621269596E+18</v>
      </c>
      <c r="E1570" t="s">
        <v>1150</v>
      </c>
      <c r="F1570">
        <v>9.9948934014163502</v>
      </c>
      <c r="G1570">
        <v>20.209137357474301</v>
      </c>
      <c r="H1570">
        <v>15.0369490534709</v>
      </c>
      <c r="I1570">
        <v>21.249400401916901</v>
      </c>
      <c r="J1570">
        <v>2.1495916669206401</v>
      </c>
      <c r="K1570">
        <v>24.801175899707999</v>
      </c>
      <c r="L1570">
        <v>6.5588522190926799</v>
      </c>
      <c r="M1570">
        <v>1</v>
      </c>
      <c r="N1570">
        <v>0</v>
      </c>
      <c r="O1570">
        <f t="shared" si="168"/>
        <v>5</v>
      </c>
      <c r="P1570">
        <f t="shared" si="169"/>
        <v>3</v>
      </c>
      <c r="Q1570">
        <f t="shared" si="170"/>
        <v>4</v>
      </c>
      <c r="R1570">
        <f t="shared" si="171"/>
        <v>2</v>
      </c>
      <c r="S1570">
        <f t="shared" si="172"/>
        <v>7</v>
      </c>
      <c r="T1570">
        <f t="shared" si="173"/>
        <v>1</v>
      </c>
      <c r="U1570">
        <f t="shared" si="174"/>
        <v>6</v>
      </c>
    </row>
    <row r="1571" spans="1:21" x14ac:dyDescent="0.45">
      <c r="A1571">
        <v>1569</v>
      </c>
      <c r="B1571" t="s">
        <v>13</v>
      </c>
      <c r="C1571">
        <v>6.7885868528996495E+18</v>
      </c>
      <c r="D1571">
        <v>6.7885868528996495E+18</v>
      </c>
      <c r="E1571" t="s">
        <v>1151</v>
      </c>
      <c r="F1571">
        <v>2.0534379209476601</v>
      </c>
      <c r="G1571">
        <v>19.350145141972099</v>
      </c>
      <c r="H1571">
        <v>22.865128297275401</v>
      </c>
      <c r="I1571">
        <v>29.705143123300999</v>
      </c>
      <c r="J1571">
        <v>1.51756341842334</v>
      </c>
      <c r="K1571">
        <v>15.030110704371699</v>
      </c>
      <c r="L1571">
        <v>9.4784713937086096</v>
      </c>
      <c r="M1571">
        <v>1</v>
      </c>
      <c r="N1571">
        <v>0</v>
      </c>
      <c r="O1571">
        <f t="shared" si="168"/>
        <v>6</v>
      </c>
      <c r="P1571">
        <f t="shared" si="169"/>
        <v>3</v>
      </c>
      <c r="Q1571">
        <f t="shared" si="170"/>
        <v>2</v>
      </c>
      <c r="R1571">
        <f t="shared" si="171"/>
        <v>1</v>
      </c>
      <c r="S1571">
        <f t="shared" si="172"/>
        <v>7</v>
      </c>
      <c r="T1571">
        <f t="shared" si="173"/>
        <v>4</v>
      </c>
      <c r="U1571">
        <f t="shared" si="174"/>
        <v>5</v>
      </c>
    </row>
    <row r="1572" spans="1:21" x14ac:dyDescent="0.45">
      <c r="A1572">
        <v>1570</v>
      </c>
      <c r="B1572" t="s">
        <v>15</v>
      </c>
      <c r="C1572">
        <v>-8.1431727645784294E+17</v>
      </c>
      <c r="D1572">
        <v>-8.1431727645784294E+17</v>
      </c>
      <c r="E1572" t="s">
        <v>1152</v>
      </c>
      <c r="F1572">
        <v>16.3924432048608</v>
      </c>
      <c r="G1572">
        <v>20.680051930421499</v>
      </c>
      <c r="H1572">
        <v>17.978756973273299</v>
      </c>
      <c r="I1572">
        <v>11.529067530225699</v>
      </c>
      <c r="J1572">
        <v>1.8525946503134401</v>
      </c>
      <c r="K1572">
        <v>24.294998370280499</v>
      </c>
      <c r="L1572">
        <v>7.2720873406244904</v>
      </c>
      <c r="M1572">
        <v>0</v>
      </c>
      <c r="N1572">
        <v>1</v>
      </c>
      <c r="O1572">
        <f t="shared" si="168"/>
        <v>4</v>
      </c>
      <c r="P1572">
        <f t="shared" si="169"/>
        <v>2</v>
      </c>
      <c r="Q1572">
        <f t="shared" si="170"/>
        <v>3</v>
      </c>
      <c r="R1572">
        <f t="shared" si="171"/>
        <v>5</v>
      </c>
      <c r="S1572">
        <f t="shared" si="172"/>
        <v>7</v>
      </c>
      <c r="T1572">
        <f t="shared" si="173"/>
        <v>1</v>
      </c>
      <c r="U1572">
        <f t="shared" si="174"/>
        <v>6</v>
      </c>
    </row>
    <row r="1573" spans="1:21" x14ac:dyDescent="0.45">
      <c r="A1573">
        <v>1571</v>
      </c>
      <c r="B1573" t="s">
        <v>18</v>
      </c>
      <c r="C1573">
        <v>-1.9855251854925801E+18</v>
      </c>
      <c r="D1573">
        <v>-1.9855251854925801E+18</v>
      </c>
      <c r="E1573" t="s">
        <v>1153</v>
      </c>
      <c r="F1573">
        <v>24.9808695133401</v>
      </c>
      <c r="G1573">
        <v>20.549951670501098</v>
      </c>
      <c r="H1573">
        <v>33.398620248629101</v>
      </c>
      <c r="I1573">
        <v>0</v>
      </c>
      <c r="J1573">
        <v>0.27579838847624499</v>
      </c>
      <c r="K1573">
        <v>11.852312621315599</v>
      </c>
      <c r="L1573">
        <v>8.94244755773774</v>
      </c>
      <c r="M1573">
        <v>0</v>
      </c>
      <c r="N1573">
        <v>0</v>
      </c>
      <c r="O1573">
        <f t="shared" si="168"/>
        <v>2</v>
      </c>
      <c r="P1573">
        <f t="shared" si="169"/>
        <v>3</v>
      </c>
      <c r="Q1573">
        <f t="shared" si="170"/>
        <v>1</v>
      </c>
      <c r="R1573">
        <f t="shared" si="171"/>
        <v>7</v>
      </c>
      <c r="S1573">
        <f t="shared" si="172"/>
        <v>6</v>
      </c>
      <c r="T1573">
        <f t="shared" si="173"/>
        <v>4</v>
      </c>
      <c r="U1573">
        <f t="shared" si="174"/>
        <v>5</v>
      </c>
    </row>
    <row r="1574" spans="1:21" x14ac:dyDescent="0.45">
      <c r="A1574">
        <v>1572</v>
      </c>
      <c r="B1574" t="s">
        <v>13</v>
      </c>
      <c r="C1574">
        <v>6.62858383247134E+18</v>
      </c>
      <c r="D1574">
        <v>6.62858383247134E+18</v>
      </c>
      <c r="E1574" t="s">
        <v>17</v>
      </c>
      <c r="F1574">
        <v>12.392765437017101</v>
      </c>
      <c r="G1574">
        <v>21.271970619521198</v>
      </c>
      <c r="H1574">
        <v>20.406594947180999</v>
      </c>
      <c r="I1574">
        <v>20.176292198470101</v>
      </c>
      <c r="J1574">
        <v>0</v>
      </c>
      <c r="K1574">
        <v>19.322342169282798</v>
      </c>
      <c r="L1574">
        <v>6.4300346285274399</v>
      </c>
      <c r="M1574">
        <v>1</v>
      </c>
      <c r="N1574">
        <v>0</v>
      </c>
      <c r="O1574">
        <f t="shared" si="168"/>
        <v>5</v>
      </c>
      <c r="P1574">
        <f t="shared" si="169"/>
        <v>1</v>
      </c>
      <c r="Q1574">
        <f t="shared" si="170"/>
        <v>2</v>
      </c>
      <c r="R1574">
        <f t="shared" si="171"/>
        <v>3</v>
      </c>
      <c r="S1574">
        <f t="shared" si="172"/>
        <v>7</v>
      </c>
      <c r="T1574">
        <f t="shared" si="173"/>
        <v>4</v>
      </c>
      <c r="U1574">
        <f t="shared" si="174"/>
        <v>6</v>
      </c>
    </row>
    <row r="1575" spans="1:21" x14ac:dyDescent="0.45">
      <c r="A1575">
        <v>1573</v>
      </c>
      <c r="B1575" t="s">
        <v>13</v>
      </c>
      <c r="C1575">
        <v>3.1897985923209001E+18</v>
      </c>
      <c r="D1575">
        <v>3.1897985923209001E+18</v>
      </c>
      <c r="E1575" t="s">
        <v>298</v>
      </c>
      <c r="F1575">
        <v>14.2215492563558</v>
      </c>
      <c r="G1575">
        <v>20.0273725892696</v>
      </c>
      <c r="H1575">
        <v>22.832646912491001</v>
      </c>
      <c r="I1575">
        <v>17.4212027403367</v>
      </c>
      <c r="J1575">
        <v>1.1498886328262601</v>
      </c>
      <c r="K1575">
        <v>14.3133848250716</v>
      </c>
      <c r="L1575">
        <v>10.0339550436487</v>
      </c>
      <c r="M1575">
        <v>1</v>
      </c>
      <c r="N1575">
        <v>0</v>
      </c>
      <c r="O1575">
        <f t="shared" si="168"/>
        <v>5</v>
      </c>
      <c r="P1575">
        <f t="shared" si="169"/>
        <v>2</v>
      </c>
      <c r="Q1575">
        <f t="shared" si="170"/>
        <v>1</v>
      </c>
      <c r="R1575">
        <f t="shared" si="171"/>
        <v>3</v>
      </c>
      <c r="S1575">
        <f t="shared" si="172"/>
        <v>7</v>
      </c>
      <c r="T1575">
        <f t="shared" si="173"/>
        <v>4</v>
      </c>
      <c r="U1575">
        <f t="shared" si="174"/>
        <v>6</v>
      </c>
    </row>
    <row r="1576" spans="1:21" x14ac:dyDescent="0.45">
      <c r="A1576">
        <v>1574</v>
      </c>
      <c r="B1576" t="s">
        <v>15</v>
      </c>
      <c r="C1576">
        <v>-6.6393815010058998E+18</v>
      </c>
      <c r="D1576">
        <v>-6.6393815010058998E+18</v>
      </c>
      <c r="E1576" t="s">
        <v>1154</v>
      </c>
      <c r="F1576">
        <v>24.053635930052799</v>
      </c>
      <c r="G1576">
        <v>22.218302538619</v>
      </c>
      <c r="H1576">
        <v>18.0429435089167</v>
      </c>
      <c r="I1576">
        <v>0</v>
      </c>
      <c r="J1576">
        <v>0.39193074668213101</v>
      </c>
      <c r="K1576">
        <v>24.2944943281679</v>
      </c>
      <c r="L1576">
        <v>10.998692947561199</v>
      </c>
      <c r="M1576">
        <v>0</v>
      </c>
      <c r="N1576">
        <v>1</v>
      </c>
      <c r="O1576">
        <f t="shared" si="168"/>
        <v>2</v>
      </c>
      <c r="P1576">
        <f t="shared" si="169"/>
        <v>3</v>
      </c>
      <c r="Q1576">
        <f t="shared" si="170"/>
        <v>4</v>
      </c>
      <c r="R1576">
        <f t="shared" si="171"/>
        <v>7</v>
      </c>
      <c r="S1576">
        <f t="shared" si="172"/>
        <v>6</v>
      </c>
      <c r="T1576">
        <f t="shared" si="173"/>
        <v>1</v>
      </c>
      <c r="U1576">
        <f t="shared" si="174"/>
        <v>5</v>
      </c>
    </row>
    <row r="1577" spans="1:21" x14ac:dyDescent="0.45">
      <c r="A1577">
        <v>1575</v>
      </c>
      <c r="B1577" t="s">
        <v>13</v>
      </c>
      <c r="C1577">
        <v>-8.7373906377594501E+18</v>
      </c>
      <c r="D1577">
        <v>-8.7373906377594501E+18</v>
      </c>
      <c r="E1577" t="s">
        <v>1155</v>
      </c>
      <c r="F1577">
        <v>4.9838757980525603</v>
      </c>
      <c r="G1577">
        <v>19.989261160178302</v>
      </c>
      <c r="H1577">
        <v>13.889912898159</v>
      </c>
      <c r="I1577">
        <v>21.993620661685199</v>
      </c>
      <c r="J1577">
        <v>1.8529669138436899</v>
      </c>
      <c r="K1577">
        <v>23.8616065120382</v>
      </c>
      <c r="L1577">
        <v>13.4287560560429</v>
      </c>
      <c r="M1577">
        <v>1</v>
      </c>
      <c r="N1577">
        <v>0</v>
      </c>
      <c r="O1577">
        <f t="shared" si="168"/>
        <v>6</v>
      </c>
      <c r="P1577">
        <f t="shared" si="169"/>
        <v>3</v>
      </c>
      <c r="Q1577">
        <f t="shared" si="170"/>
        <v>4</v>
      </c>
      <c r="R1577">
        <f t="shared" si="171"/>
        <v>2</v>
      </c>
      <c r="S1577">
        <f t="shared" si="172"/>
        <v>7</v>
      </c>
      <c r="T1577">
        <f t="shared" si="173"/>
        <v>1</v>
      </c>
      <c r="U1577">
        <f t="shared" si="174"/>
        <v>5</v>
      </c>
    </row>
    <row r="1578" spans="1:21" x14ac:dyDescent="0.45">
      <c r="A1578">
        <v>1576</v>
      </c>
      <c r="B1578" t="s">
        <v>18</v>
      </c>
      <c r="C1578">
        <v>9.1814499648098304E+18</v>
      </c>
      <c r="D1578">
        <v>9.1814499648098304E+18</v>
      </c>
      <c r="E1578" t="s">
        <v>1156</v>
      </c>
      <c r="F1578">
        <v>13.651172256626801</v>
      </c>
      <c r="G1578">
        <v>21.435880205086001</v>
      </c>
      <c r="H1578">
        <v>23.607302462301799</v>
      </c>
      <c r="I1578">
        <v>16.079596034944</v>
      </c>
      <c r="J1578">
        <v>0.34514439933472801</v>
      </c>
      <c r="K1578">
        <v>15.735308424378999</v>
      </c>
      <c r="L1578">
        <v>9.1455962173274994</v>
      </c>
      <c r="M1578">
        <v>0</v>
      </c>
      <c r="N1578">
        <v>0</v>
      </c>
      <c r="O1578">
        <f t="shared" si="168"/>
        <v>5</v>
      </c>
      <c r="P1578">
        <f t="shared" si="169"/>
        <v>2</v>
      </c>
      <c r="Q1578">
        <f t="shared" si="170"/>
        <v>1</v>
      </c>
      <c r="R1578">
        <f t="shared" si="171"/>
        <v>3</v>
      </c>
      <c r="S1578">
        <f t="shared" si="172"/>
        <v>7</v>
      </c>
      <c r="T1578">
        <f t="shared" si="173"/>
        <v>4</v>
      </c>
      <c r="U1578">
        <f t="shared" si="174"/>
        <v>6</v>
      </c>
    </row>
    <row r="1579" spans="1:21" x14ac:dyDescent="0.45">
      <c r="A1579">
        <v>1577</v>
      </c>
      <c r="B1579" t="s">
        <v>18</v>
      </c>
      <c r="C1579">
        <v>6.5359411517312799E+18</v>
      </c>
      <c r="D1579">
        <v>6.5359411517312799E+18</v>
      </c>
      <c r="E1579" t="s">
        <v>981</v>
      </c>
      <c r="F1579">
        <v>11.733697730048499</v>
      </c>
      <c r="G1579">
        <v>18.148962806255099</v>
      </c>
      <c r="H1579">
        <v>22.578449897107699</v>
      </c>
      <c r="I1579">
        <v>18.648584575799401</v>
      </c>
      <c r="J1579">
        <v>2.4443234548790498</v>
      </c>
      <c r="K1579">
        <v>18.982266225204501</v>
      </c>
      <c r="L1579">
        <v>7.4637153107054601</v>
      </c>
      <c r="M1579">
        <v>0</v>
      </c>
      <c r="N1579">
        <v>0</v>
      </c>
      <c r="O1579">
        <f t="shared" si="168"/>
        <v>5</v>
      </c>
      <c r="P1579">
        <f t="shared" si="169"/>
        <v>4</v>
      </c>
      <c r="Q1579">
        <f t="shared" si="170"/>
        <v>1</v>
      </c>
      <c r="R1579">
        <f t="shared" si="171"/>
        <v>3</v>
      </c>
      <c r="S1579">
        <f t="shared" si="172"/>
        <v>7</v>
      </c>
      <c r="T1579">
        <f t="shared" si="173"/>
        <v>2</v>
      </c>
      <c r="U1579">
        <f t="shared" si="174"/>
        <v>6</v>
      </c>
    </row>
    <row r="1580" spans="1:21" x14ac:dyDescent="0.45">
      <c r="A1580">
        <v>1578</v>
      </c>
      <c r="B1580" t="s">
        <v>13</v>
      </c>
      <c r="C1580">
        <v>-3.42543791462829E+18</v>
      </c>
      <c r="D1580">
        <v>-3.42543791462829E+18</v>
      </c>
      <c r="E1580" t="s">
        <v>67</v>
      </c>
      <c r="F1580">
        <v>19.814461319936601</v>
      </c>
      <c r="G1580">
        <v>20.170118825283001</v>
      </c>
      <c r="H1580">
        <v>22.136906679245399</v>
      </c>
      <c r="I1580">
        <v>7.65175996209787</v>
      </c>
      <c r="J1580">
        <v>1.1650856228215001</v>
      </c>
      <c r="K1580">
        <v>20.7178166892962</v>
      </c>
      <c r="L1580">
        <v>8.34385090131933</v>
      </c>
      <c r="M1580">
        <v>1</v>
      </c>
      <c r="N1580">
        <v>0</v>
      </c>
      <c r="O1580">
        <f t="shared" si="168"/>
        <v>4</v>
      </c>
      <c r="P1580">
        <f t="shared" si="169"/>
        <v>3</v>
      </c>
      <c r="Q1580">
        <f t="shared" si="170"/>
        <v>1</v>
      </c>
      <c r="R1580">
        <f t="shared" si="171"/>
        <v>6</v>
      </c>
      <c r="S1580">
        <f t="shared" si="172"/>
        <v>7</v>
      </c>
      <c r="T1580">
        <f t="shared" si="173"/>
        <v>2</v>
      </c>
      <c r="U1580">
        <f t="shared" si="174"/>
        <v>5</v>
      </c>
    </row>
    <row r="1581" spans="1:21" x14ac:dyDescent="0.45">
      <c r="A1581">
        <v>1579</v>
      </c>
      <c r="B1581" t="s">
        <v>18</v>
      </c>
      <c r="C1581">
        <v>-1.77485295512541E+18</v>
      </c>
      <c r="D1581">
        <v>-1.77485295512541E+18</v>
      </c>
      <c r="E1581" t="s">
        <v>1058</v>
      </c>
      <c r="F1581">
        <v>11.3181079443961</v>
      </c>
      <c r="G1581">
        <v>20.618423826864898</v>
      </c>
      <c r="H1581">
        <v>31.6839079105414</v>
      </c>
      <c r="I1581">
        <v>15.9757073668064</v>
      </c>
      <c r="J1581">
        <v>1.7034305386955799</v>
      </c>
      <c r="K1581">
        <v>11.5333287264285</v>
      </c>
      <c r="L1581">
        <v>7.1670936862668402</v>
      </c>
      <c r="M1581">
        <v>0</v>
      </c>
      <c r="N1581">
        <v>0</v>
      </c>
      <c r="O1581">
        <f t="shared" si="168"/>
        <v>5</v>
      </c>
      <c r="P1581">
        <f t="shared" si="169"/>
        <v>2</v>
      </c>
      <c r="Q1581">
        <f t="shared" si="170"/>
        <v>1</v>
      </c>
      <c r="R1581">
        <f t="shared" si="171"/>
        <v>3</v>
      </c>
      <c r="S1581">
        <f t="shared" si="172"/>
        <v>7</v>
      </c>
      <c r="T1581">
        <f t="shared" si="173"/>
        <v>4</v>
      </c>
      <c r="U1581">
        <f t="shared" si="174"/>
        <v>6</v>
      </c>
    </row>
    <row r="1582" spans="1:21" x14ac:dyDescent="0.45">
      <c r="A1582">
        <v>1580</v>
      </c>
      <c r="B1582" t="s">
        <v>15</v>
      </c>
      <c r="C1582">
        <v>-9.0365828467760497E+18</v>
      </c>
      <c r="D1582">
        <v>-9.0365828467760497E+18</v>
      </c>
      <c r="E1582" t="s">
        <v>1157</v>
      </c>
      <c r="F1582">
        <v>21.7316455608646</v>
      </c>
      <c r="G1582">
        <v>20.827096518562598</v>
      </c>
      <c r="H1582">
        <v>21.754321102632701</v>
      </c>
      <c r="I1582">
        <v>0</v>
      </c>
      <c r="J1582">
        <v>0.12556378933992299</v>
      </c>
      <c r="K1582">
        <v>20.506552729714599</v>
      </c>
      <c r="L1582">
        <v>15.054820298885399</v>
      </c>
      <c r="M1582">
        <v>0</v>
      </c>
      <c r="N1582">
        <v>1</v>
      </c>
      <c r="O1582">
        <f t="shared" si="168"/>
        <v>2</v>
      </c>
      <c r="P1582">
        <f t="shared" si="169"/>
        <v>3</v>
      </c>
      <c r="Q1582">
        <f t="shared" si="170"/>
        <v>1</v>
      </c>
      <c r="R1582">
        <f t="shared" si="171"/>
        <v>7</v>
      </c>
      <c r="S1582">
        <f t="shared" si="172"/>
        <v>6</v>
      </c>
      <c r="T1582">
        <f t="shared" si="173"/>
        <v>4</v>
      </c>
      <c r="U1582">
        <f t="shared" si="174"/>
        <v>5</v>
      </c>
    </row>
    <row r="1583" spans="1:21" x14ac:dyDescent="0.45">
      <c r="A1583">
        <v>1581</v>
      </c>
      <c r="B1583" t="s">
        <v>18</v>
      </c>
      <c r="C1583">
        <v>-3.38424161320874E+16</v>
      </c>
      <c r="D1583">
        <v>-3.38424161320874E+16</v>
      </c>
      <c r="E1583" t="s">
        <v>1158</v>
      </c>
      <c r="F1583">
        <v>12.598946527700299</v>
      </c>
      <c r="G1583">
        <v>21.780537928177001</v>
      </c>
      <c r="H1583">
        <v>25.666639577681401</v>
      </c>
      <c r="I1583">
        <v>18.786417374044401</v>
      </c>
      <c r="J1583">
        <v>0.46721975202141902</v>
      </c>
      <c r="K1583">
        <v>15.2587036762416</v>
      </c>
      <c r="L1583">
        <v>5.4415351641336098</v>
      </c>
      <c r="M1583">
        <v>0</v>
      </c>
      <c r="N1583">
        <v>0</v>
      </c>
      <c r="O1583">
        <f t="shared" si="168"/>
        <v>5</v>
      </c>
      <c r="P1583">
        <f t="shared" si="169"/>
        <v>2</v>
      </c>
      <c r="Q1583">
        <f t="shared" si="170"/>
        <v>1</v>
      </c>
      <c r="R1583">
        <f t="shared" si="171"/>
        <v>3</v>
      </c>
      <c r="S1583">
        <f t="shared" si="172"/>
        <v>7</v>
      </c>
      <c r="T1583">
        <f t="shared" si="173"/>
        <v>4</v>
      </c>
      <c r="U1583">
        <f t="shared" si="174"/>
        <v>6</v>
      </c>
    </row>
    <row r="1584" spans="1:21" x14ac:dyDescent="0.45">
      <c r="A1584">
        <v>1582</v>
      </c>
      <c r="B1584" t="s">
        <v>13</v>
      </c>
      <c r="C1584">
        <v>-9.5374853423715098E+17</v>
      </c>
      <c r="D1584">
        <v>-9.5374853423715098E+17</v>
      </c>
      <c r="E1584" t="s">
        <v>17</v>
      </c>
      <c r="F1584">
        <v>24.145057259835699</v>
      </c>
      <c r="G1584">
        <v>26.542753169647401</v>
      </c>
      <c r="H1584">
        <v>22.864371636393201</v>
      </c>
      <c r="I1584">
        <v>0</v>
      </c>
      <c r="J1584">
        <v>1.16156859330443</v>
      </c>
      <c r="K1584">
        <v>19.713608298593901</v>
      </c>
      <c r="L1584">
        <v>5.5726410422252597</v>
      </c>
      <c r="M1584">
        <v>1</v>
      </c>
      <c r="N1584">
        <v>0</v>
      </c>
      <c r="O1584">
        <f t="shared" si="168"/>
        <v>2</v>
      </c>
      <c r="P1584">
        <f t="shared" si="169"/>
        <v>1</v>
      </c>
      <c r="Q1584">
        <f t="shared" si="170"/>
        <v>3</v>
      </c>
      <c r="R1584">
        <f t="shared" si="171"/>
        <v>7</v>
      </c>
      <c r="S1584">
        <f t="shared" si="172"/>
        <v>6</v>
      </c>
      <c r="T1584">
        <f t="shared" si="173"/>
        <v>4</v>
      </c>
      <c r="U1584">
        <f t="shared" si="174"/>
        <v>5</v>
      </c>
    </row>
    <row r="1585" spans="1:21" x14ac:dyDescent="0.45">
      <c r="A1585">
        <v>1583</v>
      </c>
      <c r="B1585" t="s">
        <v>13</v>
      </c>
      <c r="C1585">
        <v>9.1357357695865098E+18</v>
      </c>
      <c r="D1585">
        <v>9.1357357695865098E+18</v>
      </c>
      <c r="E1585" t="s">
        <v>469</v>
      </c>
      <c r="F1585">
        <v>24.0636791547592</v>
      </c>
      <c r="G1585">
        <v>21.9137734966517</v>
      </c>
      <c r="H1585">
        <v>9.1880092485590694</v>
      </c>
      <c r="I1585">
        <v>0</v>
      </c>
      <c r="J1585">
        <v>0.23694816096503599</v>
      </c>
      <c r="K1585">
        <v>34.2381161414255</v>
      </c>
      <c r="L1585">
        <v>10.3594737976392</v>
      </c>
      <c r="M1585">
        <v>1</v>
      </c>
      <c r="N1585">
        <v>0</v>
      </c>
      <c r="O1585">
        <f t="shared" si="168"/>
        <v>2</v>
      </c>
      <c r="P1585">
        <f t="shared" si="169"/>
        <v>3</v>
      </c>
      <c r="Q1585">
        <f t="shared" si="170"/>
        <v>5</v>
      </c>
      <c r="R1585">
        <f t="shared" si="171"/>
        <v>7</v>
      </c>
      <c r="S1585">
        <f t="shared" si="172"/>
        <v>6</v>
      </c>
      <c r="T1585">
        <f t="shared" si="173"/>
        <v>1</v>
      </c>
      <c r="U1585">
        <f t="shared" si="174"/>
        <v>4</v>
      </c>
    </row>
    <row r="1586" spans="1:21" x14ac:dyDescent="0.45">
      <c r="A1586">
        <v>1584</v>
      </c>
      <c r="B1586" t="s">
        <v>18</v>
      </c>
      <c r="C1586">
        <v>3.7048422139776302E+18</v>
      </c>
      <c r="D1586">
        <v>3.7048422139776302E+18</v>
      </c>
      <c r="E1586" t="s">
        <v>1159</v>
      </c>
      <c r="F1586">
        <v>10.5977728728597</v>
      </c>
      <c r="G1586">
        <v>19.780562768116301</v>
      </c>
      <c r="H1586">
        <v>16.0681625504034</v>
      </c>
      <c r="I1586">
        <v>27.736195167143901</v>
      </c>
      <c r="J1586">
        <v>0.89216416559243805</v>
      </c>
      <c r="K1586">
        <v>17.801885695560301</v>
      </c>
      <c r="L1586">
        <v>7.1232567803237998</v>
      </c>
      <c r="M1586">
        <v>0</v>
      </c>
      <c r="N1586">
        <v>0</v>
      </c>
      <c r="O1586">
        <f t="shared" si="168"/>
        <v>5</v>
      </c>
      <c r="P1586">
        <f t="shared" si="169"/>
        <v>2</v>
      </c>
      <c r="Q1586">
        <f t="shared" si="170"/>
        <v>4</v>
      </c>
      <c r="R1586">
        <f t="shared" si="171"/>
        <v>1</v>
      </c>
      <c r="S1586">
        <f t="shared" si="172"/>
        <v>7</v>
      </c>
      <c r="T1586">
        <f t="shared" si="173"/>
        <v>3</v>
      </c>
      <c r="U1586">
        <f t="shared" si="174"/>
        <v>6</v>
      </c>
    </row>
    <row r="1587" spans="1:21" x14ac:dyDescent="0.45">
      <c r="A1587">
        <v>1585</v>
      </c>
      <c r="B1587" t="s">
        <v>13</v>
      </c>
      <c r="C1587">
        <v>-5.8536911648055603E+18</v>
      </c>
      <c r="D1587">
        <v>-5.8536911648055603E+18</v>
      </c>
      <c r="E1587" t="s">
        <v>1005</v>
      </c>
      <c r="F1587">
        <v>21.2644429977607</v>
      </c>
      <c r="G1587">
        <v>26.330507457763701</v>
      </c>
      <c r="H1587">
        <v>10.2740931213579</v>
      </c>
      <c r="I1587">
        <v>0</v>
      </c>
      <c r="J1587">
        <v>2.39840319811253</v>
      </c>
      <c r="K1587">
        <v>34.534224302774902</v>
      </c>
      <c r="L1587">
        <v>5.1983289222301199</v>
      </c>
      <c r="M1587">
        <v>1</v>
      </c>
      <c r="N1587">
        <v>0</v>
      </c>
      <c r="O1587">
        <f t="shared" si="168"/>
        <v>3</v>
      </c>
      <c r="P1587">
        <f t="shared" si="169"/>
        <v>2</v>
      </c>
      <c r="Q1587">
        <f t="shared" si="170"/>
        <v>4</v>
      </c>
      <c r="R1587">
        <f t="shared" si="171"/>
        <v>7</v>
      </c>
      <c r="S1587">
        <f t="shared" si="172"/>
        <v>6</v>
      </c>
      <c r="T1587">
        <f t="shared" si="173"/>
        <v>1</v>
      </c>
      <c r="U1587">
        <f t="shared" si="174"/>
        <v>5</v>
      </c>
    </row>
    <row r="1588" spans="1:21" x14ac:dyDescent="0.45">
      <c r="A1588">
        <v>1586</v>
      </c>
      <c r="B1588" t="s">
        <v>13</v>
      </c>
      <c r="C1588">
        <v>-4.9422008722755799E+18</v>
      </c>
      <c r="D1588">
        <v>-4.9422008722755799E+18</v>
      </c>
      <c r="E1588" t="s">
        <v>67</v>
      </c>
      <c r="F1588">
        <v>7.0681286587319603</v>
      </c>
      <c r="G1588">
        <v>20.864894780877801</v>
      </c>
      <c r="H1588">
        <v>10.6142239624235</v>
      </c>
      <c r="I1588">
        <v>21.4617564292158</v>
      </c>
      <c r="J1588">
        <v>2.5331330859213699</v>
      </c>
      <c r="K1588">
        <v>29.850959531898301</v>
      </c>
      <c r="L1588">
        <v>7.60690355093113</v>
      </c>
      <c r="M1588">
        <v>1</v>
      </c>
      <c r="N1588">
        <v>0</v>
      </c>
      <c r="O1588">
        <f t="shared" si="168"/>
        <v>6</v>
      </c>
      <c r="P1588">
        <f t="shared" si="169"/>
        <v>3</v>
      </c>
      <c r="Q1588">
        <f t="shared" si="170"/>
        <v>4</v>
      </c>
      <c r="R1588">
        <f t="shared" si="171"/>
        <v>2</v>
      </c>
      <c r="S1588">
        <f t="shared" si="172"/>
        <v>7</v>
      </c>
      <c r="T1588">
        <f t="shared" si="173"/>
        <v>1</v>
      </c>
      <c r="U1588">
        <f t="shared" si="174"/>
        <v>5</v>
      </c>
    </row>
    <row r="1589" spans="1:21" x14ac:dyDescent="0.45">
      <c r="A1589">
        <v>1587</v>
      </c>
      <c r="B1589" t="s">
        <v>18</v>
      </c>
      <c r="C1589">
        <v>6.4276260897289902E+18</v>
      </c>
      <c r="D1589">
        <v>6.4276260897289902E+18</v>
      </c>
      <c r="E1589" t="s">
        <v>1160</v>
      </c>
      <c r="F1589">
        <v>24.4976648928073</v>
      </c>
      <c r="G1589">
        <v>23.593420645603501</v>
      </c>
      <c r="H1589">
        <v>30.7528851390576</v>
      </c>
      <c r="I1589">
        <v>0</v>
      </c>
      <c r="J1589">
        <v>0.96298485234681597</v>
      </c>
      <c r="K1589">
        <v>12.397703206406501</v>
      </c>
      <c r="L1589">
        <v>7.7953412637780604</v>
      </c>
      <c r="M1589">
        <v>0</v>
      </c>
      <c r="N1589">
        <v>0</v>
      </c>
      <c r="O1589">
        <f t="shared" si="168"/>
        <v>2</v>
      </c>
      <c r="P1589">
        <f t="shared" si="169"/>
        <v>3</v>
      </c>
      <c r="Q1589">
        <f t="shared" si="170"/>
        <v>1</v>
      </c>
      <c r="R1589">
        <f t="shared" si="171"/>
        <v>7</v>
      </c>
      <c r="S1589">
        <f t="shared" si="172"/>
        <v>6</v>
      </c>
      <c r="T1589">
        <f t="shared" si="173"/>
        <v>4</v>
      </c>
      <c r="U1589">
        <f t="shared" si="174"/>
        <v>5</v>
      </c>
    </row>
    <row r="1590" spans="1:21" x14ac:dyDescent="0.45">
      <c r="A1590">
        <v>1588</v>
      </c>
      <c r="B1590" t="s">
        <v>13</v>
      </c>
      <c r="C1590">
        <v>-4.7259635855553997E+18</v>
      </c>
      <c r="D1590">
        <v>-4.7259635855553997E+18</v>
      </c>
      <c r="E1590" t="s">
        <v>902</v>
      </c>
      <c r="F1590">
        <v>3.4697712746856899</v>
      </c>
      <c r="G1590">
        <v>16.938944871574201</v>
      </c>
      <c r="H1590">
        <v>27.111675216481501</v>
      </c>
      <c r="I1590">
        <v>26.172585192735902</v>
      </c>
      <c r="J1590">
        <v>1.8029616234279799</v>
      </c>
      <c r="K1590">
        <v>10.3700212382684</v>
      </c>
      <c r="L1590">
        <v>14.134040582826</v>
      </c>
      <c r="M1590">
        <v>1</v>
      </c>
      <c r="N1590">
        <v>0</v>
      </c>
      <c r="O1590">
        <f t="shared" si="168"/>
        <v>6</v>
      </c>
      <c r="P1590">
        <f t="shared" si="169"/>
        <v>3</v>
      </c>
      <c r="Q1590">
        <f t="shared" si="170"/>
        <v>1</v>
      </c>
      <c r="R1590">
        <f t="shared" si="171"/>
        <v>2</v>
      </c>
      <c r="S1590">
        <f t="shared" si="172"/>
        <v>7</v>
      </c>
      <c r="T1590">
        <f t="shared" si="173"/>
        <v>5</v>
      </c>
      <c r="U1590">
        <f t="shared" si="174"/>
        <v>4</v>
      </c>
    </row>
    <row r="1591" spans="1:21" x14ac:dyDescent="0.45">
      <c r="A1591">
        <v>1589</v>
      </c>
      <c r="B1591" t="s">
        <v>13</v>
      </c>
      <c r="C1591">
        <v>-2.4476924477596298E+18</v>
      </c>
      <c r="D1591">
        <v>-2.4476924477596298E+18</v>
      </c>
      <c r="E1591" t="s">
        <v>1161</v>
      </c>
      <c r="F1591">
        <v>20.413467881184001</v>
      </c>
      <c r="G1591">
        <v>19.5336240681163</v>
      </c>
      <c r="H1591">
        <v>20.119464895233801</v>
      </c>
      <c r="I1591">
        <v>4.8993725596741697</v>
      </c>
      <c r="J1591">
        <v>0.41513488562467499</v>
      </c>
      <c r="K1591">
        <v>24.690649865094901</v>
      </c>
      <c r="L1591">
        <v>9.9282858450719207</v>
      </c>
      <c r="M1591">
        <v>1</v>
      </c>
      <c r="N1591">
        <v>0</v>
      </c>
      <c r="O1591">
        <f t="shared" si="168"/>
        <v>2</v>
      </c>
      <c r="P1591">
        <f t="shared" si="169"/>
        <v>4</v>
      </c>
      <c r="Q1591">
        <f t="shared" si="170"/>
        <v>3</v>
      </c>
      <c r="R1591">
        <f t="shared" si="171"/>
        <v>6</v>
      </c>
      <c r="S1591">
        <f t="shared" si="172"/>
        <v>7</v>
      </c>
      <c r="T1591">
        <f t="shared" si="173"/>
        <v>1</v>
      </c>
      <c r="U1591">
        <f t="shared" si="174"/>
        <v>5</v>
      </c>
    </row>
    <row r="1592" spans="1:21" x14ac:dyDescent="0.45">
      <c r="A1592">
        <v>1590</v>
      </c>
      <c r="B1592" t="s">
        <v>13</v>
      </c>
      <c r="C1592">
        <v>-5.9967671363610399E+18</v>
      </c>
      <c r="D1592">
        <v>-5.9967671363610399E+18</v>
      </c>
      <c r="E1592" t="s">
        <v>17</v>
      </c>
      <c r="F1592">
        <v>5.3914428223694904</v>
      </c>
      <c r="G1592">
        <v>18.146687494225102</v>
      </c>
      <c r="H1592">
        <v>28.584547226368802</v>
      </c>
      <c r="I1592">
        <v>26.229517874310702</v>
      </c>
      <c r="J1592">
        <v>1.1599206061468801</v>
      </c>
      <c r="K1592">
        <v>12.197292624684801</v>
      </c>
      <c r="L1592">
        <v>8.2905913518940508</v>
      </c>
      <c r="M1592">
        <v>1</v>
      </c>
      <c r="N1592">
        <v>0</v>
      </c>
      <c r="O1592">
        <f t="shared" si="168"/>
        <v>6</v>
      </c>
      <c r="P1592">
        <f t="shared" si="169"/>
        <v>3</v>
      </c>
      <c r="Q1592">
        <f t="shared" si="170"/>
        <v>1</v>
      </c>
      <c r="R1592">
        <f t="shared" si="171"/>
        <v>2</v>
      </c>
      <c r="S1592">
        <f t="shared" si="172"/>
        <v>7</v>
      </c>
      <c r="T1592">
        <f t="shared" si="173"/>
        <v>4</v>
      </c>
      <c r="U1592">
        <f t="shared" si="174"/>
        <v>5</v>
      </c>
    </row>
    <row r="1593" spans="1:21" x14ac:dyDescent="0.45">
      <c r="A1593">
        <v>1591</v>
      </c>
      <c r="B1593" t="s">
        <v>13</v>
      </c>
      <c r="C1593">
        <v>2.8546509886092698E+18</v>
      </c>
      <c r="D1593">
        <v>2.8546509886092698E+18</v>
      </c>
      <c r="E1593" t="s">
        <v>1162</v>
      </c>
      <c r="F1593">
        <v>24.303622550524501</v>
      </c>
      <c r="G1593">
        <v>19.410287939481599</v>
      </c>
      <c r="H1593">
        <v>29.797677061412401</v>
      </c>
      <c r="I1593">
        <v>0</v>
      </c>
      <c r="J1593">
        <v>0.219306572180302</v>
      </c>
      <c r="K1593">
        <v>16.5875870736945</v>
      </c>
      <c r="L1593">
        <v>9.6815188027065293</v>
      </c>
      <c r="M1593">
        <v>1</v>
      </c>
      <c r="N1593">
        <v>0</v>
      </c>
      <c r="O1593">
        <f t="shared" si="168"/>
        <v>2</v>
      </c>
      <c r="P1593">
        <f t="shared" si="169"/>
        <v>3</v>
      </c>
      <c r="Q1593">
        <f t="shared" si="170"/>
        <v>1</v>
      </c>
      <c r="R1593">
        <f t="shared" si="171"/>
        <v>7</v>
      </c>
      <c r="S1593">
        <f t="shared" si="172"/>
        <v>6</v>
      </c>
      <c r="T1593">
        <f t="shared" si="173"/>
        <v>4</v>
      </c>
      <c r="U1593">
        <f t="shared" si="174"/>
        <v>5</v>
      </c>
    </row>
    <row r="1594" spans="1:21" x14ac:dyDescent="0.45">
      <c r="A1594">
        <v>1592</v>
      </c>
      <c r="B1594" t="s">
        <v>13</v>
      </c>
      <c r="C1594">
        <v>-2.8971716808670802E+18</v>
      </c>
      <c r="D1594">
        <v>-2.8971716808670802E+18</v>
      </c>
      <c r="E1594" t="s">
        <v>1163</v>
      </c>
      <c r="F1594">
        <v>23.520377360013299</v>
      </c>
      <c r="G1594">
        <v>19.038816843206799</v>
      </c>
      <c r="H1594">
        <v>15.1938131620915</v>
      </c>
      <c r="I1594">
        <v>0</v>
      </c>
      <c r="J1594">
        <v>0</v>
      </c>
      <c r="K1594">
        <v>30.864997665477201</v>
      </c>
      <c r="L1594">
        <v>11.381994969211</v>
      </c>
      <c r="M1594">
        <v>1</v>
      </c>
      <c r="N1594">
        <v>0</v>
      </c>
      <c r="O1594">
        <f t="shared" si="168"/>
        <v>2</v>
      </c>
      <c r="P1594">
        <f t="shared" si="169"/>
        <v>3</v>
      </c>
      <c r="Q1594">
        <f t="shared" si="170"/>
        <v>4</v>
      </c>
      <c r="R1594">
        <f t="shared" si="171"/>
        <v>6.5</v>
      </c>
      <c r="S1594">
        <f t="shared" si="172"/>
        <v>6.5</v>
      </c>
      <c r="T1594">
        <f t="shared" si="173"/>
        <v>1</v>
      </c>
      <c r="U1594">
        <f t="shared" si="174"/>
        <v>5</v>
      </c>
    </row>
    <row r="1595" spans="1:21" x14ac:dyDescent="0.45">
      <c r="A1595">
        <v>1593</v>
      </c>
      <c r="B1595" t="s">
        <v>13</v>
      </c>
      <c r="C1595">
        <v>-2.96747468932354E+18</v>
      </c>
      <c r="D1595">
        <v>-2.96747468932354E+18</v>
      </c>
      <c r="E1595" t="s">
        <v>157</v>
      </c>
      <c r="F1595">
        <v>20.025779591597502</v>
      </c>
      <c r="G1595">
        <v>21.2698009164572</v>
      </c>
      <c r="H1595">
        <v>23.088105777513</v>
      </c>
      <c r="I1595">
        <v>4.4265047005872002</v>
      </c>
      <c r="J1595">
        <v>2.1645996516884298</v>
      </c>
      <c r="K1595">
        <v>19.037804383827499</v>
      </c>
      <c r="L1595">
        <v>9.9874049783289607</v>
      </c>
      <c r="M1595">
        <v>1</v>
      </c>
      <c r="N1595">
        <v>0</v>
      </c>
      <c r="O1595">
        <f t="shared" si="168"/>
        <v>3</v>
      </c>
      <c r="P1595">
        <f t="shared" si="169"/>
        <v>2</v>
      </c>
      <c r="Q1595">
        <f t="shared" si="170"/>
        <v>1</v>
      </c>
      <c r="R1595">
        <f t="shared" si="171"/>
        <v>6</v>
      </c>
      <c r="S1595">
        <f t="shared" si="172"/>
        <v>7</v>
      </c>
      <c r="T1595">
        <f t="shared" si="173"/>
        <v>4</v>
      </c>
      <c r="U1595">
        <f t="shared" si="174"/>
        <v>5</v>
      </c>
    </row>
    <row r="1596" spans="1:21" x14ac:dyDescent="0.45">
      <c r="A1596">
        <v>1594</v>
      </c>
      <c r="B1596" t="s">
        <v>15</v>
      </c>
      <c r="C1596">
        <v>4.01621342076621E+18</v>
      </c>
      <c r="D1596">
        <v>4.01621342076621E+18</v>
      </c>
      <c r="E1596" t="s">
        <v>1164</v>
      </c>
      <c r="F1596">
        <v>21.553494790794598</v>
      </c>
      <c r="G1596">
        <v>19.487507162168399</v>
      </c>
      <c r="H1596">
        <v>32.306005314900197</v>
      </c>
      <c r="I1596">
        <v>0</v>
      </c>
      <c r="J1596">
        <v>2.1157183744846102</v>
      </c>
      <c r="K1596">
        <v>12.5326730720741</v>
      </c>
      <c r="L1596">
        <v>12.004601285577801</v>
      </c>
      <c r="M1596">
        <v>0</v>
      </c>
      <c r="N1596">
        <v>1</v>
      </c>
      <c r="O1596">
        <f t="shared" si="168"/>
        <v>2</v>
      </c>
      <c r="P1596">
        <f t="shared" si="169"/>
        <v>3</v>
      </c>
      <c r="Q1596">
        <f t="shared" si="170"/>
        <v>1</v>
      </c>
      <c r="R1596">
        <f t="shared" si="171"/>
        <v>7</v>
      </c>
      <c r="S1596">
        <f t="shared" si="172"/>
        <v>6</v>
      </c>
      <c r="T1596">
        <f t="shared" si="173"/>
        <v>4</v>
      </c>
      <c r="U1596">
        <f t="shared" si="174"/>
        <v>5</v>
      </c>
    </row>
    <row r="1597" spans="1:21" x14ac:dyDescent="0.45">
      <c r="A1597">
        <v>1595</v>
      </c>
      <c r="B1597" t="s">
        <v>15</v>
      </c>
      <c r="C1597">
        <v>5.2067095394516603E+18</v>
      </c>
      <c r="D1597">
        <v>5.2067095394516603E+18</v>
      </c>
      <c r="E1597" t="s">
        <v>1165</v>
      </c>
      <c r="F1597">
        <v>23.236544792977501</v>
      </c>
      <c r="G1597">
        <v>21.446187081730301</v>
      </c>
      <c r="H1597">
        <v>28.922683022634601</v>
      </c>
      <c r="I1597">
        <v>4.3404982940044796</v>
      </c>
      <c r="J1597">
        <v>0.52096989511212899</v>
      </c>
      <c r="K1597">
        <v>12.9827660390003</v>
      </c>
      <c r="L1597">
        <v>8.5503508745404293</v>
      </c>
      <c r="M1597">
        <v>0</v>
      </c>
      <c r="N1597">
        <v>1</v>
      </c>
      <c r="O1597">
        <f t="shared" si="168"/>
        <v>2</v>
      </c>
      <c r="P1597">
        <f t="shared" si="169"/>
        <v>3</v>
      </c>
      <c r="Q1597">
        <f t="shared" si="170"/>
        <v>1</v>
      </c>
      <c r="R1597">
        <f t="shared" si="171"/>
        <v>6</v>
      </c>
      <c r="S1597">
        <f t="shared" si="172"/>
        <v>7</v>
      </c>
      <c r="T1597">
        <f t="shared" si="173"/>
        <v>4</v>
      </c>
      <c r="U1597">
        <f t="shared" si="174"/>
        <v>5</v>
      </c>
    </row>
    <row r="1598" spans="1:21" x14ac:dyDescent="0.45">
      <c r="A1598">
        <v>1596</v>
      </c>
      <c r="B1598" t="s">
        <v>13</v>
      </c>
      <c r="C1598">
        <v>-2.67144166497122E+18</v>
      </c>
      <c r="D1598">
        <v>-2.67144166497122E+18</v>
      </c>
      <c r="E1598" t="s">
        <v>179</v>
      </c>
      <c r="F1598">
        <v>23.548355958101599</v>
      </c>
      <c r="G1598">
        <v>19.278079075885699</v>
      </c>
      <c r="H1598">
        <v>23.762897313357499</v>
      </c>
      <c r="I1598">
        <v>0</v>
      </c>
      <c r="J1598">
        <v>0.15318870082806599</v>
      </c>
      <c r="K1598">
        <v>22.271983130605701</v>
      </c>
      <c r="L1598">
        <v>10.985495821221299</v>
      </c>
      <c r="M1598">
        <v>1</v>
      </c>
      <c r="N1598">
        <v>0</v>
      </c>
      <c r="O1598">
        <f t="shared" si="168"/>
        <v>2</v>
      </c>
      <c r="P1598">
        <f t="shared" si="169"/>
        <v>4</v>
      </c>
      <c r="Q1598">
        <f t="shared" si="170"/>
        <v>1</v>
      </c>
      <c r="R1598">
        <f t="shared" si="171"/>
        <v>7</v>
      </c>
      <c r="S1598">
        <f t="shared" si="172"/>
        <v>6</v>
      </c>
      <c r="T1598">
        <f t="shared" si="173"/>
        <v>3</v>
      </c>
      <c r="U1598">
        <f t="shared" si="174"/>
        <v>5</v>
      </c>
    </row>
    <row r="1599" spans="1:21" x14ac:dyDescent="0.45">
      <c r="A1599">
        <v>1597</v>
      </c>
      <c r="B1599" t="s">
        <v>15</v>
      </c>
      <c r="C1599">
        <v>3.99638190985875E+18</v>
      </c>
      <c r="D1599">
        <v>3.99638190985875E+18</v>
      </c>
      <c r="E1599" t="s">
        <v>1166</v>
      </c>
      <c r="F1599">
        <v>8.0133608269486896</v>
      </c>
      <c r="G1599">
        <v>18.806970204658299</v>
      </c>
      <c r="H1599">
        <v>15.994047268506201</v>
      </c>
      <c r="I1599">
        <v>26.259092718360801</v>
      </c>
      <c r="J1599">
        <v>0.77661032502771499</v>
      </c>
      <c r="K1599">
        <v>23.767591188715301</v>
      </c>
      <c r="L1599">
        <v>6.3823274677828303</v>
      </c>
      <c r="M1599">
        <v>0</v>
      </c>
      <c r="N1599">
        <v>1</v>
      </c>
      <c r="O1599">
        <f t="shared" si="168"/>
        <v>5</v>
      </c>
      <c r="P1599">
        <f t="shared" si="169"/>
        <v>3</v>
      </c>
      <c r="Q1599">
        <f t="shared" si="170"/>
        <v>4</v>
      </c>
      <c r="R1599">
        <f t="shared" si="171"/>
        <v>1</v>
      </c>
      <c r="S1599">
        <f t="shared" si="172"/>
        <v>7</v>
      </c>
      <c r="T1599">
        <f t="shared" si="173"/>
        <v>2</v>
      </c>
      <c r="U1599">
        <f t="shared" si="174"/>
        <v>6</v>
      </c>
    </row>
    <row r="1600" spans="1:21" x14ac:dyDescent="0.45">
      <c r="A1600">
        <v>1598</v>
      </c>
      <c r="B1600" t="s">
        <v>13</v>
      </c>
      <c r="C1600">
        <v>-6.4919788770430095E+18</v>
      </c>
      <c r="D1600">
        <v>-6.4919788770430095E+18</v>
      </c>
      <c r="E1600" t="s">
        <v>1167</v>
      </c>
      <c r="F1600">
        <v>8.9563787060439708</v>
      </c>
      <c r="G1600">
        <v>18.595384256293102</v>
      </c>
      <c r="H1600">
        <v>21.133776646647799</v>
      </c>
      <c r="I1600">
        <v>27.138042576081101</v>
      </c>
      <c r="J1600">
        <v>0.69618734978209296</v>
      </c>
      <c r="K1600">
        <v>8.61276750980727</v>
      </c>
      <c r="L1600">
        <v>14.8674629553445</v>
      </c>
      <c r="M1600">
        <v>1</v>
      </c>
      <c r="N1600">
        <v>0</v>
      </c>
      <c r="O1600">
        <f t="shared" si="168"/>
        <v>5</v>
      </c>
      <c r="P1600">
        <f t="shared" si="169"/>
        <v>3</v>
      </c>
      <c r="Q1600">
        <f t="shared" si="170"/>
        <v>2</v>
      </c>
      <c r="R1600">
        <f t="shared" si="171"/>
        <v>1</v>
      </c>
      <c r="S1600">
        <f t="shared" si="172"/>
        <v>7</v>
      </c>
      <c r="T1600">
        <f t="shared" si="173"/>
        <v>6</v>
      </c>
      <c r="U1600">
        <f t="shared" si="174"/>
        <v>4</v>
      </c>
    </row>
    <row r="1601" spans="1:21" x14ac:dyDescent="0.45">
      <c r="A1601">
        <v>1599</v>
      </c>
      <c r="B1601" t="s">
        <v>15</v>
      </c>
      <c r="C1601">
        <v>2.0721212986071301E+18</v>
      </c>
      <c r="D1601">
        <v>2.0721212986071301E+18</v>
      </c>
      <c r="E1601" t="s">
        <v>1168</v>
      </c>
      <c r="F1601">
        <v>23.510645231611601</v>
      </c>
      <c r="G1601">
        <v>20.220284980686401</v>
      </c>
      <c r="H1601">
        <v>31.3640318128198</v>
      </c>
      <c r="I1601">
        <v>0</v>
      </c>
      <c r="J1601">
        <v>0.98253749349813402</v>
      </c>
      <c r="K1601">
        <v>12.6304268019675</v>
      </c>
      <c r="L1601">
        <v>11.292073679416401</v>
      </c>
      <c r="M1601">
        <v>0</v>
      </c>
      <c r="N1601">
        <v>1</v>
      </c>
      <c r="O1601">
        <f t="shared" si="168"/>
        <v>2</v>
      </c>
      <c r="P1601">
        <f t="shared" si="169"/>
        <v>3</v>
      </c>
      <c r="Q1601">
        <f t="shared" si="170"/>
        <v>1</v>
      </c>
      <c r="R1601">
        <f t="shared" si="171"/>
        <v>7</v>
      </c>
      <c r="S1601">
        <f t="shared" si="172"/>
        <v>6</v>
      </c>
      <c r="T1601">
        <f t="shared" si="173"/>
        <v>4</v>
      </c>
      <c r="U1601">
        <f t="shared" si="174"/>
        <v>5</v>
      </c>
    </row>
    <row r="1602" spans="1:21" x14ac:dyDescent="0.45">
      <c r="A1602">
        <v>1600</v>
      </c>
      <c r="B1602" t="s">
        <v>13</v>
      </c>
      <c r="C1602">
        <v>-2.26662051618227E+18</v>
      </c>
      <c r="D1602">
        <v>-2.26662051618227E+18</v>
      </c>
      <c r="E1602" t="s">
        <v>25</v>
      </c>
      <c r="F1602">
        <v>24.502845721999101</v>
      </c>
      <c r="G1602">
        <v>20.494890556268299</v>
      </c>
      <c r="H1602">
        <v>12.3558657311739</v>
      </c>
      <c r="I1602">
        <v>0</v>
      </c>
      <c r="J1602">
        <v>0.52863015891139398</v>
      </c>
      <c r="K1602">
        <v>32.746417928984499</v>
      </c>
      <c r="L1602">
        <v>9.3713499026625904</v>
      </c>
      <c r="M1602">
        <v>1</v>
      </c>
      <c r="N1602">
        <v>0</v>
      </c>
      <c r="O1602">
        <f t="shared" si="168"/>
        <v>2</v>
      </c>
      <c r="P1602">
        <f t="shared" si="169"/>
        <v>3</v>
      </c>
      <c r="Q1602">
        <f t="shared" si="170"/>
        <v>4</v>
      </c>
      <c r="R1602">
        <f t="shared" si="171"/>
        <v>7</v>
      </c>
      <c r="S1602">
        <f t="shared" si="172"/>
        <v>6</v>
      </c>
      <c r="T1602">
        <f t="shared" si="173"/>
        <v>1</v>
      </c>
      <c r="U1602">
        <f t="shared" si="174"/>
        <v>5</v>
      </c>
    </row>
    <row r="1603" spans="1:21" x14ac:dyDescent="0.45">
      <c r="A1603">
        <v>1601</v>
      </c>
      <c r="B1603" t="s">
        <v>18</v>
      </c>
      <c r="C1603">
        <v>3.6375300924365E+18</v>
      </c>
      <c r="D1603">
        <v>3.6375300924365E+18</v>
      </c>
      <c r="E1603" t="s">
        <v>1169</v>
      </c>
      <c r="F1603">
        <v>20.940362492524599</v>
      </c>
      <c r="G1603">
        <v>18.9796672678298</v>
      </c>
      <c r="H1603">
        <v>32.706656699018602</v>
      </c>
      <c r="I1603">
        <v>5.4782109127765297</v>
      </c>
      <c r="J1603">
        <v>0.56733594749024896</v>
      </c>
      <c r="K1603">
        <v>10.841312254973699</v>
      </c>
      <c r="L1603">
        <v>10.486454425386301</v>
      </c>
      <c r="M1603">
        <v>0</v>
      </c>
      <c r="N1603">
        <v>0</v>
      </c>
      <c r="O1603">
        <f t="shared" ref="O1603:O1666" si="175">_xlfn.RANK.AVG(F1603, $F1603:$L1603)</f>
        <v>2</v>
      </c>
      <c r="P1603">
        <f t="shared" ref="P1603:P1666" si="176">_xlfn.RANK.AVG(G1603, $F1603:$L1603)</f>
        <v>3</v>
      </c>
      <c r="Q1603">
        <f t="shared" ref="Q1603:Q1666" si="177">_xlfn.RANK.AVG(H1603, $F1603:$L1603)</f>
        <v>1</v>
      </c>
      <c r="R1603">
        <f t="shared" ref="R1603:R1666" si="178">_xlfn.RANK.AVG(I1603, $F1603:$L1603)</f>
        <v>6</v>
      </c>
      <c r="S1603">
        <f t="shared" ref="S1603:S1666" si="179">_xlfn.RANK.AVG(J1603, $F1603:$L1603)</f>
        <v>7</v>
      </c>
      <c r="T1603">
        <f t="shared" ref="T1603:T1666" si="180">_xlfn.RANK.AVG(K1603, $F1603:$L1603)</f>
        <v>4</v>
      </c>
      <c r="U1603">
        <f t="shared" ref="U1603:U1666" si="181">_xlfn.RANK.AVG(L1603, $F1603:$L1603)</f>
        <v>5</v>
      </c>
    </row>
    <row r="1604" spans="1:21" x14ac:dyDescent="0.45">
      <c r="A1604">
        <v>1602</v>
      </c>
      <c r="B1604" t="s">
        <v>13</v>
      </c>
      <c r="C1604">
        <v>8.8955602584950702E+18</v>
      </c>
      <c r="D1604">
        <v>8.8955602584950702E+18</v>
      </c>
      <c r="E1604" t="s">
        <v>67</v>
      </c>
      <c r="F1604">
        <v>8.8148579013736406</v>
      </c>
      <c r="G1604">
        <v>20.379487072416701</v>
      </c>
      <c r="H1604">
        <v>25.918503298030501</v>
      </c>
      <c r="I1604">
        <v>21.733115846203901</v>
      </c>
      <c r="J1604">
        <v>2.3378717770473498</v>
      </c>
      <c r="K1604">
        <v>14.1437345941617</v>
      </c>
      <c r="L1604">
        <v>6.6724295107660199</v>
      </c>
      <c r="M1604">
        <v>1</v>
      </c>
      <c r="N1604">
        <v>0</v>
      </c>
      <c r="O1604">
        <f t="shared" si="175"/>
        <v>5</v>
      </c>
      <c r="P1604">
        <f t="shared" si="176"/>
        <v>3</v>
      </c>
      <c r="Q1604">
        <f t="shared" si="177"/>
        <v>1</v>
      </c>
      <c r="R1604">
        <f t="shared" si="178"/>
        <v>2</v>
      </c>
      <c r="S1604">
        <f t="shared" si="179"/>
        <v>7</v>
      </c>
      <c r="T1604">
        <f t="shared" si="180"/>
        <v>4</v>
      </c>
      <c r="U1604">
        <f t="shared" si="181"/>
        <v>6</v>
      </c>
    </row>
    <row r="1605" spans="1:21" x14ac:dyDescent="0.45">
      <c r="A1605">
        <v>1603</v>
      </c>
      <c r="B1605" t="s">
        <v>15</v>
      </c>
      <c r="C1605">
        <v>4.0562094554642899E+17</v>
      </c>
      <c r="D1605">
        <v>4.0562094554642899E+17</v>
      </c>
      <c r="E1605" t="s">
        <v>1170</v>
      </c>
      <c r="F1605">
        <v>8.1439807336803103</v>
      </c>
      <c r="G1605">
        <v>18.4715319326037</v>
      </c>
      <c r="H1605">
        <v>26.452054248936701</v>
      </c>
      <c r="I1605">
        <v>24.789664791796</v>
      </c>
      <c r="J1605">
        <v>0.43788698535094001</v>
      </c>
      <c r="K1605">
        <v>11.136941409845999</v>
      </c>
      <c r="L1605">
        <v>10.567939897785999</v>
      </c>
      <c r="M1605">
        <v>0</v>
      </c>
      <c r="N1605">
        <v>1</v>
      </c>
      <c r="O1605">
        <f t="shared" si="175"/>
        <v>6</v>
      </c>
      <c r="P1605">
        <f t="shared" si="176"/>
        <v>3</v>
      </c>
      <c r="Q1605">
        <f t="shared" si="177"/>
        <v>1</v>
      </c>
      <c r="R1605">
        <f t="shared" si="178"/>
        <v>2</v>
      </c>
      <c r="S1605">
        <f t="shared" si="179"/>
        <v>7</v>
      </c>
      <c r="T1605">
        <f t="shared" si="180"/>
        <v>4</v>
      </c>
      <c r="U1605">
        <f t="shared" si="181"/>
        <v>5</v>
      </c>
    </row>
    <row r="1606" spans="1:21" x14ac:dyDescent="0.45">
      <c r="A1606">
        <v>1604</v>
      </c>
      <c r="B1606" t="s">
        <v>13</v>
      </c>
      <c r="C1606">
        <v>-1.7038214693385101E+18</v>
      </c>
      <c r="D1606">
        <v>-1.7038214693385101E+18</v>
      </c>
      <c r="E1606" t="s">
        <v>67</v>
      </c>
      <c r="F1606">
        <v>17.702002520193101</v>
      </c>
      <c r="G1606">
        <v>18.915087183202701</v>
      </c>
      <c r="H1606">
        <v>30.022467905125101</v>
      </c>
      <c r="I1606">
        <v>8.4122871652616205</v>
      </c>
      <c r="J1606">
        <v>1.1882249072079101</v>
      </c>
      <c r="K1606">
        <v>11.9011418127052</v>
      </c>
      <c r="L1606">
        <v>11.8587885063041</v>
      </c>
      <c r="M1606">
        <v>1</v>
      </c>
      <c r="N1606">
        <v>0</v>
      </c>
      <c r="O1606">
        <f t="shared" si="175"/>
        <v>3</v>
      </c>
      <c r="P1606">
        <f t="shared" si="176"/>
        <v>2</v>
      </c>
      <c r="Q1606">
        <f t="shared" si="177"/>
        <v>1</v>
      </c>
      <c r="R1606">
        <f t="shared" si="178"/>
        <v>6</v>
      </c>
      <c r="S1606">
        <f t="shared" si="179"/>
        <v>7</v>
      </c>
      <c r="T1606">
        <f t="shared" si="180"/>
        <v>4</v>
      </c>
      <c r="U1606">
        <f t="shared" si="181"/>
        <v>5</v>
      </c>
    </row>
    <row r="1607" spans="1:21" x14ac:dyDescent="0.45">
      <c r="A1607">
        <v>1605</v>
      </c>
      <c r="B1607" t="s">
        <v>15</v>
      </c>
      <c r="C1607">
        <v>-3.25513371740915E+18</v>
      </c>
      <c r="D1607">
        <v>-3.25513371740915E+18</v>
      </c>
      <c r="E1607" t="s">
        <v>1171</v>
      </c>
      <c r="F1607">
        <v>11.3854236781166</v>
      </c>
      <c r="G1607">
        <v>18.791201067705899</v>
      </c>
      <c r="H1607">
        <v>27.012910644642499</v>
      </c>
      <c r="I1607">
        <v>20.307389923538899</v>
      </c>
      <c r="J1607">
        <v>0.97804886606427599</v>
      </c>
      <c r="K1607">
        <v>11.921951825317899</v>
      </c>
      <c r="L1607">
        <v>9.6030739946136592</v>
      </c>
      <c r="M1607">
        <v>0</v>
      </c>
      <c r="N1607">
        <v>1</v>
      </c>
      <c r="O1607">
        <f t="shared" si="175"/>
        <v>5</v>
      </c>
      <c r="P1607">
        <f t="shared" si="176"/>
        <v>3</v>
      </c>
      <c r="Q1607">
        <f t="shared" si="177"/>
        <v>1</v>
      </c>
      <c r="R1607">
        <f t="shared" si="178"/>
        <v>2</v>
      </c>
      <c r="S1607">
        <f t="shared" si="179"/>
        <v>7</v>
      </c>
      <c r="T1607">
        <f t="shared" si="180"/>
        <v>4</v>
      </c>
      <c r="U1607">
        <f t="shared" si="181"/>
        <v>6</v>
      </c>
    </row>
    <row r="1608" spans="1:21" x14ac:dyDescent="0.45">
      <c r="A1608">
        <v>1606</v>
      </c>
      <c r="B1608" t="s">
        <v>13</v>
      </c>
      <c r="C1608">
        <v>2.1552110300194299E+18</v>
      </c>
      <c r="D1608">
        <v>2.1552110300194299E+18</v>
      </c>
      <c r="E1608" t="s">
        <v>350</v>
      </c>
      <c r="F1608">
        <v>24.404191636181501</v>
      </c>
      <c r="G1608">
        <v>20.3670730888443</v>
      </c>
      <c r="H1608">
        <v>19.485697730148299</v>
      </c>
      <c r="I1608">
        <v>0</v>
      </c>
      <c r="J1608">
        <v>1.48041069755023</v>
      </c>
      <c r="K1608">
        <v>22.485787390646301</v>
      </c>
      <c r="L1608">
        <v>11.776839456629</v>
      </c>
      <c r="M1608">
        <v>1</v>
      </c>
      <c r="N1608">
        <v>0</v>
      </c>
      <c r="O1608">
        <f t="shared" si="175"/>
        <v>1</v>
      </c>
      <c r="P1608">
        <f t="shared" si="176"/>
        <v>3</v>
      </c>
      <c r="Q1608">
        <f t="shared" si="177"/>
        <v>4</v>
      </c>
      <c r="R1608">
        <f t="shared" si="178"/>
        <v>7</v>
      </c>
      <c r="S1608">
        <f t="shared" si="179"/>
        <v>6</v>
      </c>
      <c r="T1608">
        <f t="shared" si="180"/>
        <v>2</v>
      </c>
      <c r="U1608">
        <f t="shared" si="181"/>
        <v>5</v>
      </c>
    </row>
    <row r="1609" spans="1:21" x14ac:dyDescent="0.45">
      <c r="A1609">
        <v>1607</v>
      </c>
      <c r="B1609" t="s">
        <v>15</v>
      </c>
      <c r="C1609">
        <v>1.82309599586528E+17</v>
      </c>
      <c r="D1609">
        <v>1.82309599586528E+17</v>
      </c>
      <c r="E1609" t="s">
        <v>1172</v>
      </c>
      <c r="F1609">
        <v>20.3009628639984</v>
      </c>
      <c r="G1609">
        <v>24.017083211203701</v>
      </c>
      <c r="H1609">
        <v>31.278602773579799</v>
      </c>
      <c r="I1609">
        <v>0</v>
      </c>
      <c r="J1609">
        <v>2.8446365758865602</v>
      </c>
      <c r="K1609">
        <v>9.8968184524518001</v>
      </c>
      <c r="L1609">
        <v>11.661896122879501</v>
      </c>
      <c r="M1609">
        <v>0</v>
      </c>
      <c r="N1609">
        <v>1</v>
      </c>
      <c r="O1609">
        <f t="shared" si="175"/>
        <v>3</v>
      </c>
      <c r="P1609">
        <f t="shared" si="176"/>
        <v>2</v>
      </c>
      <c r="Q1609">
        <f t="shared" si="177"/>
        <v>1</v>
      </c>
      <c r="R1609">
        <f t="shared" si="178"/>
        <v>7</v>
      </c>
      <c r="S1609">
        <f t="shared" si="179"/>
        <v>6</v>
      </c>
      <c r="T1609">
        <f t="shared" si="180"/>
        <v>5</v>
      </c>
      <c r="U1609">
        <f t="shared" si="181"/>
        <v>4</v>
      </c>
    </row>
    <row r="1610" spans="1:21" x14ac:dyDescent="0.45">
      <c r="A1610">
        <v>1608</v>
      </c>
      <c r="B1610" t="s">
        <v>13</v>
      </c>
      <c r="C1610">
        <v>-9.0980462528884398E+18</v>
      </c>
      <c r="D1610">
        <v>-9.0980462528884398E+18</v>
      </c>
      <c r="E1610" t="s">
        <v>1173</v>
      </c>
      <c r="F1610">
        <v>26.602427617040298</v>
      </c>
      <c r="G1610">
        <v>20.206947833021601</v>
      </c>
      <c r="H1610">
        <v>26.649673419670499</v>
      </c>
      <c r="I1610">
        <v>0</v>
      </c>
      <c r="J1610">
        <v>0.52194724348700505</v>
      </c>
      <c r="K1610">
        <v>16.937484330779199</v>
      </c>
      <c r="L1610">
        <v>9.0815195560011599</v>
      </c>
      <c r="M1610">
        <v>1</v>
      </c>
      <c r="N1610">
        <v>0</v>
      </c>
      <c r="O1610">
        <f t="shared" si="175"/>
        <v>2</v>
      </c>
      <c r="P1610">
        <f t="shared" si="176"/>
        <v>3</v>
      </c>
      <c r="Q1610">
        <f t="shared" si="177"/>
        <v>1</v>
      </c>
      <c r="R1610">
        <f t="shared" si="178"/>
        <v>7</v>
      </c>
      <c r="S1610">
        <f t="shared" si="179"/>
        <v>6</v>
      </c>
      <c r="T1610">
        <f t="shared" si="180"/>
        <v>4</v>
      </c>
      <c r="U1610">
        <f t="shared" si="181"/>
        <v>5</v>
      </c>
    </row>
    <row r="1611" spans="1:21" x14ac:dyDescent="0.45">
      <c r="A1611">
        <v>1609</v>
      </c>
      <c r="B1611" t="s">
        <v>18</v>
      </c>
      <c r="C1611">
        <v>6.7369706815423703E+18</v>
      </c>
      <c r="D1611">
        <v>6.7369706815423703E+18</v>
      </c>
      <c r="E1611" t="s">
        <v>794</v>
      </c>
      <c r="F1611">
        <v>18.5224930404143</v>
      </c>
      <c r="G1611">
        <v>19.684792633285699</v>
      </c>
      <c r="H1611">
        <v>25.289963407821901</v>
      </c>
      <c r="I1611">
        <v>3.7073269222369198</v>
      </c>
      <c r="J1611">
        <v>1.66740717181822</v>
      </c>
      <c r="K1611">
        <v>20.563858704088201</v>
      </c>
      <c r="L1611">
        <v>10.564158120334399</v>
      </c>
      <c r="M1611">
        <v>0</v>
      </c>
      <c r="N1611">
        <v>0</v>
      </c>
      <c r="O1611">
        <f t="shared" si="175"/>
        <v>4</v>
      </c>
      <c r="P1611">
        <f t="shared" si="176"/>
        <v>3</v>
      </c>
      <c r="Q1611">
        <f t="shared" si="177"/>
        <v>1</v>
      </c>
      <c r="R1611">
        <f t="shared" si="178"/>
        <v>6</v>
      </c>
      <c r="S1611">
        <f t="shared" si="179"/>
        <v>7</v>
      </c>
      <c r="T1611">
        <f t="shared" si="180"/>
        <v>2</v>
      </c>
      <c r="U1611">
        <f t="shared" si="181"/>
        <v>5</v>
      </c>
    </row>
    <row r="1612" spans="1:21" x14ac:dyDescent="0.45">
      <c r="A1612">
        <v>1610</v>
      </c>
      <c r="B1612" t="s">
        <v>13</v>
      </c>
      <c r="C1612">
        <v>-6.5501975541747494E+17</v>
      </c>
      <c r="D1612">
        <v>-6.5501975541747494E+17</v>
      </c>
      <c r="E1612" t="s">
        <v>1174</v>
      </c>
      <c r="F1612">
        <v>22.522654126936398</v>
      </c>
      <c r="G1612">
        <v>19.507618861485401</v>
      </c>
      <c r="H1612">
        <v>34.371072617376903</v>
      </c>
      <c r="I1612">
        <v>0</v>
      </c>
      <c r="J1612">
        <v>0.45801404616838298</v>
      </c>
      <c r="K1612">
        <v>12.930567766250601</v>
      </c>
      <c r="L1612">
        <v>10.2100725817821</v>
      </c>
      <c r="M1612">
        <v>1</v>
      </c>
      <c r="N1612">
        <v>0</v>
      </c>
      <c r="O1612">
        <f t="shared" si="175"/>
        <v>2</v>
      </c>
      <c r="P1612">
        <f t="shared" si="176"/>
        <v>3</v>
      </c>
      <c r="Q1612">
        <f t="shared" si="177"/>
        <v>1</v>
      </c>
      <c r="R1612">
        <f t="shared" si="178"/>
        <v>7</v>
      </c>
      <c r="S1612">
        <f t="shared" si="179"/>
        <v>6</v>
      </c>
      <c r="T1612">
        <f t="shared" si="180"/>
        <v>4</v>
      </c>
      <c r="U1612">
        <f t="shared" si="181"/>
        <v>5</v>
      </c>
    </row>
    <row r="1613" spans="1:21" x14ac:dyDescent="0.45">
      <c r="A1613">
        <v>1611</v>
      </c>
      <c r="B1613" t="s">
        <v>13</v>
      </c>
      <c r="C1613">
        <v>-7.4767539500658903E+18</v>
      </c>
      <c r="D1613">
        <v>-7.4767539500658903E+18</v>
      </c>
      <c r="E1613" t="s">
        <v>1175</v>
      </c>
      <c r="F1613">
        <v>26.627063584519199</v>
      </c>
      <c r="G1613">
        <v>22.6762381388953</v>
      </c>
      <c r="H1613">
        <v>25.788919864271499</v>
      </c>
      <c r="I1613">
        <v>0</v>
      </c>
      <c r="J1613">
        <v>0.162029657284538</v>
      </c>
      <c r="K1613">
        <v>14.268286156452399</v>
      </c>
      <c r="L1613">
        <v>10.477462598576899</v>
      </c>
      <c r="M1613">
        <v>1</v>
      </c>
      <c r="N1613">
        <v>0</v>
      </c>
      <c r="O1613">
        <f t="shared" si="175"/>
        <v>1</v>
      </c>
      <c r="P1613">
        <f t="shared" si="176"/>
        <v>3</v>
      </c>
      <c r="Q1613">
        <f t="shared" si="177"/>
        <v>2</v>
      </c>
      <c r="R1613">
        <f t="shared" si="178"/>
        <v>7</v>
      </c>
      <c r="S1613">
        <f t="shared" si="179"/>
        <v>6</v>
      </c>
      <c r="T1613">
        <f t="shared" si="180"/>
        <v>4</v>
      </c>
      <c r="U1613">
        <f t="shared" si="181"/>
        <v>5</v>
      </c>
    </row>
    <row r="1614" spans="1:21" x14ac:dyDescent="0.45">
      <c r="A1614">
        <v>1612</v>
      </c>
      <c r="B1614" t="s">
        <v>15</v>
      </c>
      <c r="C1614">
        <v>5.0276977777998797E+18</v>
      </c>
      <c r="D1614">
        <v>5.0276977777998797E+18</v>
      </c>
      <c r="E1614" t="s">
        <v>1176</v>
      </c>
      <c r="F1614">
        <v>3.8992035479568501</v>
      </c>
      <c r="G1614">
        <v>21.145242577261001</v>
      </c>
      <c r="H1614">
        <v>25.708657102956099</v>
      </c>
      <c r="I1614">
        <v>27.663816330681801</v>
      </c>
      <c r="J1614">
        <v>2.79287326887078</v>
      </c>
      <c r="K1614">
        <v>10.6228634883891</v>
      </c>
      <c r="L1614">
        <v>8.1673436838842495</v>
      </c>
      <c r="M1614">
        <v>0</v>
      </c>
      <c r="N1614">
        <v>1</v>
      </c>
      <c r="O1614">
        <f t="shared" si="175"/>
        <v>6</v>
      </c>
      <c r="P1614">
        <f t="shared" si="176"/>
        <v>3</v>
      </c>
      <c r="Q1614">
        <f t="shared" si="177"/>
        <v>2</v>
      </c>
      <c r="R1614">
        <f t="shared" si="178"/>
        <v>1</v>
      </c>
      <c r="S1614">
        <f t="shared" si="179"/>
        <v>7</v>
      </c>
      <c r="T1614">
        <f t="shared" si="180"/>
        <v>4</v>
      </c>
      <c r="U1614">
        <f t="shared" si="181"/>
        <v>5</v>
      </c>
    </row>
    <row r="1615" spans="1:21" x14ac:dyDescent="0.45">
      <c r="A1615">
        <v>1613</v>
      </c>
      <c r="B1615" t="s">
        <v>18</v>
      </c>
      <c r="C1615">
        <v>2.7856436924667197E+18</v>
      </c>
      <c r="D1615">
        <v>2.7856436924667197E+18</v>
      </c>
      <c r="E1615" t="s">
        <v>1177</v>
      </c>
      <c r="F1615">
        <v>24.686660720274801</v>
      </c>
      <c r="G1615">
        <v>20.747521546349301</v>
      </c>
      <c r="H1615">
        <v>28.591030455098998</v>
      </c>
      <c r="I1615">
        <v>0</v>
      </c>
      <c r="J1615">
        <v>0.51029084493716803</v>
      </c>
      <c r="K1615">
        <v>17.8252672651743</v>
      </c>
      <c r="L1615">
        <v>7.6392291681652997</v>
      </c>
      <c r="M1615">
        <v>0</v>
      </c>
      <c r="N1615">
        <v>0</v>
      </c>
      <c r="O1615">
        <f t="shared" si="175"/>
        <v>2</v>
      </c>
      <c r="P1615">
        <f t="shared" si="176"/>
        <v>3</v>
      </c>
      <c r="Q1615">
        <f t="shared" si="177"/>
        <v>1</v>
      </c>
      <c r="R1615">
        <f t="shared" si="178"/>
        <v>7</v>
      </c>
      <c r="S1615">
        <f t="shared" si="179"/>
        <v>6</v>
      </c>
      <c r="T1615">
        <f t="shared" si="180"/>
        <v>4</v>
      </c>
      <c r="U1615">
        <f t="shared" si="181"/>
        <v>5</v>
      </c>
    </row>
    <row r="1616" spans="1:21" x14ac:dyDescent="0.45">
      <c r="A1616">
        <v>1614</v>
      </c>
      <c r="B1616" t="s">
        <v>15</v>
      </c>
      <c r="C1616">
        <v>2.3907621042296699E+18</v>
      </c>
      <c r="D1616">
        <v>2.3907621042296699E+18</v>
      </c>
      <c r="E1616" t="s">
        <v>1178</v>
      </c>
      <c r="F1616">
        <v>17.8542451961073</v>
      </c>
      <c r="G1616">
        <v>21.3439615391618</v>
      </c>
      <c r="H1616">
        <v>22.250355699028301</v>
      </c>
      <c r="I1616">
        <v>3.4062411224067901</v>
      </c>
      <c r="J1616">
        <v>3.8348110739680399</v>
      </c>
      <c r="K1616">
        <v>22.882741826753499</v>
      </c>
      <c r="L1616">
        <v>8.4276435425740797</v>
      </c>
      <c r="M1616">
        <v>0</v>
      </c>
      <c r="N1616">
        <v>1</v>
      </c>
      <c r="O1616">
        <f t="shared" si="175"/>
        <v>4</v>
      </c>
      <c r="P1616">
        <f t="shared" si="176"/>
        <v>3</v>
      </c>
      <c r="Q1616">
        <f t="shared" si="177"/>
        <v>2</v>
      </c>
      <c r="R1616">
        <f t="shared" si="178"/>
        <v>7</v>
      </c>
      <c r="S1616">
        <f t="shared" si="179"/>
        <v>6</v>
      </c>
      <c r="T1616">
        <f t="shared" si="180"/>
        <v>1</v>
      </c>
      <c r="U1616">
        <f t="shared" si="181"/>
        <v>5</v>
      </c>
    </row>
    <row r="1617" spans="1:21" x14ac:dyDescent="0.45">
      <c r="A1617">
        <v>1615</v>
      </c>
      <c r="B1617" t="s">
        <v>15</v>
      </c>
      <c r="C1617">
        <v>-6.0678461044394598E+18</v>
      </c>
      <c r="D1617">
        <v>-6.0678461044394598E+18</v>
      </c>
      <c r="E1617" t="s">
        <v>1179</v>
      </c>
      <c r="F1617">
        <v>24.881623217189599</v>
      </c>
      <c r="G1617">
        <v>20.691587325325401</v>
      </c>
      <c r="H1617">
        <v>34.257082770466702</v>
      </c>
      <c r="I1617">
        <v>0</v>
      </c>
      <c r="J1617">
        <v>0.52543029926301998</v>
      </c>
      <c r="K1617">
        <v>11.844669223525001</v>
      </c>
      <c r="L1617">
        <v>7.7996071642301397</v>
      </c>
      <c r="M1617">
        <v>0</v>
      </c>
      <c r="N1617">
        <v>1</v>
      </c>
      <c r="O1617">
        <f t="shared" si="175"/>
        <v>2</v>
      </c>
      <c r="P1617">
        <f t="shared" si="176"/>
        <v>3</v>
      </c>
      <c r="Q1617">
        <f t="shared" si="177"/>
        <v>1</v>
      </c>
      <c r="R1617">
        <f t="shared" si="178"/>
        <v>7</v>
      </c>
      <c r="S1617">
        <f t="shared" si="179"/>
        <v>6</v>
      </c>
      <c r="T1617">
        <f t="shared" si="180"/>
        <v>4</v>
      </c>
      <c r="U1617">
        <f t="shared" si="181"/>
        <v>5</v>
      </c>
    </row>
    <row r="1618" spans="1:21" x14ac:dyDescent="0.45">
      <c r="A1618">
        <v>1616</v>
      </c>
      <c r="B1618" t="s">
        <v>15</v>
      </c>
      <c r="C1618">
        <v>1.91834606860019E+18</v>
      </c>
      <c r="D1618">
        <v>1.91834606860019E+18</v>
      </c>
      <c r="E1618" t="s">
        <v>530</v>
      </c>
      <c r="F1618">
        <v>23.998783232296098</v>
      </c>
      <c r="G1618">
        <v>18.9221614696079</v>
      </c>
      <c r="H1618">
        <v>28.479556897303901</v>
      </c>
      <c r="I1618">
        <v>0</v>
      </c>
      <c r="J1618">
        <v>0.59481417130991598</v>
      </c>
      <c r="K1618">
        <v>16.019610577708001</v>
      </c>
      <c r="L1618">
        <v>11.985073651774</v>
      </c>
      <c r="M1618">
        <v>0</v>
      </c>
      <c r="N1618">
        <v>1</v>
      </c>
      <c r="O1618">
        <f t="shared" si="175"/>
        <v>2</v>
      </c>
      <c r="P1618">
        <f t="shared" si="176"/>
        <v>3</v>
      </c>
      <c r="Q1618">
        <f t="shared" si="177"/>
        <v>1</v>
      </c>
      <c r="R1618">
        <f t="shared" si="178"/>
        <v>7</v>
      </c>
      <c r="S1618">
        <f t="shared" si="179"/>
        <v>6</v>
      </c>
      <c r="T1618">
        <f t="shared" si="180"/>
        <v>4</v>
      </c>
      <c r="U1618">
        <f t="shared" si="181"/>
        <v>5</v>
      </c>
    </row>
    <row r="1619" spans="1:21" x14ac:dyDescent="0.45">
      <c r="A1619">
        <v>1617</v>
      </c>
      <c r="B1619" t="s">
        <v>18</v>
      </c>
      <c r="C1619">
        <v>3.16296976902989E+18</v>
      </c>
      <c r="D1619">
        <v>3.16296976902989E+18</v>
      </c>
      <c r="E1619" t="s">
        <v>1180</v>
      </c>
      <c r="F1619">
        <v>23.9899224464505</v>
      </c>
      <c r="G1619">
        <v>22.2378009780365</v>
      </c>
      <c r="H1619">
        <v>7.4875611630580003</v>
      </c>
      <c r="I1619">
        <v>0</v>
      </c>
      <c r="J1619">
        <v>0.78997082887228098</v>
      </c>
      <c r="K1619">
        <v>34.010823068707602</v>
      </c>
      <c r="L1619">
        <v>11.483921514874901</v>
      </c>
      <c r="M1619">
        <v>0</v>
      </c>
      <c r="N1619">
        <v>0</v>
      </c>
      <c r="O1619">
        <f t="shared" si="175"/>
        <v>2</v>
      </c>
      <c r="P1619">
        <f t="shared" si="176"/>
        <v>3</v>
      </c>
      <c r="Q1619">
        <f t="shared" si="177"/>
        <v>5</v>
      </c>
      <c r="R1619">
        <f t="shared" si="178"/>
        <v>7</v>
      </c>
      <c r="S1619">
        <f t="shared" si="179"/>
        <v>6</v>
      </c>
      <c r="T1619">
        <f t="shared" si="180"/>
        <v>1</v>
      </c>
      <c r="U1619">
        <f t="shared" si="181"/>
        <v>4</v>
      </c>
    </row>
    <row r="1620" spans="1:21" x14ac:dyDescent="0.45">
      <c r="A1620">
        <v>1618</v>
      </c>
      <c r="B1620" t="s">
        <v>13</v>
      </c>
      <c r="C1620">
        <v>-2.1793119836476401E+18</v>
      </c>
      <c r="D1620">
        <v>-2.1793119836476401E+18</v>
      </c>
      <c r="E1620" t="s">
        <v>1181</v>
      </c>
      <c r="F1620">
        <v>17.649384695858402</v>
      </c>
      <c r="G1620">
        <v>20.544112477331399</v>
      </c>
      <c r="H1620">
        <v>17.2200330775288</v>
      </c>
      <c r="I1620">
        <v>12.821396243842599</v>
      </c>
      <c r="J1620">
        <v>0.30452343647822</v>
      </c>
      <c r="K1620">
        <v>23.263169950744</v>
      </c>
      <c r="L1620">
        <v>8.1973801182162909</v>
      </c>
      <c r="M1620">
        <v>1</v>
      </c>
      <c r="N1620">
        <v>0</v>
      </c>
      <c r="O1620">
        <f t="shared" si="175"/>
        <v>3</v>
      </c>
      <c r="P1620">
        <f t="shared" si="176"/>
        <v>2</v>
      </c>
      <c r="Q1620">
        <f t="shared" si="177"/>
        <v>4</v>
      </c>
      <c r="R1620">
        <f t="shared" si="178"/>
        <v>5</v>
      </c>
      <c r="S1620">
        <f t="shared" si="179"/>
        <v>7</v>
      </c>
      <c r="T1620">
        <f t="shared" si="180"/>
        <v>1</v>
      </c>
      <c r="U1620">
        <f t="shared" si="181"/>
        <v>6</v>
      </c>
    </row>
    <row r="1621" spans="1:21" x14ac:dyDescent="0.45">
      <c r="A1621">
        <v>1619</v>
      </c>
      <c r="B1621" t="s">
        <v>13</v>
      </c>
      <c r="C1621">
        <v>-5.6322790876158996E+18</v>
      </c>
      <c r="D1621">
        <v>-5.6322790876158996E+18</v>
      </c>
      <c r="E1621" t="s">
        <v>54</v>
      </c>
      <c r="F1621">
        <v>26.9637446422796</v>
      </c>
      <c r="G1621">
        <v>23.684338692881902</v>
      </c>
      <c r="H1621">
        <v>12.4565483198593</v>
      </c>
      <c r="I1621">
        <v>0</v>
      </c>
      <c r="J1621">
        <v>1.2784935361269401</v>
      </c>
      <c r="K1621">
        <v>27.885858509359402</v>
      </c>
      <c r="L1621">
        <v>7.7310162994926603</v>
      </c>
      <c r="M1621">
        <v>1</v>
      </c>
      <c r="N1621">
        <v>0</v>
      </c>
      <c r="O1621">
        <f t="shared" si="175"/>
        <v>2</v>
      </c>
      <c r="P1621">
        <f t="shared" si="176"/>
        <v>3</v>
      </c>
      <c r="Q1621">
        <f t="shared" si="177"/>
        <v>4</v>
      </c>
      <c r="R1621">
        <f t="shared" si="178"/>
        <v>7</v>
      </c>
      <c r="S1621">
        <f t="shared" si="179"/>
        <v>6</v>
      </c>
      <c r="T1621">
        <f t="shared" si="180"/>
        <v>1</v>
      </c>
      <c r="U1621">
        <f t="shared" si="181"/>
        <v>5</v>
      </c>
    </row>
    <row r="1622" spans="1:21" x14ac:dyDescent="0.45">
      <c r="A1622">
        <v>1620</v>
      </c>
      <c r="B1622" t="s">
        <v>15</v>
      </c>
      <c r="C1622">
        <v>-7.3239546108202701E+18</v>
      </c>
      <c r="D1622">
        <v>-7.3239546108202701E+18</v>
      </c>
      <c r="E1622" t="s">
        <v>1182</v>
      </c>
      <c r="F1622">
        <v>20.114141317182899</v>
      </c>
      <c r="G1622">
        <v>20.260169475941701</v>
      </c>
      <c r="H1622">
        <v>31.577328831034102</v>
      </c>
      <c r="I1622">
        <v>1.0812549804432099</v>
      </c>
      <c r="J1622">
        <v>3.5520228235101698</v>
      </c>
      <c r="K1622">
        <v>11.4180352909055</v>
      </c>
      <c r="L1622">
        <v>11.9970472809822</v>
      </c>
      <c r="M1622">
        <v>0</v>
      </c>
      <c r="N1622">
        <v>1</v>
      </c>
      <c r="O1622">
        <f t="shared" si="175"/>
        <v>3</v>
      </c>
      <c r="P1622">
        <f t="shared" si="176"/>
        <v>2</v>
      </c>
      <c r="Q1622">
        <f t="shared" si="177"/>
        <v>1</v>
      </c>
      <c r="R1622">
        <f t="shared" si="178"/>
        <v>7</v>
      </c>
      <c r="S1622">
        <f t="shared" si="179"/>
        <v>6</v>
      </c>
      <c r="T1622">
        <f t="shared" si="180"/>
        <v>5</v>
      </c>
      <c r="U1622">
        <f t="shared" si="181"/>
        <v>4</v>
      </c>
    </row>
    <row r="1623" spans="1:21" x14ac:dyDescent="0.45">
      <c r="A1623">
        <v>1621</v>
      </c>
      <c r="B1623" t="s">
        <v>15</v>
      </c>
      <c r="C1623">
        <v>-1.60562218515631E+18</v>
      </c>
      <c r="D1623">
        <v>-1.60562218515631E+18</v>
      </c>
      <c r="E1623" t="s">
        <v>1183</v>
      </c>
      <c r="F1623">
        <v>28.4839226687067</v>
      </c>
      <c r="G1623">
        <v>26.594846403957099</v>
      </c>
      <c r="H1623">
        <v>17.360995365570901</v>
      </c>
      <c r="I1623">
        <v>0</v>
      </c>
      <c r="J1623">
        <v>0</v>
      </c>
      <c r="K1623">
        <v>19.3312196641116</v>
      </c>
      <c r="L1623">
        <v>8.2290158976535004</v>
      </c>
      <c r="M1623">
        <v>0</v>
      </c>
      <c r="N1623">
        <v>1</v>
      </c>
      <c r="O1623">
        <f t="shared" si="175"/>
        <v>1</v>
      </c>
      <c r="P1623">
        <f t="shared" si="176"/>
        <v>2</v>
      </c>
      <c r="Q1623">
        <f t="shared" si="177"/>
        <v>4</v>
      </c>
      <c r="R1623">
        <f t="shared" si="178"/>
        <v>6.5</v>
      </c>
      <c r="S1623">
        <f t="shared" si="179"/>
        <v>6.5</v>
      </c>
      <c r="T1623">
        <f t="shared" si="180"/>
        <v>3</v>
      </c>
      <c r="U1623">
        <f t="shared" si="181"/>
        <v>5</v>
      </c>
    </row>
    <row r="1624" spans="1:21" x14ac:dyDescent="0.45">
      <c r="A1624">
        <v>1622</v>
      </c>
      <c r="B1624" t="s">
        <v>13</v>
      </c>
      <c r="C1624">
        <v>-7.7227835682163804E+18</v>
      </c>
      <c r="D1624">
        <v>-7.7227835682163804E+18</v>
      </c>
      <c r="E1624" t="s">
        <v>133</v>
      </c>
      <c r="F1624">
        <v>8.6825978372506807</v>
      </c>
      <c r="G1624">
        <v>20.507165974371201</v>
      </c>
      <c r="H1624">
        <v>21.8434650342307</v>
      </c>
      <c r="I1624">
        <v>22.019351399854301</v>
      </c>
      <c r="J1624">
        <v>2.9321541582163602</v>
      </c>
      <c r="K1624">
        <v>17.584792308629801</v>
      </c>
      <c r="L1624">
        <v>6.4304732874467003</v>
      </c>
      <c r="M1624">
        <v>1</v>
      </c>
      <c r="N1624">
        <v>0</v>
      </c>
      <c r="O1624">
        <f t="shared" si="175"/>
        <v>5</v>
      </c>
      <c r="P1624">
        <f t="shared" si="176"/>
        <v>3</v>
      </c>
      <c r="Q1624">
        <f t="shared" si="177"/>
        <v>2</v>
      </c>
      <c r="R1624">
        <f t="shared" si="178"/>
        <v>1</v>
      </c>
      <c r="S1624">
        <f t="shared" si="179"/>
        <v>7</v>
      </c>
      <c r="T1624">
        <f t="shared" si="180"/>
        <v>4</v>
      </c>
      <c r="U1624">
        <f t="shared" si="181"/>
        <v>6</v>
      </c>
    </row>
    <row r="1625" spans="1:21" x14ac:dyDescent="0.45">
      <c r="A1625">
        <v>1623</v>
      </c>
      <c r="B1625" t="s">
        <v>15</v>
      </c>
      <c r="C1625">
        <v>-5.1719306986053704E+18</v>
      </c>
      <c r="D1625">
        <v>-5.1719306986053704E+18</v>
      </c>
      <c r="E1625" t="s">
        <v>1184</v>
      </c>
      <c r="F1625">
        <v>8.7632033326471301</v>
      </c>
      <c r="G1625">
        <v>19.9122681559315</v>
      </c>
      <c r="H1625">
        <v>3.36085298919672</v>
      </c>
      <c r="I1625">
        <v>27.509357732019001</v>
      </c>
      <c r="J1625">
        <v>2.7096167874846802</v>
      </c>
      <c r="K1625">
        <v>30.1725739615927</v>
      </c>
      <c r="L1625">
        <v>7.5721270411281099</v>
      </c>
      <c r="M1625">
        <v>0</v>
      </c>
      <c r="N1625">
        <v>1</v>
      </c>
      <c r="O1625">
        <f t="shared" si="175"/>
        <v>4</v>
      </c>
      <c r="P1625">
        <f t="shared" si="176"/>
        <v>3</v>
      </c>
      <c r="Q1625">
        <f t="shared" si="177"/>
        <v>6</v>
      </c>
      <c r="R1625">
        <f t="shared" si="178"/>
        <v>2</v>
      </c>
      <c r="S1625">
        <f t="shared" si="179"/>
        <v>7</v>
      </c>
      <c r="T1625">
        <f t="shared" si="180"/>
        <v>1</v>
      </c>
      <c r="U1625">
        <f t="shared" si="181"/>
        <v>5</v>
      </c>
    </row>
    <row r="1626" spans="1:21" x14ac:dyDescent="0.45">
      <c r="A1626">
        <v>1624</v>
      </c>
      <c r="B1626" t="s">
        <v>15</v>
      </c>
      <c r="C1626">
        <v>5.6800535717332902E+17</v>
      </c>
      <c r="D1626">
        <v>5.6800535717332902E+17</v>
      </c>
      <c r="E1626" t="s">
        <v>708</v>
      </c>
      <c r="F1626">
        <v>19.504752535211299</v>
      </c>
      <c r="G1626">
        <v>18.902255116375599</v>
      </c>
      <c r="H1626">
        <v>13.0631901955788</v>
      </c>
      <c r="I1626">
        <v>7.4645840751305998</v>
      </c>
      <c r="J1626">
        <v>0.34350309332871898</v>
      </c>
      <c r="K1626">
        <v>30.2935037186847</v>
      </c>
      <c r="L1626">
        <v>10.4282112656899</v>
      </c>
      <c r="M1626">
        <v>0</v>
      </c>
      <c r="N1626">
        <v>1</v>
      </c>
      <c r="O1626">
        <f t="shared" si="175"/>
        <v>2</v>
      </c>
      <c r="P1626">
        <f t="shared" si="176"/>
        <v>3</v>
      </c>
      <c r="Q1626">
        <f t="shared" si="177"/>
        <v>4</v>
      </c>
      <c r="R1626">
        <f t="shared" si="178"/>
        <v>6</v>
      </c>
      <c r="S1626">
        <f t="shared" si="179"/>
        <v>7</v>
      </c>
      <c r="T1626">
        <f t="shared" si="180"/>
        <v>1</v>
      </c>
      <c r="U1626">
        <f t="shared" si="181"/>
        <v>5</v>
      </c>
    </row>
    <row r="1627" spans="1:21" x14ac:dyDescent="0.45">
      <c r="A1627">
        <v>1625</v>
      </c>
      <c r="B1627" t="s">
        <v>13</v>
      </c>
      <c r="C1627">
        <v>-8.8201919124925798E+17</v>
      </c>
      <c r="D1627">
        <v>-8.8201919124925798E+17</v>
      </c>
      <c r="E1627" t="s">
        <v>1185</v>
      </c>
      <c r="F1627">
        <v>16.493548308875599</v>
      </c>
      <c r="G1627">
        <v>21.545132890268601</v>
      </c>
      <c r="H1627">
        <v>13.2240898442084</v>
      </c>
      <c r="I1627">
        <v>12.2540852126077</v>
      </c>
      <c r="J1627">
        <v>2.51861715466084</v>
      </c>
      <c r="K1627">
        <v>23.6481783869163</v>
      </c>
      <c r="L1627">
        <v>10.316348202462301</v>
      </c>
      <c r="M1627">
        <v>1</v>
      </c>
      <c r="N1627">
        <v>0</v>
      </c>
      <c r="O1627">
        <f t="shared" si="175"/>
        <v>3</v>
      </c>
      <c r="P1627">
        <f t="shared" si="176"/>
        <v>2</v>
      </c>
      <c r="Q1627">
        <f t="shared" si="177"/>
        <v>4</v>
      </c>
      <c r="R1627">
        <f t="shared" si="178"/>
        <v>5</v>
      </c>
      <c r="S1627">
        <f t="shared" si="179"/>
        <v>7</v>
      </c>
      <c r="T1627">
        <f t="shared" si="180"/>
        <v>1</v>
      </c>
      <c r="U1627">
        <f t="shared" si="181"/>
        <v>6</v>
      </c>
    </row>
    <row r="1628" spans="1:21" x14ac:dyDescent="0.45">
      <c r="A1628">
        <v>1626</v>
      </c>
      <c r="B1628" t="s">
        <v>13</v>
      </c>
      <c r="C1628">
        <v>-1.07295375222201E+18</v>
      </c>
      <c r="D1628">
        <v>-1.07295375222201E+18</v>
      </c>
      <c r="E1628" t="s">
        <v>1186</v>
      </c>
      <c r="F1628">
        <v>20.9245099809614</v>
      </c>
      <c r="G1628">
        <v>20.488765007357301</v>
      </c>
      <c r="H1628">
        <v>9.2853175347171799</v>
      </c>
      <c r="I1628">
        <v>7.3892802595938099</v>
      </c>
      <c r="J1628">
        <v>2.9971198948206998</v>
      </c>
      <c r="K1628">
        <v>28.1707710870567</v>
      </c>
      <c r="L1628">
        <v>10.7442362354926</v>
      </c>
      <c r="M1628">
        <v>1</v>
      </c>
      <c r="N1628">
        <v>0</v>
      </c>
      <c r="O1628">
        <f t="shared" si="175"/>
        <v>2</v>
      </c>
      <c r="P1628">
        <f t="shared" si="176"/>
        <v>3</v>
      </c>
      <c r="Q1628">
        <f t="shared" si="177"/>
        <v>5</v>
      </c>
      <c r="R1628">
        <f t="shared" si="178"/>
        <v>6</v>
      </c>
      <c r="S1628">
        <f t="shared" si="179"/>
        <v>7</v>
      </c>
      <c r="T1628">
        <f t="shared" si="180"/>
        <v>1</v>
      </c>
      <c r="U1628">
        <f t="shared" si="181"/>
        <v>4</v>
      </c>
    </row>
    <row r="1629" spans="1:21" x14ac:dyDescent="0.45">
      <c r="A1629">
        <v>1627</v>
      </c>
      <c r="B1629" t="s">
        <v>18</v>
      </c>
      <c r="C1629">
        <v>8.9068047464836997E+18</v>
      </c>
      <c r="D1629">
        <v>8.9068047464836997E+18</v>
      </c>
      <c r="E1629" t="s">
        <v>1187</v>
      </c>
      <c r="F1629">
        <v>19.9364433848469</v>
      </c>
      <c r="G1629">
        <v>22.2680563856342</v>
      </c>
      <c r="H1629">
        <v>28.731639358110801</v>
      </c>
      <c r="I1629">
        <v>6.93653209861872</v>
      </c>
      <c r="J1629">
        <v>1.8914384205358199</v>
      </c>
      <c r="K1629">
        <v>14.4337901598189</v>
      </c>
      <c r="L1629">
        <v>5.8021001924343096</v>
      </c>
      <c r="M1629">
        <v>0</v>
      </c>
      <c r="N1629">
        <v>0</v>
      </c>
      <c r="O1629">
        <f t="shared" si="175"/>
        <v>3</v>
      </c>
      <c r="P1629">
        <f t="shared" si="176"/>
        <v>2</v>
      </c>
      <c r="Q1629">
        <f t="shared" si="177"/>
        <v>1</v>
      </c>
      <c r="R1629">
        <f t="shared" si="178"/>
        <v>5</v>
      </c>
      <c r="S1629">
        <f t="shared" si="179"/>
        <v>7</v>
      </c>
      <c r="T1629">
        <f t="shared" si="180"/>
        <v>4</v>
      </c>
      <c r="U1629">
        <f t="shared" si="181"/>
        <v>6</v>
      </c>
    </row>
    <row r="1630" spans="1:21" x14ac:dyDescent="0.45">
      <c r="A1630">
        <v>1628</v>
      </c>
      <c r="B1630" t="s">
        <v>13</v>
      </c>
      <c r="C1630">
        <v>-5.7971985666884403E+18</v>
      </c>
      <c r="D1630">
        <v>-5.7971985666884403E+18</v>
      </c>
      <c r="E1630" t="s">
        <v>17</v>
      </c>
      <c r="F1630">
        <v>18.1739797232323</v>
      </c>
      <c r="G1630">
        <v>22.698808138556601</v>
      </c>
      <c r="H1630">
        <v>29.682879284592399</v>
      </c>
      <c r="I1630">
        <v>9.4270756852889903</v>
      </c>
      <c r="J1630">
        <v>0.58704640019015097</v>
      </c>
      <c r="K1630">
        <v>13.3412504851861</v>
      </c>
      <c r="L1630">
        <v>6.0889602829532103</v>
      </c>
      <c r="M1630">
        <v>1</v>
      </c>
      <c r="N1630">
        <v>0</v>
      </c>
      <c r="O1630">
        <f t="shared" si="175"/>
        <v>3</v>
      </c>
      <c r="P1630">
        <f t="shared" si="176"/>
        <v>2</v>
      </c>
      <c r="Q1630">
        <f t="shared" si="177"/>
        <v>1</v>
      </c>
      <c r="R1630">
        <f t="shared" si="178"/>
        <v>5</v>
      </c>
      <c r="S1630">
        <f t="shared" si="179"/>
        <v>7</v>
      </c>
      <c r="T1630">
        <f t="shared" si="180"/>
        <v>4</v>
      </c>
      <c r="U1630">
        <f t="shared" si="181"/>
        <v>6</v>
      </c>
    </row>
    <row r="1631" spans="1:21" x14ac:dyDescent="0.45">
      <c r="A1631">
        <v>1629</v>
      </c>
      <c r="B1631" t="s">
        <v>18</v>
      </c>
      <c r="C1631">
        <v>1.69472307641119E+18</v>
      </c>
      <c r="D1631">
        <v>1.69472307641119E+18</v>
      </c>
      <c r="E1631" t="s">
        <v>1188</v>
      </c>
      <c r="F1631">
        <v>15.3699593778021</v>
      </c>
      <c r="G1631">
        <v>21.951641343504001</v>
      </c>
      <c r="H1631">
        <v>21.246086909395601</v>
      </c>
      <c r="I1631">
        <v>9.95284257601236</v>
      </c>
      <c r="J1631">
        <v>2.4829582715548901</v>
      </c>
      <c r="K1631">
        <v>19.4872134068934</v>
      </c>
      <c r="L1631">
        <v>9.5092981148374101</v>
      </c>
      <c r="M1631">
        <v>0</v>
      </c>
      <c r="N1631">
        <v>0</v>
      </c>
      <c r="O1631">
        <f t="shared" si="175"/>
        <v>4</v>
      </c>
      <c r="P1631">
        <f t="shared" si="176"/>
        <v>1</v>
      </c>
      <c r="Q1631">
        <f t="shared" si="177"/>
        <v>2</v>
      </c>
      <c r="R1631">
        <f t="shared" si="178"/>
        <v>5</v>
      </c>
      <c r="S1631">
        <f t="shared" si="179"/>
        <v>7</v>
      </c>
      <c r="T1631">
        <f t="shared" si="180"/>
        <v>3</v>
      </c>
      <c r="U1631">
        <f t="shared" si="181"/>
        <v>6</v>
      </c>
    </row>
    <row r="1632" spans="1:21" x14ac:dyDescent="0.45">
      <c r="A1632">
        <v>1630</v>
      </c>
      <c r="B1632" t="s">
        <v>13</v>
      </c>
      <c r="C1632">
        <v>-1.7215544118335099E+18</v>
      </c>
      <c r="D1632">
        <v>-1.7215544118335099E+18</v>
      </c>
      <c r="E1632" t="s">
        <v>344</v>
      </c>
      <c r="F1632">
        <v>15.7211810616551</v>
      </c>
      <c r="G1632">
        <v>20.796711479708499</v>
      </c>
      <c r="H1632">
        <v>5.6605228793597497</v>
      </c>
      <c r="I1632">
        <v>13.376212072726601</v>
      </c>
      <c r="J1632">
        <v>3.04715138007683</v>
      </c>
      <c r="K1632">
        <v>33.3387507043889</v>
      </c>
      <c r="L1632">
        <v>8.0594704220841802</v>
      </c>
      <c r="M1632">
        <v>1</v>
      </c>
      <c r="N1632">
        <v>0</v>
      </c>
      <c r="O1632">
        <f t="shared" si="175"/>
        <v>3</v>
      </c>
      <c r="P1632">
        <f t="shared" si="176"/>
        <v>2</v>
      </c>
      <c r="Q1632">
        <f t="shared" si="177"/>
        <v>6</v>
      </c>
      <c r="R1632">
        <f t="shared" si="178"/>
        <v>4</v>
      </c>
      <c r="S1632">
        <f t="shared" si="179"/>
        <v>7</v>
      </c>
      <c r="T1632">
        <f t="shared" si="180"/>
        <v>1</v>
      </c>
      <c r="U1632">
        <f t="shared" si="181"/>
        <v>5</v>
      </c>
    </row>
    <row r="1633" spans="1:21" x14ac:dyDescent="0.45">
      <c r="A1633">
        <v>1631</v>
      </c>
      <c r="B1633" t="s">
        <v>13</v>
      </c>
      <c r="C1633">
        <v>3.55983479219117E+18</v>
      </c>
      <c r="D1633">
        <v>3.55983479219117E+18</v>
      </c>
      <c r="E1633" t="s">
        <v>1189</v>
      </c>
      <c r="F1633">
        <v>23.533155233135499</v>
      </c>
      <c r="G1633">
        <v>19.456892425844899</v>
      </c>
      <c r="H1633">
        <v>29.8956960270881</v>
      </c>
      <c r="I1633">
        <v>0</v>
      </c>
      <c r="J1633">
        <v>1.7314638068071699</v>
      </c>
      <c r="K1633">
        <v>15.8485756653598</v>
      </c>
      <c r="L1633">
        <v>9.5342168417644206</v>
      </c>
      <c r="M1633">
        <v>1</v>
      </c>
      <c r="N1633">
        <v>0</v>
      </c>
      <c r="O1633">
        <f t="shared" si="175"/>
        <v>2</v>
      </c>
      <c r="P1633">
        <f t="shared" si="176"/>
        <v>3</v>
      </c>
      <c r="Q1633">
        <f t="shared" si="177"/>
        <v>1</v>
      </c>
      <c r="R1633">
        <f t="shared" si="178"/>
        <v>7</v>
      </c>
      <c r="S1633">
        <f t="shared" si="179"/>
        <v>6</v>
      </c>
      <c r="T1633">
        <f t="shared" si="180"/>
        <v>4</v>
      </c>
      <c r="U1633">
        <f t="shared" si="181"/>
        <v>5</v>
      </c>
    </row>
    <row r="1634" spans="1:21" x14ac:dyDescent="0.45">
      <c r="A1634">
        <v>1632</v>
      </c>
      <c r="B1634" t="s">
        <v>13</v>
      </c>
      <c r="C1634">
        <v>4.9013367972722298E+17</v>
      </c>
      <c r="D1634">
        <v>4.9013367972722298E+17</v>
      </c>
      <c r="E1634" t="s">
        <v>498</v>
      </c>
      <c r="F1634">
        <v>24.657597661498698</v>
      </c>
      <c r="G1634">
        <v>23.173505858874499</v>
      </c>
      <c r="H1634">
        <v>25.854768586285701</v>
      </c>
      <c r="I1634">
        <v>0</v>
      </c>
      <c r="J1634">
        <v>0.468813641792515</v>
      </c>
      <c r="K1634">
        <v>17.838292470056601</v>
      </c>
      <c r="L1634">
        <v>8.0070217814917992</v>
      </c>
      <c r="M1634">
        <v>1</v>
      </c>
      <c r="N1634">
        <v>0</v>
      </c>
      <c r="O1634">
        <f t="shared" si="175"/>
        <v>2</v>
      </c>
      <c r="P1634">
        <f t="shared" si="176"/>
        <v>3</v>
      </c>
      <c r="Q1634">
        <f t="shared" si="177"/>
        <v>1</v>
      </c>
      <c r="R1634">
        <f t="shared" si="178"/>
        <v>7</v>
      </c>
      <c r="S1634">
        <f t="shared" si="179"/>
        <v>6</v>
      </c>
      <c r="T1634">
        <f t="shared" si="180"/>
        <v>4</v>
      </c>
      <c r="U1634">
        <f t="shared" si="181"/>
        <v>5</v>
      </c>
    </row>
    <row r="1635" spans="1:21" x14ac:dyDescent="0.45">
      <c r="A1635">
        <v>1633</v>
      </c>
      <c r="B1635" t="s">
        <v>13</v>
      </c>
      <c r="C1635">
        <v>-4.9678426650139505E+18</v>
      </c>
      <c r="D1635">
        <v>-4.9678426650139505E+18</v>
      </c>
      <c r="E1635" t="s">
        <v>176</v>
      </c>
      <c r="F1635">
        <v>25.0657521131305</v>
      </c>
      <c r="G1635">
        <v>23.795051634909001</v>
      </c>
      <c r="H1635">
        <v>22.867868344189102</v>
      </c>
      <c r="I1635">
        <v>0</v>
      </c>
      <c r="J1635">
        <v>1.20692820862886</v>
      </c>
      <c r="K1635">
        <v>19.565931379054302</v>
      </c>
      <c r="L1635">
        <v>7.4984683200880298</v>
      </c>
      <c r="M1635">
        <v>1</v>
      </c>
      <c r="N1635">
        <v>0</v>
      </c>
      <c r="O1635">
        <f t="shared" si="175"/>
        <v>1</v>
      </c>
      <c r="P1635">
        <f t="shared" si="176"/>
        <v>2</v>
      </c>
      <c r="Q1635">
        <f t="shared" si="177"/>
        <v>3</v>
      </c>
      <c r="R1635">
        <f t="shared" si="178"/>
        <v>7</v>
      </c>
      <c r="S1635">
        <f t="shared" si="179"/>
        <v>6</v>
      </c>
      <c r="T1635">
        <f t="shared" si="180"/>
        <v>4</v>
      </c>
      <c r="U1635">
        <f t="shared" si="181"/>
        <v>5</v>
      </c>
    </row>
    <row r="1636" spans="1:21" x14ac:dyDescent="0.45">
      <c r="A1636">
        <v>1634</v>
      </c>
      <c r="B1636" t="s">
        <v>13</v>
      </c>
      <c r="C1636">
        <v>-1.2333130056595899E+18</v>
      </c>
      <c r="D1636">
        <v>-1.2333130056595899E+18</v>
      </c>
      <c r="E1636" t="s">
        <v>17</v>
      </c>
      <c r="F1636">
        <v>13.572868892068101</v>
      </c>
      <c r="G1636">
        <v>19.2053182154607</v>
      </c>
      <c r="H1636">
        <v>17.143344014649301</v>
      </c>
      <c r="I1636">
        <v>11.676347866254799</v>
      </c>
      <c r="J1636">
        <v>2.5508575540399798</v>
      </c>
      <c r="K1636">
        <v>25.239033666753599</v>
      </c>
      <c r="L1636">
        <v>10.6122297907733</v>
      </c>
      <c r="M1636">
        <v>1</v>
      </c>
      <c r="N1636">
        <v>0</v>
      </c>
      <c r="O1636">
        <f t="shared" si="175"/>
        <v>4</v>
      </c>
      <c r="P1636">
        <f t="shared" si="176"/>
        <v>2</v>
      </c>
      <c r="Q1636">
        <f t="shared" si="177"/>
        <v>3</v>
      </c>
      <c r="R1636">
        <f t="shared" si="178"/>
        <v>5</v>
      </c>
      <c r="S1636">
        <f t="shared" si="179"/>
        <v>7</v>
      </c>
      <c r="T1636">
        <f t="shared" si="180"/>
        <v>1</v>
      </c>
      <c r="U1636">
        <f t="shared" si="181"/>
        <v>6</v>
      </c>
    </row>
    <row r="1637" spans="1:21" x14ac:dyDescent="0.45">
      <c r="A1637">
        <v>1635</v>
      </c>
      <c r="B1637" t="s">
        <v>15</v>
      </c>
      <c r="C1637">
        <v>7.4385334342167002E+17</v>
      </c>
      <c r="D1637">
        <v>7.4385334342167002E+17</v>
      </c>
      <c r="E1637" t="s">
        <v>644</v>
      </c>
      <c r="F1637">
        <v>22.382933415498599</v>
      </c>
      <c r="G1637">
        <v>22.296567416420899</v>
      </c>
      <c r="H1637">
        <v>25.195414813927101</v>
      </c>
      <c r="I1637">
        <v>0</v>
      </c>
      <c r="J1637">
        <v>0.21067837216621599</v>
      </c>
      <c r="K1637">
        <v>20.652472013374499</v>
      </c>
      <c r="L1637">
        <v>9.2619339686125208</v>
      </c>
      <c r="M1637">
        <v>0</v>
      </c>
      <c r="N1637">
        <v>1</v>
      </c>
      <c r="O1637">
        <f t="shared" si="175"/>
        <v>2</v>
      </c>
      <c r="P1637">
        <f t="shared" si="176"/>
        <v>3</v>
      </c>
      <c r="Q1637">
        <f t="shared" si="177"/>
        <v>1</v>
      </c>
      <c r="R1637">
        <f t="shared" si="178"/>
        <v>7</v>
      </c>
      <c r="S1637">
        <f t="shared" si="179"/>
        <v>6</v>
      </c>
      <c r="T1637">
        <f t="shared" si="180"/>
        <v>4</v>
      </c>
      <c r="U1637">
        <f t="shared" si="181"/>
        <v>5</v>
      </c>
    </row>
    <row r="1638" spans="1:21" x14ac:dyDescent="0.45">
      <c r="A1638">
        <v>1636</v>
      </c>
      <c r="B1638" t="s">
        <v>13</v>
      </c>
      <c r="C1638">
        <v>-5.4920380382955704E+18</v>
      </c>
      <c r="D1638">
        <v>-5.4920380382955704E+18</v>
      </c>
      <c r="E1638" t="s">
        <v>1190</v>
      </c>
      <c r="F1638">
        <v>19.230392685555401</v>
      </c>
      <c r="G1638">
        <v>18.336134630368399</v>
      </c>
      <c r="H1638">
        <v>30.9406175793806</v>
      </c>
      <c r="I1638">
        <v>7.6465724580563696</v>
      </c>
      <c r="J1638">
        <v>0.60083417548193097</v>
      </c>
      <c r="K1638">
        <v>12.7182892835055</v>
      </c>
      <c r="L1638">
        <v>10.527159187651501</v>
      </c>
      <c r="M1638">
        <v>1</v>
      </c>
      <c r="N1638">
        <v>0</v>
      </c>
      <c r="O1638">
        <f t="shared" si="175"/>
        <v>2</v>
      </c>
      <c r="P1638">
        <f t="shared" si="176"/>
        <v>3</v>
      </c>
      <c r="Q1638">
        <f t="shared" si="177"/>
        <v>1</v>
      </c>
      <c r="R1638">
        <f t="shared" si="178"/>
        <v>6</v>
      </c>
      <c r="S1638">
        <f t="shared" si="179"/>
        <v>7</v>
      </c>
      <c r="T1638">
        <f t="shared" si="180"/>
        <v>4</v>
      </c>
      <c r="U1638">
        <f t="shared" si="181"/>
        <v>5</v>
      </c>
    </row>
    <row r="1639" spans="1:21" x14ac:dyDescent="0.45">
      <c r="A1639">
        <v>1637</v>
      </c>
      <c r="B1639" t="s">
        <v>13</v>
      </c>
      <c r="C1639">
        <v>-6.8925866737190502E+18</v>
      </c>
      <c r="D1639">
        <v>-6.8925866737190502E+18</v>
      </c>
      <c r="E1639" t="s">
        <v>17</v>
      </c>
      <c r="F1639">
        <v>9.0292714865835801</v>
      </c>
      <c r="G1639">
        <v>20.354521211697399</v>
      </c>
      <c r="H1639">
        <v>20.287804160812001</v>
      </c>
      <c r="I1639">
        <v>24.011753012743501</v>
      </c>
      <c r="J1639">
        <v>4.0979869460843997E-2</v>
      </c>
      <c r="K1639">
        <v>20.059977695755698</v>
      </c>
      <c r="L1639">
        <v>6.2156925629467796</v>
      </c>
      <c r="M1639">
        <v>1</v>
      </c>
      <c r="N1639">
        <v>0</v>
      </c>
      <c r="O1639">
        <f t="shared" si="175"/>
        <v>5</v>
      </c>
      <c r="P1639">
        <f t="shared" si="176"/>
        <v>2</v>
      </c>
      <c r="Q1639">
        <f t="shared" si="177"/>
        <v>3</v>
      </c>
      <c r="R1639">
        <f t="shared" si="178"/>
        <v>1</v>
      </c>
      <c r="S1639">
        <f t="shared" si="179"/>
        <v>7</v>
      </c>
      <c r="T1639">
        <f t="shared" si="180"/>
        <v>4</v>
      </c>
      <c r="U1639">
        <f t="shared" si="181"/>
        <v>6</v>
      </c>
    </row>
    <row r="1640" spans="1:21" x14ac:dyDescent="0.45">
      <c r="A1640">
        <v>1638</v>
      </c>
      <c r="B1640" t="s">
        <v>18</v>
      </c>
      <c r="C1640">
        <v>1.6940370758129101E+18</v>
      </c>
      <c r="D1640">
        <v>1.6940370758129101E+18</v>
      </c>
      <c r="E1640" t="s">
        <v>1191</v>
      </c>
      <c r="F1640">
        <v>5.35749957899076</v>
      </c>
      <c r="G1640">
        <v>18.074682999321301</v>
      </c>
      <c r="H1640">
        <v>27.0208469370594</v>
      </c>
      <c r="I1640">
        <v>26.8553464424241</v>
      </c>
      <c r="J1640">
        <v>3.69059332398407</v>
      </c>
      <c r="K1640">
        <v>11.4352762565528</v>
      </c>
      <c r="L1640">
        <v>7.5657544616672796</v>
      </c>
      <c r="M1640">
        <v>0</v>
      </c>
      <c r="N1640">
        <v>0</v>
      </c>
      <c r="O1640">
        <f t="shared" si="175"/>
        <v>6</v>
      </c>
      <c r="P1640">
        <f t="shared" si="176"/>
        <v>3</v>
      </c>
      <c r="Q1640">
        <f t="shared" si="177"/>
        <v>1</v>
      </c>
      <c r="R1640">
        <f t="shared" si="178"/>
        <v>2</v>
      </c>
      <c r="S1640">
        <f t="shared" si="179"/>
        <v>7</v>
      </c>
      <c r="T1640">
        <f t="shared" si="180"/>
        <v>4</v>
      </c>
      <c r="U1640">
        <f t="shared" si="181"/>
        <v>5</v>
      </c>
    </row>
    <row r="1641" spans="1:21" x14ac:dyDescent="0.45">
      <c r="A1641">
        <v>1639</v>
      </c>
      <c r="B1641" t="s">
        <v>13</v>
      </c>
      <c r="C1641">
        <v>-3.9498239069430999E+18</v>
      </c>
      <c r="D1641">
        <v>-3.9498239069430999E+18</v>
      </c>
      <c r="E1641" t="s">
        <v>54</v>
      </c>
      <c r="F1641">
        <v>13.090206478306101</v>
      </c>
      <c r="G1641">
        <v>20.5016265223984</v>
      </c>
      <c r="H1641">
        <v>15.2265896778417</v>
      </c>
      <c r="I1641">
        <v>12.4938440410975</v>
      </c>
      <c r="J1641">
        <v>0.43783340103892499</v>
      </c>
      <c r="K1641">
        <v>25.906968421321601</v>
      </c>
      <c r="L1641">
        <v>12.3429314579954</v>
      </c>
      <c r="M1641">
        <v>1</v>
      </c>
      <c r="N1641">
        <v>0</v>
      </c>
      <c r="O1641">
        <f t="shared" si="175"/>
        <v>4</v>
      </c>
      <c r="P1641">
        <f t="shared" si="176"/>
        <v>2</v>
      </c>
      <c r="Q1641">
        <f t="shared" si="177"/>
        <v>3</v>
      </c>
      <c r="R1641">
        <f t="shared" si="178"/>
        <v>5</v>
      </c>
      <c r="S1641">
        <f t="shared" si="179"/>
        <v>7</v>
      </c>
      <c r="T1641">
        <f t="shared" si="180"/>
        <v>1</v>
      </c>
      <c r="U1641">
        <f t="shared" si="181"/>
        <v>6</v>
      </c>
    </row>
    <row r="1642" spans="1:21" x14ac:dyDescent="0.45">
      <c r="A1642">
        <v>1640</v>
      </c>
      <c r="B1642" t="s">
        <v>13</v>
      </c>
      <c r="C1642">
        <v>-6.7360488479119903E+18</v>
      </c>
      <c r="D1642">
        <v>-6.7360488479119903E+18</v>
      </c>
      <c r="E1642" t="s">
        <v>1192</v>
      </c>
      <c r="F1642">
        <v>24.455240412120698</v>
      </c>
      <c r="G1642">
        <v>21.867161929046201</v>
      </c>
      <c r="H1642">
        <v>31.515547057076301</v>
      </c>
      <c r="I1642">
        <v>0</v>
      </c>
      <c r="J1642">
        <v>0.96028786220564499</v>
      </c>
      <c r="K1642">
        <v>11.572435330754701</v>
      </c>
      <c r="L1642">
        <v>9.6293274087964296</v>
      </c>
      <c r="M1642">
        <v>1</v>
      </c>
      <c r="N1642">
        <v>0</v>
      </c>
      <c r="O1642">
        <f t="shared" si="175"/>
        <v>2</v>
      </c>
      <c r="P1642">
        <f t="shared" si="176"/>
        <v>3</v>
      </c>
      <c r="Q1642">
        <f t="shared" si="177"/>
        <v>1</v>
      </c>
      <c r="R1642">
        <f t="shared" si="178"/>
        <v>7</v>
      </c>
      <c r="S1642">
        <f t="shared" si="179"/>
        <v>6</v>
      </c>
      <c r="T1642">
        <f t="shared" si="180"/>
        <v>4</v>
      </c>
      <c r="U1642">
        <f t="shared" si="181"/>
        <v>5</v>
      </c>
    </row>
    <row r="1643" spans="1:21" x14ac:dyDescent="0.45">
      <c r="A1643">
        <v>1641</v>
      </c>
      <c r="B1643" t="s">
        <v>18</v>
      </c>
      <c r="C1643">
        <v>-3.58013895249359E+18</v>
      </c>
      <c r="D1643">
        <v>-3.58013895249359E+18</v>
      </c>
      <c r="E1643" t="s">
        <v>905</v>
      </c>
      <c r="F1643">
        <v>12.165533570363401</v>
      </c>
      <c r="G1643">
        <v>21.482247903473699</v>
      </c>
      <c r="H1643">
        <v>17.676455366993</v>
      </c>
      <c r="I1643">
        <v>19.918154693077</v>
      </c>
      <c r="J1643">
        <v>0.79723144616171104</v>
      </c>
      <c r="K1643">
        <v>21.438166285882001</v>
      </c>
      <c r="L1643">
        <v>6.5222107340490103</v>
      </c>
      <c r="M1643">
        <v>0</v>
      </c>
      <c r="N1643">
        <v>0</v>
      </c>
      <c r="O1643">
        <f t="shared" si="175"/>
        <v>5</v>
      </c>
      <c r="P1643">
        <f t="shared" si="176"/>
        <v>1</v>
      </c>
      <c r="Q1643">
        <f t="shared" si="177"/>
        <v>4</v>
      </c>
      <c r="R1643">
        <f t="shared" si="178"/>
        <v>3</v>
      </c>
      <c r="S1643">
        <f t="shared" si="179"/>
        <v>7</v>
      </c>
      <c r="T1643">
        <f t="shared" si="180"/>
        <v>2</v>
      </c>
      <c r="U1643">
        <f t="shared" si="181"/>
        <v>6</v>
      </c>
    </row>
    <row r="1644" spans="1:21" x14ac:dyDescent="0.45">
      <c r="A1644">
        <v>1642</v>
      </c>
      <c r="B1644" t="s">
        <v>15</v>
      </c>
      <c r="C1644">
        <v>-4.52238142322991E+18</v>
      </c>
      <c r="D1644">
        <v>-4.52238142322991E+18</v>
      </c>
      <c r="E1644" t="s">
        <v>1193</v>
      </c>
      <c r="F1644">
        <v>23.569530855037499</v>
      </c>
      <c r="G1644">
        <v>19.400319992956199</v>
      </c>
      <c r="H1644">
        <v>23.008971472039502</v>
      </c>
      <c r="I1644">
        <v>0</v>
      </c>
      <c r="J1644">
        <v>0.29337898450432498</v>
      </c>
      <c r="K1644">
        <v>23.4361778173967</v>
      </c>
      <c r="L1644">
        <v>10.291620878065499</v>
      </c>
      <c r="M1644">
        <v>0</v>
      </c>
      <c r="N1644">
        <v>1</v>
      </c>
      <c r="O1644">
        <f t="shared" si="175"/>
        <v>1</v>
      </c>
      <c r="P1644">
        <f t="shared" si="176"/>
        <v>4</v>
      </c>
      <c r="Q1644">
        <f t="shared" si="177"/>
        <v>3</v>
      </c>
      <c r="R1644">
        <f t="shared" si="178"/>
        <v>7</v>
      </c>
      <c r="S1644">
        <f t="shared" si="179"/>
        <v>6</v>
      </c>
      <c r="T1644">
        <f t="shared" si="180"/>
        <v>2</v>
      </c>
      <c r="U1644">
        <f t="shared" si="181"/>
        <v>5</v>
      </c>
    </row>
    <row r="1645" spans="1:21" x14ac:dyDescent="0.45">
      <c r="A1645">
        <v>1643</v>
      </c>
      <c r="B1645" t="s">
        <v>18</v>
      </c>
      <c r="C1645">
        <v>8.88339114567778E+18</v>
      </c>
      <c r="D1645">
        <v>8.88339114567778E+18</v>
      </c>
      <c r="E1645" t="s">
        <v>1097</v>
      </c>
      <c r="F1645">
        <v>18.955463166873301</v>
      </c>
      <c r="G1645">
        <v>23.019595232742802</v>
      </c>
      <c r="H1645">
        <v>1.3602283847699199</v>
      </c>
      <c r="I1645">
        <v>13.0136441571623</v>
      </c>
      <c r="J1645">
        <v>1.9261609448868799</v>
      </c>
      <c r="K1645">
        <v>34.942303484575099</v>
      </c>
      <c r="L1645">
        <v>6.7826046289894402</v>
      </c>
      <c r="M1645">
        <v>0</v>
      </c>
      <c r="N1645">
        <v>0</v>
      </c>
      <c r="O1645">
        <f t="shared" si="175"/>
        <v>3</v>
      </c>
      <c r="P1645">
        <f t="shared" si="176"/>
        <v>2</v>
      </c>
      <c r="Q1645">
        <f t="shared" si="177"/>
        <v>7</v>
      </c>
      <c r="R1645">
        <f t="shared" si="178"/>
        <v>4</v>
      </c>
      <c r="S1645">
        <f t="shared" si="179"/>
        <v>6</v>
      </c>
      <c r="T1645">
        <f t="shared" si="180"/>
        <v>1</v>
      </c>
      <c r="U1645">
        <f t="shared" si="181"/>
        <v>5</v>
      </c>
    </row>
    <row r="1646" spans="1:21" x14ac:dyDescent="0.45">
      <c r="A1646">
        <v>1644</v>
      </c>
      <c r="B1646" t="s">
        <v>13</v>
      </c>
      <c r="C1646">
        <v>-8.2293139072890598E+17</v>
      </c>
      <c r="D1646">
        <v>-8.2293139072890598E+17</v>
      </c>
      <c r="E1646" t="s">
        <v>1194</v>
      </c>
      <c r="F1646">
        <v>21.352221295309</v>
      </c>
      <c r="G1646">
        <v>22.3039470038876</v>
      </c>
      <c r="H1646">
        <v>20.2637368406386</v>
      </c>
      <c r="I1646">
        <v>0</v>
      </c>
      <c r="J1646">
        <v>0.30103197580742203</v>
      </c>
      <c r="K1646">
        <v>27.117926840321399</v>
      </c>
      <c r="L1646">
        <v>8.6611360440356506</v>
      </c>
      <c r="M1646">
        <v>1</v>
      </c>
      <c r="N1646">
        <v>0</v>
      </c>
      <c r="O1646">
        <f t="shared" si="175"/>
        <v>3</v>
      </c>
      <c r="P1646">
        <f t="shared" si="176"/>
        <v>2</v>
      </c>
      <c r="Q1646">
        <f t="shared" si="177"/>
        <v>4</v>
      </c>
      <c r="R1646">
        <f t="shared" si="178"/>
        <v>7</v>
      </c>
      <c r="S1646">
        <f t="shared" si="179"/>
        <v>6</v>
      </c>
      <c r="T1646">
        <f t="shared" si="180"/>
        <v>1</v>
      </c>
      <c r="U1646">
        <f t="shared" si="181"/>
        <v>5</v>
      </c>
    </row>
    <row r="1647" spans="1:21" x14ac:dyDescent="0.45">
      <c r="A1647">
        <v>1645</v>
      </c>
      <c r="B1647" t="s">
        <v>13</v>
      </c>
      <c r="C1647">
        <v>-1.08599275687055E+18</v>
      </c>
      <c r="D1647">
        <v>-1.08599275687055E+18</v>
      </c>
      <c r="E1647" t="s">
        <v>473</v>
      </c>
      <c r="F1647">
        <v>4.8710454148013902</v>
      </c>
      <c r="G1647">
        <v>17.409557243052198</v>
      </c>
      <c r="H1647">
        <v>16.766043262587299</v>
      </c>
      <c r="I1647">
        <v>27.701604648799599</v>
      </c>
      <c r="J1647">
        <v>2.05295683301811</v>
      </c>
      <c r="K1647">
        <v>24.583299507138001</v>
      </c>
      <c r="L1647">
        <v>6.6154930906033202</v>
      </c>
      <c r="M1647">
        <v>1</v>
      </c>
      <c r="N1647">
        <v>0</v>
      </c>
      <c r="O1647">
        <f t="shared" si="175"/>
        <v>6</v>
      </c>
      <c r="P1647">
        <f t="shared" si="176"/>
        <v>3</v>
      </c>
      <c r="Q1647">
        <f t="shared" si="177"/>
        <v>4</v>
      </c>
      <c r="R1647">
        <f t="shared" si="178"/>
        <v>1</v>
      </c>
      <c r="S1647">
        <f t="shared" si="179"/>
        <v>7</v>
      </c>
      <c r="T1647">
        <f t="shared" si="180"/>
        <v>2</v>
      </c>
      <c r="U1647">
        <f t="shared" si="181"/>
        <v>5</v>
      </c>
    </row>
    <row r="1648" spans="1:21" x14ac:dyDescent="0.45">
      <c r="A1648">
        <v>1646</v>
      </c>
      <c r="B1648" t="s">
        <v>18</v>
      </c>
      <c r="C1648">
        <v>8.5819813509141504E+18</v>
      </c>
      <c r="D1648">
        <v>8.5819813509141504E+18</v>
      </c>
      <c r="E1648" t="s">
        <v>1195</v>
      </c>
      <c r="F1648">
        <v>14.078449805723499</v>
      </c>
      <c r="G1648">
        <v>19.635930697677399</v>
      </c>
      <c r="H1648">
        <v>27.4308987844401</v>
      </c>
      <c r="I1648">
        <v>13.677428988187099</v>
      </c>
      <c r="J1648">
        <v>2.2681094337345802</v>
      </c>
      <c r="K1648">
        <v>15.709284051428799</v>
      </c>
      <c r="L1648">
        <v>7.1998982388082302</v>
      </c>
      <c r="M1648">
        <v>0</v>
      </c>
      <c r="N1648">
        <v>0</v>
      </c>
      <c r="O1648">
        <f t="shared" si="175"/>
        <v>4</v>
      </c>
      <c r="P1648">
        <f t="shared" si="176"/>
        <v>2</v>
      </c>
      <c r="Q1648">
        <f t="shared" si="177"/>
        <v>1</v>
      </c>
      <c r="R1648">
        <f t="shared" si="178"/>
        <v>5</v>
      </c>
      <c r="S1648">
        <f t="shared" si="179"/>
        <v>7</v>
      </c>
      <c r="T1648">
        <f t="shared" si="180"/>
        <v>3</v>
      </c>
      <c r="U1648">
        <f t="shared" si="181"/>
        <v>6</v>
      </c>
    </row>
    <row r="1649" spans="1:21" x14ac:dyDescent="0.45">
      <c r="A1649">
        <v>1647</v>
      </c>
      <c r="B1649" t="s">
        <v>18</v>
      </c>
      <c r="C1649">
        <v>-6.0054035274506404E+18</v>
      </c>
      <c r="D1649">
        <v>-6.0054035274506404E+18</v>
      </c>
      <c r="E1649" t="s">
        <v>1196</v>
      </c>
      <c r="F1649">
        <v>20.1390726201696</v>
      </c>
      <c r="G1649">
        <v>23.025835992036601</v>
      </c>
      <c r="H1649">
        <v>24.105606771252301</v>
      </c>
      <c r="I1649">
        <v>0</v>
      </c>
      <c r="J1649">
        <v>3.1124487749878198</v>
      </c>
      <c r="K1649">
        <v>20.462895824272</v>
      </c>
      <c r="L1649">
        <v>9.1541400172814402</v>
      </c>
      <c r="M1649">
        <v>0</v>
      </c>
      <c r="N1649">
        <v>0</v>
      </c>
      <c r="O1649">
        <f t="shared" si="175"/>
        <v>4</v>
      </c>
      <c r="P1649">
        <f t="shared" si="176"/>
        <v>2</v>
      </c>
      <c r="Q1649">
        <f t="shared" si="177"/>
        <v>1</v>
      </c>
      <c r="R1649">
        <f t="shared" si="178"/>
        <v>7</v>
      </c>
      <c r="S1649">
        <f t="shared" si="179"/>
        <v>6</v>
      </c>
      <c r="T1649">
        <f t="shared" si="180"/>
        <v>3</v>
      </c>
      <c r="U1649">
        <f t="shared" si="181"/>
        <v>5</v>
      </c>
    </row>
    <row r="1650" spans="1:21" x14ac:dyDescent="0.45">
      <c r="A1650">
        <v>1648</v>
      </c>
      <c r="B1650" t="s">
        <v>18</v>
      </c>
      <c r="C1650">
        <v>5.4838183044079903E+18</v>
      </c>
      <c r="D1650">
        <v>5.4838183044079903E+18</v>
      </c>
      <c r="E1650" t="s">
        <v>1197</v>
      </c>
      <c r="F1650">
        <v>14.9827691851727</v>
      </c>
      <c r="G1650">
        <v>20.199648483591101</v>
      </c>
      <c r="H1650">
        <v>10.5960372510496</v>
      </c>
      <c r="I1650">
        <v>11.2415577513628</v>
      </c>
      <c r="J1650">
        <v>1.4909685070866701</v>
      </c>
      <c r="K1650">
        <v>28.736541264474599</v>
      </c>
      <c r="L1650">
        <v>12.7524775572621</v>
      </c>
      <c r="M1650">
        <v>0</v>
      </c>
      <c r="N1650">
        <v>0</v>
      </c>
      <c r="O1650">
        <f t="shared" si="175"/>
        <v>3</v>
      </c>
      <c r="P1650">
        <f t="shared" si="176"/>
        <v>2</v>
      </c>
      <c r="Q1650">
        <f t="shared" si="177"/>
        <v>6</v>
      </c>
      <c r="R1650">
        <f t="shared" si="178"/>
        <v>5</v>
      </c>
      <c r="S1650">
        <f t="shared" si="179"/>
        <v>7</v>
      </c>
      <c r="T1650">
        <f t="shared" si="180"/>
        <v>1</v>
      </c>
      <c r="U1650">
        <f t="shared" si="181"/>
        <v>4</v>
      </c>
    </row>
    <row r="1651" spans="1:21" x14ac:dyDescent="0.45">
      <c r="A1651">
        <v>1649</v>
      </c>
      <c r="B1651" t="s">
        <v>18</v>
      </c>
      <c r="C1651">
        <v>4.6983523166370703E+18</v>
      </c>
      <c r="D1651">
        <v>4.6983523166370703E+18</v>
      </c>
      <c r="E1651" t="s">
        <v>1198</v>
      </c>
      <c r="F1651">
        <v>14.4565015853796</v>
      </c>
      <c r="G1651">
        <v>21.626047658879099</v>
      </c>
      <c r="H1651">
        <v>22.588611076027998</v>
      </c>
      <c r="I1651">
        <v>16.0058294871952</v>
      </c>
      <c r="J1651">
        <v>1.1320091897596301</v>
      </c>
      <c r="K1651">
        <v>17.953823581879401</v>
      </c>
      <c r="L1651">
        <v>6.2371774208789503</v>
      </c>
      <c r="M1651">
        <v>0</v>
      </c>
      <c r="N1651">
        <v>0</v>
      </c>
      <c r="O1651">
        <f t="shared" si="175"/>
        <v>5</v>
      </c>
      <c r="P1651">
        <f t="shared" si="176"/>
        <v>2</v>
      </c>
      <c r="Q1651">
        <f t="shared" si="177"/>
        <v>1</v>
      </c>
      <c r="R1651">
        <f t="shared" si="178"/>
        <v>4</v>
      </c>
      <c r="S1651">
        <f t="shared" si="179"/>
        <v>7</v>
      </c>
      <c r="T1651">
        <f t="shared" si="180"/>
        <v>3</v>
      </c>
      <c r="U1651">
        <f t="shared" si="181"/>
        <v>6</v>
      </c>
    </row>
    <row r="1652" spans="1:21" x14ac:dyDescent="0.45">
      <c r="A1652">
        <v>1650</v>
      </c>
      <c r="B1652" t="s">
        <v>13</v>
      </c>
      <c r="C1652">
        <v>-9.7908071082313101E+17</v>
      </c>
      <c r="D1652">
        <v>-9.7908071082313101E+17</v>
      </c>
      <c r="E1652" t="s">
        <v>17</v>
      </c>
      <c r="F1652">
        <v>4.3197751824893196</v>
      </c>
      <c r="G1652">
        <v>16.968933402255399</v>
      </c>
      <c r="H1652">
        <v>24.775259451334598</v>
      </c>
      <c r="I1652">
        <v>30.1865708562263</v>
      </c>
      <c r="J1652">
        <v>0.86376385068780503</v>
      </c>
      <c r="K1652">
        <v>16.6878839103479</v>
      </c>
      <c r="L1652">
        <v>6.1978133466585401</v>
      </c>
      <c r="M1652">
        <v>1</v>
      </c>
      <c r="N1652">
        <v>0</v>
      </c>
      <c r="O1652">
        <f t="shared" si="175"/>
        <v>6</v>
      </c>
      <c r="P1652">
        <f t="shared" si="176"/>
        <v>3</v>
      </c>
      <c r="Q1652">
        <f t="shared" si="177"/>
        <v>2</v>
      </c>
      <c r="R1652">
        <f t="shared" si="178"/>
        <v>1</v>
      </c>
      <c r="S1652">
        <f t="shared" si="179"/>
        <v>7</v>
      </c>
      <c r="T1652">
        <f t="shared" si="180"/>
        <v>4</v>
      </c>
      <c r="U1652">
        <f t="shared" si="181"/>
        <v>5</v>
      </c>
    </row>
    <row r="1653" spans="1:21" x14ac:dyDescent="0.45">
      <c r="A1653">
        <v>1651</v>
      </c>
      <c r="B1653" t="s">
        <v>15</v>
      </c>
      <c r="C1653">
        <v>-6.6692321966768804E+18</v>
      </c>
      <c r="D1653">
        <v>-6.6692321966768804E+18</v>
      </c>
      <c r="E1653" t="s">
        <v>1199</v>
      </c>
      <c r="F1653">
        <v>14.114693108188799</v>
      </c>
      <c r="G1653">
        <v>20.918066241307798</v>
      </c>
      <c r="H1653">
        <v>18.8140273797753</v>
      </c>
      <c r="I1653">
        <v>17.524266158328899</v>
      </c>
      <c r="J1653">
        <v>0.80115986951340801</v>
      </c>
      <c r="K1653">
        <v>21.6239774527976</v>
      </c>
      <c r="L1653">
        <v>6.2038097900879201</v>
      </c>
      <c r="M1653">
        <v>0</v>
      </c>
      <c r="N1653">
        <v>1</v>
      </c>
      <c r="O1653">
        <f t="shared" si="175"/>
        <v>5</v>
      </c>
      <c r="P1653">
        <f t="shared" si="176"/>
        <v>2</v>
      </c>
      <c r="Q1653">
        <f t="shared" si="177"/>
        <v>3</v>
      </c>
      <c r="R1653">
        <f t="shared" si="178"/>
        <v>4</v>
      </c>
      <c r="S1653">
        <f t="shared" si="179"/>
        <v>7</v>
      </c>
      <c r="T1653">
        <f t="shared" si="180"/>
        <v>1</v>
      </c>
      <c r="U1653">
        <f t="shared" si="181"/>
        <v>6</v>
      </c>
    </row>
    <row r="1654" spans="1:21" x14ac:dyDescent="0.45">
      <c r="A1654">
        <v>1652</v>
      </c>
      <c r="B1654" t="s">
        <v>15</v>
      </c>
      <c r="C1654">
        <v>-2.8903715358994401E+18</v>
      </c>
      <c r="D1654">
        <v>-2.8903715358994401E+18</v>
      </c>
      <c r="E1654" t="s">
        <v>610</v>
      </c>
      <c r="F1654">
        <v>17.774653623541202</v>
      </c>
      <c r="G1654">
        <v>20.703664632293901</v>
      </c>
      <c r="H1654">
        <v>29.070675567571701</v>
      </c>
      <c r="I1654">
        <v>10.085272161824401</v>
      </c>
      <c r="J1654">
        <v>1.32328538167868</v>
      </c>
      <c r="K1654">
        <v>11.7207281700015</v>
      </c>
      <c r="L1654">
        <v>9.3217204630883792</v>
      </c>
      <c r="M1654">
        <v>0</v>
      </c>
      <c r="N1654">
        <v>1</v>
      </c>
      <c r="O1654">
        <f t="shared" si="175"/>
        <v>3</v>
      </c>
      <c r="P1654">
        <f t="shared" si="176"/>
        <v>2</v>
      </c>
      <c r="Q1654">
        <f t="shared" si="177"/>
        <v>1</v>
      </c>
      <c r="R1654">
        <f t="shared" si="178"/>
        <v>5</v>
      </c>
      <c r="S1654">
        <f t="shared" si="179"/>
        <v>7</v>
      </c>
      <c r="T1654">
        <f t="shared" si="180"/>
        <v>4</v>
      </c>
      <c r="U1654">
        <f t="shared" si="181"/>
        <v>6</v>
      </c>
    </row>
    <row r="1655" spans="1:21" x14ac:dyDescent="0.45">
      <c r="A1655">
        <v>1653</v>
      </c>
      <c r="B1655" t="s">
        <v>13</v>
      </c>
      <c r="C1655">
        <v>1.9004295797013399E+18</v>
      </c>
      <c r="D1655">
        <v>1.9004295797013399E+18</v>
      </c>
      <c r="E1655" t="s">
        <v>1200</v>
      </c>
      <c r="F1655">
        <v>16.9236010608012</v>
      </c>
      <c r="G1655">
        <v>20.292022620119301</v>
      </c>
      <c r="H1655">
        <v>25.921647037096399</v>
      </c>
      <c r="I1655">
        <v>11.323918591630999</v>
      </c>
      <c r="J1655">
        <v>0.304809272054057</v>
      </c>
      <c r="K1655">
        <v>14.649583868911201</v>
      </c>
      <c r="L1655">
        <v>10.584417549386499</v>
      </c>
      <c r="M1655">
        <v>1</v>
      </c>
      <c r="N1655">
        <v>0</v>
      </c>
      <c r="O1655">
        <f t="shared" si="175"/>
        <v>3</v>
      </c>
      <c r="P1655">
        <f t="shared" si="176"/>
        <v>2</v>
      </c>
      <c r="Q1655">
        <f t="shared" si="177"/>
        <v>1</v>
      </c>
      <c r="R1655">
        <f t="shared" si="178"/>
        <v>5</v>
      </c>
      <c r="S1655">
        <f t="shared" si="179"/>
        <v>7</v>
      </c>
      <c r="T1655">
        <f t="shared" si="180"/>
        <v>4</v>
      </c>
      <c r="U1655">
        <f t="shared" si="181"/>
        <v>6</v>
      </c>
    </row>
    <row r="1656" spans="1:21" x14ac:dyDescent="0.45">
      <c r="A1656">
        <v>1654</v>
      </c>
      <c r="B1656" t="s">
        <v>15</v>
      </c>
      <c r="C1656">
        <v>8.8778998600132198E+18</v>
      </c>
      <c r="D1656">
        <v>8.8778998600132198E+18</v>
      </c>
      <c r="E1656" t="s">
        <v>1201</v>
      </c>
      <c r="F1656">
        <v>22.8472251836757</v>
      </c>
      <c r="G1656">
        <v>20.8798983350325</v>
      </c>
      <c r="H1656">
        <v>31.339683945885199</v>
      </c>
      <c r="I1656">
        <v>0</v>
      </c>
      <c r="J1656">
        <v>0.51132484137956202</v>
      </c>
      <c r="K1656">
        <v>12.3202648697171</v>
      </c>
      <c r="L1656">
        <v>12.101602824309801</v>
      </c>
      <c r="M1656">
        <v>0</v>
      </c>
      <c r="N1656">
        <v>1</v>
      </c>
      <c r="O1656">
        <f t="shared" si="175"/>
        <v>2</v>
      </c>
      <c r="P1656">
        <f t="shared" si="176"/>
        <v>3</v>
      </c>
      <c r="Q1656">
        <f t="shared" si="177"/>
        <v>1</v>
      </c>
      <c r="R1656">
        <f t="shared" si="178"/>
        <v>7</v>
      </c>
      <c r="S1656">
        <f t="shared" si="179"/>
        <v>6</v>
      </c>
      <c r="T1656">
        <f t="shared" si="180"/>
        <v>4</v>
      </c>
      <c r="U1656">
        <f t="shared" si="181"/>
        <v>5</v>
      </c>
    </row>
    <row r="1657" spans="1:21" x14ac:dyDescent="0.45">
      <c r="A1657">
        <v>1655</v>
      </c>
      <c r="B1657" t="s">
        <v>13</v>
      </c>
      <c r="C1657">
        <v>-6.5759544407306598E+18</v>
      </c>
      <c r="D1657">
        <v>-6.5759544407306598E+18</v>
      </c>
      <c r="E1657" t="s">
        <v>991</v>
      </c>
      <c r="F1657">
        <v>14.775272906519</v>
      </c>
      <c r="G1657">
        <v>20.3719112504245</v>
      </c>
      <c r="H1657">
        <v>19.504822487864601</v>
      </c>
      <c r="I1657">
        <v>8.7631928428425194</v>
      </c>
      <c r="J1657">
        <v>3.9968997435397799</v>
      </c>
      <c r="K1657">
        <v>25.317237006471402</v>
      </c>
      <c r="L1657">
        <v>7.2706637623379802</v>
      </c>
      <c r="M1657">
        <v>1</v>
      </c>
      <c r="N1657">
        <v>0</v>
      </c>
      <c r="O1657">
        <f t="shared" si="175"/>
        <v>4</v>
      </c>
      <c r="P1657">
        <f t="shared" si="176"/>
        <v>2</v>
      </c>
      <c r="Q1657">
        <f t="shared" si="177"/>
        <v>3</v>
      </c>
      <c r="R1657">
        <f t="shared" si="178"/>
        <v>5</v>
      </c>
      <c r="S1657">
        <f t="shared" si="179"/>
        <v>7</v>
      </c>
      <c r="T1657">
        <f t="shared" si="180"/>
        <v>1</v>
      </c>
      <c r="U1657">
        <f t="shared" si="181"/>
        <v>6</v>
      </c>
    </row>
    <row r="1658" spans="1:21" x14ac:dyDescent="0.45">
      <c r="A1658">
        <v>1656</v>
      </c>
      <c r="B1658" t="s">
        <v>18</v>
      </c>
      <c r="C1658">
        <v>-7.0900139328972298E+18</v>
      </c>
      <c r="D1658">
        <v>-7.0900139328972298E+18</v>
      </c>
      <c r="E1658" t="s">
        <v>998</v>
      </c>
      <c r="F1658">
        <v>19.988921226782399</v>
      </c>
      <c r="G1658">
        <v>21.4189813843237</v>
      </c>
      <c r="H1658">
        <v>13.659364432965701</v>
      </c>
      <c r="I1658">
        <v>1.7840799307342401</v>
      </c>
      <c r="J1658">
        <v>2.0999180395918899</v>
      </c>
      <c r="K1658">
        <v>30.9185725227502</v>
      </c>
      <c r="L1658">
        <v>10.1301624628517</v>
      </c>
      <c r="M1658">
        <v>0</v>
      </c>
      <c r="N1658">
        <v>0</v>
      </c>
      <c r="O1658">
        <f t="shared" si="175"/>
        <v>3</v>
      </c>
      <c r="P1658">
        <f t="shared" si="176"/>
        <v>2</v>
      </c>
      <c r="Q1658">
        <f t="shared" si="177"/>
        <v>4</v>
      </c>
      <c r="R1658">
        <f t="shared" si="178"/>
        <v>7</v>
      </c>
      <c r="S1658">
        <f t="shared" si="179"/>
        <v>6</v>
      </c>
      <c r="T1658">
        <f t="shared" si="180"/>
        <v>1</v>
      </c>
      <c r="U1658">
        <f t="shared" si="181"/>
        <v>5</v>
      </c>
    </row>
    <row r="1659" spans="1:21" x14ac:dyDescent="0.45">
      <c r="A1659">
        <v>1657</v>
      </c>
      <c r="B1659" t="s">
        <v>13</v>
      </c>
      <c r="C1659">
        <v>-4.2165681094918702E+18</v>
      </c>
      <c r="D1659">
        <v>-4.2165681094918702E+18</v>
      </c>
      <c r="E1659" t="s">
        <v>67</v>
      </c>
      <c r="F1659">
        <v>7.4012998427011496</v>
      </c>
      <c r="G1659">
        <v>20.543897363705899</v>
      </c>
      <c r="H1659">
        <v>14.0394318667039</v>
      </c>
      <c r="I1659">
        <v>22.565344317733299</v>
      </c>
      <c r="J1659">
        <v>0.41984261259746702</v>
      </c>
      <c r="K1659">
        <v>26.418731178740099</v>
      </c>
      <c r="L1659">
        <v>8.6114528178179608</v>
      </c>
      <c r="M1659">
        <v>1</v>
      </c>
      <c r="N1659">
        <v>0</v>
      </c>
      <c r="O1659">
        <f t="shared" si="175"/>
        <v>6</v>
      </c>
      <c r="P1659">
        <f t="shared" si="176"/>
        <v>3</v>
      </c>
      <c r="Q1659">
        <f t="shared" si="177"/>
        <v>4</v>
      </c>
      <c r="R1659">
        <f t="shared" si="178"/>
        <v>2</v>
      </c>
      <c r="S1659">
        <f t="shared" si="179"/>
        <v>7</v>
      </c>
      <c r="T1659">
        <f t="shared" si="180"/>
        <v>1</v>
      </c>
      <c r="U1659">
        <f t="shared" si="181"/>
        <v>5</v>
      </c>
    </row>
    <row r="1660" spans="1:21" x14ac:dyDescent="0.45">
      <c r="A1660">
        <v>1658</v>
      </c>
      <c r="B1660" t="s">
        <v>15</v>
      </c>
      <c r="C1660">
        <v>6.6608363152146801E+18</v>
      </c>
      <c r="D1660">
        <v>6.6608363152146801E+18</v>
      </c>
      <c r="E1660" t="s">
        <v>1202</v>
      </c>
      <c r="F1660">
        <v>23.554581994241701</v>
      </c>
      <c r="G1660">
        <v>20.708301191871499</v>
      </c>
      <c r="H1660">
        <v>10.7775792733689</v>
      </c>
      <c r="I1660">
        <v>1.92363389174585</v>
      </c>
      <c r="J1660">
        <v>0.38822935184169499</v>
      </c>
      <c r="K1660">
        <v>34.448114399523703</v>
      </c>
      <c r="L1660">
        <v>8.1995598974065302</v>
      </c>
      <c r="M1660">
        <v>0</v>
      </c>
      <c r="N1660">
        <v>1</v>
      </c>
      <c r="O1660">
        <f t="shared" si="175"/>
        <v>2</v>
      </c>
      <c r="P1660">
        <f t="shared" si="176"/>
        <v>3</v>
      </c>
      <c r="Q1660">
        <f t="shared" si="177"/>
        <v>4</v>
      </c>
      <c r="R1660">
        <f t="shared" si="178"/>
        <v>6</v>
      </c>
      <c r="S1660">
        <f t="shared" si="179"/>
        <v>7</v>
      </c>
      <c r="T1660">
        <f t="shared" si="180"/>
        <v>1</v>
      </c>
      <c r="U1660">
        <f t="shared" si="181"/>
        <v>5</v>
      </c>
    </row>
    <row r="1661" spans="1:21" x14ac:dyDescent="0.45">
      <c r="A1661">
        <v>1659</v>
      </c>
      <c r="B1661" t="s">
        <v>13</v>
      </c>
      <c r="C1661">
        <v>-6.1142509488360202E+18</v>
      </c>
      <c r="D1661">
        <v>-6.1142509488360202E+18</v>
      </c>
      <c r="E1661" t="s">
        <v>1203</v>
      </c>
      <c r="F1661">
        <v>24.772138302418501</v>
      </c>
      <c r="G1661">
        <v>22.4751442519321</v>
      </c>
      <c r="H1661">
        <v>28.963003790581698</v>
      </c>
      <c r="I1661">
        <v>0</v>
      </c>
      <c r="J1661">
        <v>0.58914168943293699</v>
      </c>
      <c r="K1661">
        <v>9.5734483678682096</v>
      </c>
      <c r="L1661">
        <v>13.6271235977663</v>
      </c>
      <c r="M1661">
        <v>1</v>
      </c>
      <c r="N1661">
        <v>0</v>
      </c>
      <c r="O1661">
        <f t="shared" si="175"/>
        <v>2</v>
      </c>
      <c r="P1661">
        <f t="shared" si="176"/>
        <v>3</v>
      </c>
      <c r="Q1661">
        <f t="shared" si="177"/>
        <v>1</v>
      </c>
      <c r="R1661">
        <f t="shared" si="178"/>
        <v>7</v>
      </c>
      <c r="S1661">
        <f t="shared" si="179"/>
        <v>6</v>
      </c>
      <c r="T1661">
        <f t="shared" si="180"/>
        <v>5</v>
      </c>
      <c r="U1661">
        <f t="shared" si="181"/>
        <v>4</v>
      </c>
    </row>
    <row r="1662" spans="1:21" x14ac:dyDescent="0.45">
      <c r="A1662">
        <v>1660</v>
      </c>
      <c r="B1662" t="s">
        <v>13</v>
      </c>
      <c r="C1662">
        <v>-5.8405990481361705E+18</v>
      </c>
      <c r="D1662">
        <v>-5.8405990481361705E+18</v>
      </c>
      <c r="E1662" t="s">
        <v>220</v>
      </c>
      <c r="F1662">
        <v>14.386671989659799</v>
      </c>
      <c r="G1662">
        <v>21.337511678055801</v>
      </c>
      <c r="H1662">
        <v>13.595883519428799</v>
      </c>
      <c r="I1662">
        <v>17.1308140155434</v>
      </c>
      <c r="J1662">
        <v>0.15350551937055301</v>
      </c>
      <c r="K1662">
        <v>26.5916738184346</v>
      </c>
      <c r="L1662">
        <v>6.8039394595067098</v>
      </c>
      <c r="M1662">
        <v>1</v>
      </c>
      <c r="N1662">
        <v>0</v>
      </c>
      <c r="O1662">
        <f t="shared" si="175"/>
        <v>4</v>
      </c>
      <c r="P1662">
        <f t="shared" si="176"/>
        <v>2</v>
      </c>
      <c r="Q1662">
        <f t="shared" si="177"/>
        <v>5</v>
      </c>
      <c r="R1662">
        <f t="shared" si="178"/>
        <v>3</v>
      </c>
      <c r="S1662">
        <f t="shared" si="179"/>
        <v>7</v>
      </c>
      <c r="T1662">
        <f t="shared" si="180"/>
        <v>1</v>
      </c>
      <c r="U1662">
        <f t="shared" si="181"/>
        <v>6</v>
      </c>
    </row>
    <row r="1663" spans="1:21" x14ac:dyDescent="0.45">
      <c r="A1663">
        <v>1661</v>
      </c>
      <c r="B1663" t="s">
        <v>15</v>
      </c>
      <c r="C1663">
        <v>-2.7947401433581302E+18</v>
      </c>
      <c r="D1663">
        <v>-2.7947401433581302E+18</v>
      </c>
      <c r="E1663" t="s">
        <v>1204</v>
      </c>
      <c r="F1663">
        <v>15.404802257286001</v>
      </c>
      <c r="G1663">
        <v>19.7783049369257</v>
      </c>
      <c r="H1663">
        <v>8.0197641339140695</v>
      </c>
      <c r="I1663">
        <v>15.032711233951501</v>
      </c>
      <c r="J1663">
        <v>1.9224286802989501</v>
      </c>
      <c r="K1663">
        <v>31.612048864883501</v>
      </c>
      <c r="L1663">
        <v>8.2299398927400507</v>
      </c>
      <c r="M1663">
        <v>0</v>
      </c>
      <c r="N1663">
        <v>1</v>
      </c>
      <c r="O1663">
        <f t="shared" si="175"/>
        <v>3</v>
      </c>
      <c r="P1663">
        <f t="shared" si="176"/>
        <v>2</v>
      </c>
      <c r="Q1663">
        <f t="shared" si="177"/>
        <v>6</v>
      </c>
      <c r="R1663">
        <f t="shared" si="178"/>
        <v>4</v>
      </c>
      <c r="S1663">
        <f t="shared" si="179"/>
        <v>7</v>
      </c>
      <c r="T1663">
        <f t="shared" si="180"/>
        <v>1</v>
      </c>
      <c r="U1663">
        <f t="shared" si="181"/>
        <v>5</v>
      </c>
    </row>
    <row r="1664" spans="1:21" x14ac:dyDescent="0.45">
      <c r="A1664">
        <v>1662</v>
      </c>
      <c r="B1664" t="s">
        <v>13</v>
      </c>
      <c r="C1664">
        <v>2.19438096431249E+18</v>
      </c>
      <c r="D1664">
        <v>2.19438096431249E+18</v>
      </c>
      <c r="E1664" t="s">
        <v>17</v>
      </c>
      <c r="F1664">
        <v>20.8757871169101</v>
      </c>
      <c r="G1664">
        <v>23.022960806239698</v>
      </c>
      <c r="H1664">
        <v>28.873058659692699</v>
      </c>
      <c r="I1664">
        <v>0</v>
      </c>
      <c r="J1664">
        <v>4.1084015782607404</v>
      </c>
      <c r="K1664">
        <v>14.513561287468701</v>
      </c>
      <c r="L1664">
        <v>8.6062305514277604</v>
      </c>
      <c r="M1664">
        <v>1</v>
      </c>
      <c r="N1664">
        <v>0</v>
      </c>
      <c r="O1664">
        <f t="shared" si="175"/>
        <v>3</v>
      </c>
      <c r="P1664">
        <f t="shared" si="176"/>
        <v>2</v>
      </c>
      <c r="Q1664">
        <f t="shared" si="177"/>
        <v>1</v>
      </c>
      <c r="R1664">
        <f t="shared" si="178"/>
        <v>7</v>
      </c>
      <c r="S1664">
        <f t="shared" si="179"/>
        <v>6</v>
      </c>
      <c r="T1664">
        <f t="shared" si="180"/>
        <v>4</v>
      </c>
      <c r="U1664">
        <f t="shared" si="181"/>
        <v>5</v>
      </c>
    </row>
    <row r="1665" spans="1:21" x14ac:dyDescent="0.45">
      <c r="A1665">
        <v>1663</v>
      </c>
      <c r="B1665" t="s">
        <v>13</v>
      </c>
      <c r="C1665">
        <v>-6.0505397379134095E+18</v>
      </c>
      <c r="D1665">
        <v>-6.0505397379134095E+18</v>
      </c>
      <c r="E1665" t="s">
        <v>1205</v>
      </c>
      <c r="F1665">
        <v>22.0461741946839</v>
      </c>
      <c r="G1665">
        <v>21.1612873782225</v>
      </c>
      <c r="H1665">
        <v>15.032652546705</v>
      </c>
      <c r="I1665">
        <v>0</v>
      </c>
      <c r="J1665">
        <v>1.41886511799059</v>
      </c>
      <c r="K1665">
        <v>29.444306881176001</v>
      </c>
      <c r="L1665">
        <v>10.8967138812218</v>
      </c>
      <c r="M1665">
        <v>1</v>
      </c>
      <c r="N1665">
        <v>0</v>
      </c>
      <c r="O1665">
        <f t="shared" si="175"/>
        <v>2</v>
      </c>
      <c r="P1665">
        <f t="shared" si="176"/>
        <v>3</v>
      </c>
      <c r="Q1665">
        <f t="shared" si="177"/>
        <v>4</v>
      </c>
      <c r="R1665">
        <f t="shared" si="178"/>
        <v>7</v>
      </c>
      <c r="S1665">
        <f t="shared" si="179"/>
        <v>6</v>
      </c>
      <c r="T1665">
        <f t="shared" si="180"/>
        <v>1</v>
      </c>
      <c r="U1665">
        <f t="shared" si="181"/>
        <v>5</v>
      </c>
    </row>
    <row r="1666" spans="1:21" x14ac:dyDescent="0.45">
      <c r="A1666">
        <v>1664</v>
      </c>
      <c r="B1666" t="s">
        <v>15</v>
      </c>
      <c r="C1666">
        <v>1.6992299495023401E+18</v>
      </c>
      <c r="D1666">
        <v>1.6992299495023401E+18</v>
      </c>
      <c r="E1666" t="s">
        <v>134</v>
      </c>
      <c r="F1666">
        <v>15.277994990229599</v>
      </c>
      <c r="G1666">
        <v>19.885174537822301</v>
      </c>
      <c r="H1666">
        <v>30.485552134941699</v>
      </c>
      <c r="I1666">
        <v>11.3150139259564</v>
      </c>
      <c r="J1666">
        <v>2.2854591245224598</v>
      </c>
      <c r="K1666">
        <v>12.7201593976586</v>
      </c>
      <c r="L1666">
        <v>8.0306458888686496</v>
      </c>
      <c r="M1666">
        <v>0</v>
      </c>
      <c r="N1666">
        <v>1</v>
      </c>
      <c r="O1666">
        <f t="shared" si="175"/>
        <v>3</v>
      </c>
      <c r="P1666">
        <f t="shared" si="176"/>
        <v>2</v>
      </c>
      <c r="Q1666">
        <f t="shared" si="177"/>
        <v>1</v>
      </c>
      <c r="R1666">
        <f t="shared" si="178"/>
        <v>5</v>
      </c>
      <c r="S1666">
        <f t="shared" si="179"/>
        <v>7</v>
      </c>
      <c r="T1666">
        <f t="shared" si="180"/>
        <v>4</v>
      </c>
      <c r="U1666">
        <f t="shared" si="181"/>
        <v>6</v>
      </c>
    </row>
    <row r="1667" spans="1:21" x14ac:dyDescent="0.45">
      <c r="A1667">
        <v>1665</v>
      </c>
      <c r="B1667" t="s">
        <v>15</v>
      </c>
      <c r="C1667">
        <v>-3.6282301404067999E+18</v>
      </c>
      <c r="D1667">
        <v>-3.6282301404067999E+18</v>
      </c>
      <c r="E1667" t="s">
        <v>598</v>
      </c>
      <c r="F1667">
        <v>24.688937393981501</v>
      </c>
      <c r="G1667">
        <v>21.6288298660903</v>
      </c>
      <c r="H1667">
        <v>21.404581402751301</v>
      </c>
      <c r="I1667">
        <v>0</v>
      </c>
      <c r="J1667">
        <v>0.714067046427171</v>
      </c>
      <c r="K1667">
        <v>19.729939462785101</v>
      </c>
      <c r="L1667">
        <v>11.833644827964401</v>
      </c>
      <c r="M1667">
        <v>0</v>
      </c>
      <c r="N1667">
        <v>1</v>
      </c>
      <c r="O1667">
        <f t="shared" ref="O1667:O1730" si="182">_xlfn.RANK.AVG(F1667, $F1667:$L1667)</f>
        <v>1</v>
      </c>
      <c r="P1667">
        <f t="shared" ref="P1667:P1730" si="183">_xlfn.RANK.AVG(G1667, $F1667:$L1667)</f>
        <v>2</v>
      </c>
      <c r="Q1667">
        <f t="shared" ref="Q1667:Q1730" si="184">_xlfn.RANK.AVG(H1667, $F1667:$L1667)</f>
        <v>3</v>
      </c>
      <c r="R1667">
        <f t="shared" ref="R1667:R1730" si="185">_xlfn.RANK.AVG(I1667, $F1667:$L1667)</f>
        <v>7</v>
      </c>
      <c r="S1667">
        <f t="shared" ref="S1667:S1730" si="186">_xlfn.RANK.AVG(J1667, $F1667:$L1667)</f>
        <v>6</v>
      </c>
      <c r="T1667">
        <f t="shared" ref="T1667:T1730" si="187">_xlfn.RANK.AVG(K1667, $F1667:$L1667)</f>
        <v>4</v>
      </c>
      <c r="U1667">
        <f t="shared" ref="U1667:U1730" si="188">_xlfn.RANK.AVG(L1667, $F1667:$L1667)</f>
        <v>5</v>
      </c>
    </row>
    <row r="1668" spans="1:21" x14ac:dyDescent="0.45">
      <c r="A1668">
        <v>1666</v>
      </c>
      <c r="B1668" t="s">
        <v>15</v>
      </c>
      <c r="C1668">
        <v>9.0866110815075799E+18</v>
      </c>
      <c r="D1668">
        <v>9.0866110815075799E+18</v>
      </c>
      <c r="E1668" t="s">
        <v>1206</v>
      </c>
      <c r="F1668">
        <v>13.3870782621429</v>
      </c>
      <c r="G1668">
        <v>20.388112283609502</v>
      </c>
      <c r="H1668">
        <v>14.000312884558801</v>
      </c>
      <c r="I1668">
        <v>22.4262409232681</v>
      </c>
      <c r="J1668">
        <v>0.72638126914711398</v>
      </c>
      <c r="K1668">
        <v>20.4084085607013</v>
      </c>
      <c r="L1668">
        <v>8.6634658165720797</v>
      </c>
      <c r="M1668">
        <v>0</v>
      </c>
      <c r="N1668">
        <v>1</v>
      </c>
      <c r="O1668">
        <f t="shared" si="182"/>
        <v>5</v>
      </c>
      <c r="P1668">
        <f t="shared" si="183"/>
        <v>3</v>
      </c>
      <c r="Q1668">
        <f t="shared" si="184"/>
        <v>4</v>
      </c>
      <c r="R1668">
        <f t="shared" si="185"/>
        <v>1</v>
      </c>
      <c r="S1668">
        <f t="shared" si="186"/>
        <v>7</v>
      </c>
      <c r="T1668">
        <f t="shared" si="187"/>
        <v>2</v>
      </c>
      <c r="U1668">
        <f t="shared" si="188"/>
        <v>6</v>
      </c>
    </row>
    <row r="1669" spans="1:21" x14ac:dyDescent="0.45">
      <c r="A1669">
        <v>1667</v>
      </c>
      <c r="B1669" t="s">
        <v>15</v>
      </c>
      <c r="C1669">
        <v>3.7678113559516201E+18</v>
      </c>
      <c r="D1669">
        <v>3.7678113559516201E+18</v>
      </c>
      <c r="E1669" t="s">
        <v>93</v>
      </c>
      <c r="F1669">
        <v>25.1878950046423</v>
      </c>
      <c r="G1669">
        <v>21.474423852473102</v>
      </c>
      <c r="H1669">
        <v>11.034140278561701</v>
      </c>
      <c r="I1669">
        <v>0</v>
      </c>
      <c r="J1669">
        <v>0.60393377878408805</v>
      </c>
      <c r="K1669">
        <v>33.6368682198827</v>
      </c>
      <c r="L1669">
        <v>8.0627388656559305</v>
      </c>
      <c r="M1669">
        <v>0</v>
      </c>
      <c r="N1669">
        <v>1</v>
      </c>
      <c r="O1669">
        <f t="shared" si="182"/>
        <v>2</v>
      </c>
      <c r="P1669">
        <f t="shared" si="183"/>
        <v>3</v>
      </c>
      <c r="Q1669">
        <f t="shared" si="184"/>
        <v>4</v>
      </c>
      <c r="R1669">
        <f t="shared" si="185"/>
        <v>7</v>
      </c>
      <c r="S1669">
        <f t="shared" si="186"/>
        <v>6</v>
      </c>
      <c r="T1669">
        <f t="shared" si="187"/>
        <v>1</v>
      </c>
      <c r="U1669">
        <f t="shared" si="188"/>
        <v>5</v>
      </c>
    </row>
    <row r="1670" spans="1:21" x14ac:dyDescent="0.45">
      <c r="A1670">
        <v>1668</v>
      </c>
      <c r="B1670" t="s">
        <v>15</v>
      </c>
      <c r="C1670">
        <v>6.6664004219632097E+18</v>
      </c>
      <c r="D1670">
        <v>6.6664004219632097E+18</v>
      </c>
      <c r="E1670" t="s">
        <v>1207</v>
      </c>
      <c r="F1670">
        <v>25.096911352609499</v>
      </c>
      <c r="G1670">
        <v>21.784415744456201</v>
      </c>
      <c r="H1670">
        <v>30.882353142077601</v>
      </c>
      <c r="I1670">
        <v>0</v>
      </c>
      <c r="J1670">
        <v>0.122307560145462</v>
      </c>
      <c r="K1670">
        <v>14.0686256138136</v>
      </c>
      <c r="L1670">
        <v>8.0453865868974503</v>
      </c>
      <c r="M1670">
        <v>0</v>
      </c>
      <c r="N1670">
        <v>1</v>
      </c>
      <c r="O1670">
        <f t="shared" si="182"/>
        <v>2</v>
      </c>
      <c r="P1670">
        <f t="shared" si="183"/>
        <v>3</v>
      </c>
      <c r="Q1670">
        <f t="shared" si="184"/>
        <v>1</v>
      </c>
      <c r="R1670">
        <f t="shared" si="185"/>
        <v>7</v>
      </c>
      <c r="S1670">
        <f t="shared" si="186"/>
        <v>6</v>
      </c>
      <c r="T1670">
        <f t="shared" si="187"/>
        <v>4</v>
      </c>
      <c r="U1670">
        <f t="shared" si="188"/>
        <v>5</v>
      </c>
    </row>
    <row r="1671" spans="1:21" x14ac:dyDescent="0.45">
      <c r="A1671">
        <v>1669</v>
      </c>
      <c r="B1671" t="s">
        <v>15</v>
      </c>
      <c r="C1671">
        <v>8.0178904017960397E+18</v>
      </c>
      <c r="D1671">
        <v>8.0178904017960397E+18</v>
      </c>
      <c r="E1671" t="s">
        <v>726</v>
      </c>
      <c r="F1671">
        <v>11.0262791713004</v>
      </c>
      <c r="G1671">
        <v>18.636004720015901</v>
      </c>
      <c r="H1671">
        <v>12.6886550833215</v>
      </c>
      <c r="I1671">
        <v>16.864285406691</v>
      </c>
      <c r="J1671">
        <v>2.25305393351048</v>
      </c>
      <c r="K1671">
        <v>28.8107300220924</v>
      </c>
      <c r="L1671">
        <v>9.7209916630681192</v>
      </c>
      <c r="M1671">
        <v>0</v>
      </c>
      <c r="N1671">
        <v>1</v>
      </c>
      <c r="O1671">
        <f t="shared" si="182"/>
        <v>5</v>
      </c>
      <c r="P1671">
        <f t="shared" si="183"/>
        <v>2</v>
      </c>
      <c r="Q1671">
        <f t="shared" si="184"/>
        <v>4</v>
      </c>
      <c r="R1671">
        <f t="shared" si="185"/>
        <v>3</v>
      </c>
      <c r="S1671">
        <f t="shared" si="186"/>
        <v>7</v>
      </c>
      <c r="T1671">
        <f t="shared" si="187"/>
        <v>1</v>
      </c>
      <c r="U1671">
        <f t="shared" si="188"/>
        <v>6</v>
      </c>
    </row>
    <row r="1672" spans="1:21" x14ac:dyDescent="0.45">
      <c r="A1672">
        <v>1670</v>
      </c>
      <c r="B1672" t="s">
        <v>18</v>
      </c>
      <c r="C1672">
        <v>3.5025880984085898E+18</v>
      </c>
      <c r="D1672">
        <v>3.5025880984085898E+18</v>
      </c>
      <c r="E1672" t="s">
        <v>1208</v>
      </c>
      <c r="F1672">
        <v>22.666855161360601</v>
      </c>
      <c r="G1672">
        <v>20.571497729548302</v>
      </c>
      <c r="H1672">
        <v>19.901290512951999</v>
      </c>
      <c r="I1672">
        <v>0</v>
      </c>
      <c r="J1672">
        <v>1.12669833802113</v>
      </c>
      <c r="K1672">
        <v>24.8363690229152</v>
      </c>
      <c r="L1672">
        <v>10.8972892352025</v>
      </c>
      <c r="M1672">
        <v>0</v>
      </c>
      <c r="N1672">
        <v>0</v>
      </c>
      <c r="O1672">
        <f t="shared" si="182"/>
        <v>2</v>
      </c>
      <c r="P1672">
        <f t="shared" si="183"/>
        <v>3</v>
      </c>
      <c r="Q1672">
        <f t="shared" si="184"/>
        <v>4</v>
      </c>
      <c r="R1672">
        <f t="shared" si="185"/>
        <v>7</v>
      </c>
      <c r="S1672">
        <f t="shared" si="186"/>
        <v>6</v>
      </c>
      <c r="T1672">
        <f t="shared" si="187"/>
        <v>1</v>
      </c>
      <c r="U1672">
        <f t="shared" si="188"/>
        <v>5</v>
      </c>
    </row>
    <row r="1673" spans="1:21" x14ac:dyDescent="0.45">
      <c r="A1673">
        <v>1671</v>
      </c>
      <c r="B1673" t="s">
        <v>13</v>
      </c>
      <c r="C1673">
        <v>6.86406878714078E+18</v>
      </c>
      <c r="D1673">
        <v>6.86406878714078E+18</v>
      </c>
      <c r="E1673" t="s">
        <v>1209</v>
      </c>
      <c r="F1673">
        <v>20.5008775360463</v>
      </c>
      <c r="G1673">
        <v>19.836291556271501</v>
      </c>
      <c r="H1673">
        <v>19.769132646007701</v>
      </c>
      <c r="I1673">
        <v>0</v>
      </c>
      <c r="J1673">
        <v>0.62891139458505796</v>
      </c>
      <c r="K1673">
        <v>27.199825317103802</v>
      </c>
      <c r="L1673">
        <v>12.0649615499854</v>
      </c>
      <c r="M1673">
        <v>1</v>
      </c>
      <c r="N1673">
        <v>0</v>
      </c>
      <c r="O1673">
        <f t="shared" si="182"/>
        <v>2</v>
      </c>
      <c r="P1673">
        <f t="shared" si="183"/>
        <v>3</v>
      </c>
      <c r="Q1673">
        <f t="shared" si="184"/>
        <v>4</v>
      </c>
      <c r="R1673">
        <f t="shared" si="185"/>
        <v>7</v>
      </c>
      <c r="S1673">
        <f t="shared" si="186"/>
        <v>6</v>
      </c>
      <c r="T1673">
        <f t="shared" si="187"/>
        <v>1</v>
      </c>
      <c r="U1673">
        <f t="shared" si="188"/>
        <v>5</v>
      </c>
    </row>
    <row r="1674" spans="1:21" x14ac:dyDescent="0.45">
      <c r="A1674">
        <v>1672</v>
      </c>
      <c r="B1674" t="s">
        <v>15</v>
      </c>
      <c r="C1674">
        <v>3.8442022211160699E+18</v>
      </c>
      <c r="D1674">
        <v>3.8442022211160699E+18</v>
      </c>
      <c r="E1674" t="s">
        <v>1210</v>
      </c>
      <c r="F1674">
        <v>22.8278927185155</v>
      </c>
      <c r="G1674">
        <v>19.282419249968601</v>
      </c>
      <c r="H1674">
        <v>26.7392747698619</v>
      </c>
      <c r="I1674">
        <v>0</v>
      </c>
      <c r="J1674">
        <v>1.8096288958334801</v>
      </c>
      <c r="K1674">
        <v>19.755661780590199</v>
      </c>
      <c r="L1674">
        <v>9.5851225852300299</v>
      </c>
      <c r="M1674">
        <v>0</v>
      </c>
      <c r="N1674">
        <v>1</v>
      </c>
      <c r="O1674">
        <f t="shared" si="182"/>
        <v>2</v>
      </c>
      <c r="P1674">
        <f t="shared" si="183"/>
        <v>4</v>
      </c>
      <c r="Q1674">
        <f t="shared" si="184"/>
        <v>1</v>
      </c>
      <c r="R1674">
        <f t="shared" si="185"/>
        <v>7</v>
      </c>
      <c r="S1674">
        <f t="shared" si="186"/>
        <v>6</v>
      </c>
      <c r="T1674">
        <f t="shared" si="187"/>
        <v>3</v>
      </c>
      <c r="U1674">
        <f t="shared" si="188"/>
        <v>5</v>
      </c>
    </row>
    <row r="1675" spans="1:21" x14ac:dyDescent="0.45">
      <c r="A1675">
        <v>1673</v>
      </c>
      <c r="B1675" t="s">
        <v>15</v>
      </c>
      <c r="C1675">
        <v>1.7526610649674598E+17</v>
      </c>
      <c r="D1675">
        <v>1.7526610649674598E+17</v>
      </c>
      <c r="E1675" t="s">
        <v>1211</v>
      </c>
      <c r="F1675">
        <v>13.173347269785401</v>
      </c>
      <c r="G1675">
        <v>19.805418563228201</v>
      </c>
      <c r="H1675">
        <v>23.2421553941839</v>
      </c>
      <c r="I1675">
        <v>18.388808898710799</v>
      </c>
      <c r="J1675">
        <v>0.68591749772191402</v>
      </c>
      <c r="K1675">
        <v>15.620306780987899</v>
      </c>
      <c r="L1675">
        <v>9.0840455953816193</v>
      </c>
      <c r="M1675">
        <v>0</v>
      </c>
      <c r="N1675">
        <v>1</v>
      </c>
      <c r="O1675">
        <f t="shared" si="182"/>
        <v>5</v>
      </c>
      <c r="P1675">
        <f t="shared" si="183"/>
        <v>2</v>
      </c>
      <c r="Q1675">
        <f t="shared" si="184"/>
        <v>1</v>
      </c>
      <c r="R1675">
        <f t="shared" si="185"/>
        <v>3</v>
      </c>
      <c r="S1675">
        <f t="shared" si="186"/>
        <v>7</v>
      </c>
      <c r="T1675">
        <f t="shared" si="187"/>
        <v>4</v>
      </c>
      <c r="U1675">
        <f t="shared" si="188"/>
        <v>6</v>
      </c>
    </row>
    <row r="1676" spans="1:21" x14ac:dyDescent="0.45">
      <c r="A1676">
        <v>1674</v>
      </c>
      <c r="B1676" t="s">
        <v>18</v>
      </c>
      <c r="C1676">
        <v>-1.3297955360270001E+18</v>
      </c>
      <c r="D1676">
        <v>-1.3297955360270001E+18</v>
      </c>
      <c r="E1676" t="s">
        <v>1212</v>
      </c>
      <c r="F1676">
        <v>9.7683214239037799</v>
      </c>
      <c r="G1676">
        <v>19.367845301434599</v>
      </c>
      <c r="H1676">
        <v>15.7535182173594</v>
      </c>
      <c r="I1676">
        <v>18.838756042444899</v>
      </c>
      <c r="J1676">
        <v>0.26328183331435001</v>
      </c>
      <c r="K1676">
        <v>23.931184195495</v>
      </c>
      <c r="L1676">
        <v>12.077092986047701</v>
      </c>
      <c r="M1676">
        <v>0</v>
      </c>
      <c r="N1676">
        <v>0</v>
      </c>
      <c r="O1676">
        <f t="shared" si="182"/>
        <v>6</v>
      </c>
      <c r="P1676">
        <f t="shared" si="183"/>
        <v>2</v>
      </c>
      <c r="Q1676">
        <f t="shared" si="184"/>
        <v>4</v>
      </c>
      <c r="R1676">
        <f t="shared" si="185"/>
        <v>3</v>
      </c>
      <c r="S1676">
        <f t="shared" si="186"/>
        <v>7</v>
      </c>
      <c r="T1676">
        <f t="shared" si="187"/>
        <v>1</v>
      </c>
      <c r="U1676">
        <f t="shared" si="188"/>
        <v>5</v>
      </c>
    </row>
    <row r="1677" spans="1:21" x14ac:dyDescent="0.45">
      <c r="A1677">
        <v>1675</v>
      </c>
      <c r="B1677" t="s">
        <v>15</v>
      </c>
      <c r="C1677">
        <v>-5.2741571743683297E+18</v>
      </c>
      <c r="D1677">
        <v>-5.2741571743683297E+18</v>
      </c>
      <c r="E1677" t="s">
        <v>914</v>
      </c>
      <c r="F1677">
        <v>21.450469379985201</v>
      </c>
      <c r="G1677">
        <v>20.748175756408902</v>
      </c>
      <c r="H1677">
        <v>31.348443340230599</v>
      </c>
      <c r="I1677">
        <v>5.01451052829335</v>
      </c>
      <c r="J1677">
        <v>1.9309391081493501</v>
      </c>
      <c r="K1677">
        <v>12.2108260924202</v>
      </c>
      <c r="L1677">
        <v>7.2966357945121896</v>
      </c>
      <c r="M1677">
        <v>0</v>
      </c>
      <c r="N1677">
        <v>1</v>
      </c>
      <c r="O1677">
        <f t="shared" si="182"/>
        <v>2</v>
      </c>
      <c r="P1677">
        <f t="shared" si="183"/>
        <v>3</v>
      </c>
      <c r="Q1677">
        <f t="shared" si="184"/>
        <v>1</v>
      </c>
      <c r="R1677">
        <f t="shared" si="185"/>
        <v>6</v>
      </c>
      <c r="S1677">
        <f t="shared" si="186"/>
        <v>7</v>
      </c>
      <c r="T1677">
        <f t="shared" si="187"/>
        <v>4</v>
      </c>
      <c r="U1677">
        <f t="shared" si="188"/>
        <v>5</v>
      </c>
    </row>
    <row r="1678" spans="1:21" x14ac:dyDescent="0.45">
      <c r="A1678">
        <v>1676</v>
      </c>
      <c r="B1678" t="s">
        <v>13</v>
      </c>
      <c r="C1678">
        <v>-8.5333806704952197E+18</v>
      </c>
      <c r="D1678">
        <v>-8.5333806704952197E+18</v>
      </c>
      <c r="E1678" t="s">
        <v>1213</v>
      </c>
      <c r="F1678">
        <v>14.595486587213699</v>
      </c>
      <c r="G1678">
        <v>19.934808906223498</v>
      </c>
      <c r="H1678">
        <v>8.5312150150274899</v>
      </c>
      <c r="I1678">
        <v>16.324647498299001</v>
      </c>
      <c r="J1678">
        <v>0.76635332537411904</v>
      </c>
      <c r="K1678">
        <v>30.873320037757701</v>
      </c>
      <c r="L1678">
        <v>8.9741686301042307</v>
      </c>
      <c r="M1678">
        <v>1</v>
      </c>
      <c r="N1678">
        <v>0</v>
      </c>
      <c r="O1678">
        <f t="shared" si="182"/>
        <v>4</v>
      </c>
      <c r="P1678">
        <f t="shared" si="183"/>
        <v>2</v>
      </c>
      <c r="Q1678">
        <f t="shared" si="184"/>
        <v>6</v>
      </c>
      <c r="R1678">
        <f t="shared" si="185"/>
        <v>3</v>
      </c>
      <c r="S1678">
        <f t="shared" si="186"/>
        <v>7</v>
      </c>
      <c r="T1678">
        <f t="shared" si="187"/>
        <v>1</v>
      </c>
      <c r="U1678">
        <f t="shared" si="188"/>
        <v>5</v>
      </c>
    </row>
    <row r="1679" spans="1:21" x14ac:dyDescent="0.45">
      <c r="A1679">
        <v>1677</v>
      </c>
      <c r="B1679" t="s">
        <v>15</v>
      </c>
      <c r="C1679">
        <v>-4.1644994410066002E+18</v>
      </c>
      <c r="D1679">
        <v>-4.1644994410066002E+18</v>
      </c>
      <c r="E1679" t="s">
        <v>1214</v>
      </c>
      <c r="F1679">
        <v>17.173726793081698</v>
      </c>
      <c r="G1679">
        <v>20.829503036060402</v>
      </c>
      <c r="H1679">
        <v>12.6920874452198</v>
      </c>
      <c r="I1679">
        <v>12.6606672338661</v>
      </c>
      <c r="J1679">
        <v>0.71534878909896604</v>
      </c>
      <c r="K1679">
        <v>29.311827868824398</v>
      </c>
      <c r="L1679">
        <v>6.6168388338484299</v>
      </c>
      <c r="M1679">
        <v>0</v>
      </c>
      <c r="N1679">
        <v>1</v>
      </c>
      <c r="O1679">
        <f t="shared" si="182"/>
        <v>3</v>
      </c>
      <c r="P1679">
        <f t="shared" si="183"/>
        <v>2</v>
      </c>
      <c r="Q1679">
        <f t="shared" si="184"/>
        <v>4</v>
      </c>
      <c r="R1679">
        <f t="shared" si="185"/>
        <v>5</v>
      </c>
      <c r="S1679">
        <f t="shared" si="186"/>
        <v>7</v>
      </c>
      <c r="T1679">
        <f t="shared" si="187"/>
        <v>1</v>
      </c>
      <c r="U1679">
        <f t="shared" si="188"/>
        <v>6</v>
      </c>
    </row>
    <row r="1680" spans="1:21" x14ac:dyDescent="0.45">
      <c r="A1680">
        <v>1678</v>
      </c>
      <c r="B1680" t="s">
        <v>13</v>
      </c>
      <c r="C1680">
        <v>8.5472133525531197E+18</v>
      </c>
      <c r="D1680">
        <v>8.5472133525531197E+18</v>
      </c>
      <c r="E1680" t="s">
        <v>1215</v>
      </c>
      <c r="F1680">
        <v>4.0544358975977302</v>
      </c>
      <c r="G1680">
        <v>17.984175640970498</v>
      </c>
      <c r="H1680">
        <v>20.5367137901973</v>
      </c>
      <c r="I1680">
        <v>32.293664718064903</v>
      </c>
      <c r="J1680">
        <v>0.74976585516749195</v>
      </c>
      <c r="K1680">
        <v>17.776557066387401</v>
      </c>
      <c r="L1680">
        <v>6.6046870316144304</v>
      </c>
      <c r="M1680">
        <v>1</v>
      </c>
      <c r="N1680">
        <v>0</v>
      </c>
      <c r="O1680">
        <f t="shared" si="182"/>
        <v>6</v>
      </c>
      <c r="P1680">
        <f t="shared" si="183"/>
        <v>3</v>
      </c>
      <c r="Q1680">
        <f t="shared" si="184"/>
        <v>2</v>
      </c>
      <c r="R1680">
        <f t="shared" si="185"/>
        <v>1</v>
      </c>
      <c r="S1680">
        <f t="shared" si="186"/>
        <v>7</v>
      </c>
      <c r="T1680">
        <f t="shared" si="187"/>
        <v>4</v>
      </c>
      <c r="U1680">
        <f t="shared" si="188"/>
        <v>5</v>
      </c>
    </row>
    <row r="1681" spans="1:21" x14ac:dyDescent="0.45">
      <c r="A1681">
        <v>1679</v>
      </c>
      <c r="B1681" t="s">
        <v>15</v>
      </c>
      <c r="C1681">
        <v>-8.5416153066785198E+18</v>
      </c>
      <c r="D1681">
        <v>-8.5416153066785198E+18</v>
      </c>
      <c r="E1681" t="s">
        <v>1216</v>
      </c>
      <c r="F1681">
        <v>21.441769615153198</v>
      </c>
      <c r="G1681">
        <v>23.534285590922199</v>
      </c>
      <c r="H1681">
        <v>7.9352726641514897</v>
      </c>
      <c r="I1681">
        <v>0</v>
      </c>
      <c r="J1681">
        <v>2.0169588953178801</v>
      </c>
      <c r="K1681">
        <v>35.413244671514803</v>
      </c>
      <c r="L1681">
        <v>9.6584685629401896</v>
      </c>
      <c r="M1681">
        <v>0</v>
      </c>
      <c r="N1681">
        <v>1</v>
      </c>
      <c r="O1681">
        <f t="shared" si="182"/>
        <v>3</v>
      </c>
      <c r="P1681">
        <f t="shared" si="183"/>
        <v>2</v>
      </c>
      <c r="Q1681">
        <f t="shared" si="184"/>
        <v>5</v>
      </c>
      <c r="R1681">
        <f t="shared" si="185"/>
        <v>7</v>
      </c>
      <c r="S1681">
        <f t="shared" si="186"/>
        <v>6</v>
      </c>
      <c r="T1681">
        <f t="shared" si="187"/>
        <v>1</v>
      </c>
      <c r="U1681">
        <f t="shared" si="188"/>
        <v>4</v>
      </c>
    </row>
    <row r="1682" spans="1:21" x14ac:dyDescent="0.45">
      <c r="A1682">
        <v>1680</v>
      </c>
      <c r="B1682" t="s">
        <v>13</v>
      </c>
      <c r="C1682">
        <v>1.36781730198446E+18</v>
      </c>
      <c r="D1682">
        <v>1.36781730198446E+18</v>
      </c>
      <c r="E1682" t="s">
        <v>215</v>
      </c>
      <c r="F1682">
        <v>12.6073782013985</v>
      </c>
      <c r="G1682">
        <v>17.7362742721653</v>
      </c>
      <c r="H1682">
        <v>9.3447941821477905</v>
      </c>
      <c r="I1682">
        <v>20.218299234343299</v>
      </c>
      <c r="J1682">
        <v>0.64477897704804898</v>
      </c>
      <c r="K1682">
        <v>29.431428616561998</v>
      </c>
      <c r="L1682">
        <v>10.017046516334799</v>
      </c>
      <c r="M1682">
        <v>1</v>
      </c>
      <c r="N1682">
        <v>0</v>
      </c>
      <c r="O1682">
        <f t="shared" si="182"/>
        <v>4</v>
      </c>
      <c r="P1682">
        <f t="shared" si="183"/>
        <v>3</v>
      </c>
      <c r="Q1682">
        <f t="shared" si="184"/>
        <v>6</v>
      </c>
      <c r="R1682">
        <f t="shared" si="185"/>
        <v>2</v>
      </c>
      <c r="S1682">
        <f t="shared" si="186"/>
        <v>7</v>
      </c>
      <c r="T1682">
        <f t="shared" si="187"/>
        <v>1</v>
      </c>
      <c r="U1682">
        <f t="shared" si="188"/>
        <v>5</v>
      </c>
    </row>
    <row r="1683" spans="1:21" x14ac:dyDescent="0.45">
      <c r="A1683">
        <v>1681</v>
      </c>
      <c r="B1683" t="s">
        <v>18</v>
      </c>
      <c r="C1683">
        <v>8.3362033264453601E+18</v>
      </c>
      <c r="D1683">
        <v>8.3362033264453601E+18</v>
      </c>
      <c r="E1683" t="s">
        <v>1217</v>
      </c>
      <c r="F1683">
        <v>20.102164099393299</v>
      </c>
      <c r="G1683">
        <v>21.003109327575199</v>
      </c>
      <c r="H1683">
        <v>30.510480196437499</v>
      </c>
      <c r="I1683">
        <v>5.9928250724719598</v>
      </c>
      <c r="J1683">
        <v>1.46685963574603</v>
      </c>
      <c r="K1683">
        <v>12.030440137489601</v>
      </c>
      <c r="L1683">
        <v>8.8941215308861903</v>
      </c>
      <c r="M1683">
        <v>0</v>
      </c>
      <c r="N1683">
        <v>0</v>
      </c>
      <c r="O1683">
        <f t="shared" si="182"/>
        <v>3</v>
      </c>
      <c r="P1683">
        <f t="shared" si="183"/>
        <v>2</v>
      </c>
      <c r="Q1683">
        <f t="shared" si="184"/>
        <v>1</v>
      </c>
      <c r="R1683">
        <f t="shared" si="185"/>
        <v>6</v>
      </c>
      <c r="S1683">
        <f t="shared" si="186"/>
        <v>7</v>
      </c>
      <c r="T1683">
        <f t="shared" si="187"/>
        <v>4</v>
      </c>
      <c r="U1683">
        <f t="shared" si="188"/>
        <v>5</v>
      </c>
    </row>
    <row r="1684" spans="1:21" x14ac:dyDescent="0.45">
      <c r="A1684">
        <v>1682</v>
      </c>
      <c r="B1684" t="s">
        <v>13</v>
      </c>
      <c r="C1684">
        <v>-3.7327034526025298E+18</v>
      </c>
      <c r="D1684">
        <v>-3.7327034526025298E+18</v>
      </c>
      <c r="E1684" t="s">
        <v>17</v>
      </c>
      <c r="F1684">
        <v>6.95679988006016</v>
      </c>
      <c r="G1684">
        <v>18.268259366873899</v>
      </c>
      <c r="H1684">
        <v>22.608186065567399</v>
      </c>
      <c r="I1684">
        <v>27.237959982215202</v>
      </c>
      <c r="J1684">
        <v>0.20066183425053599</v>
      </c>
      <c r="K1684">
        <v>15.902115841113501</v>
      </c>
      <c r="L1684">
        <v>8.8260170299191003</v>
      </c>
      <c r="M1684">
        <v>1</v>
      </c>
      <c r="N1684">
        <v>0</v>
      </c>
      <c r="O1684">
        <f t="shared" si="182"/>
        <v>6</v>
      </c>
      <c r="P1684">
        <f t="shared" si="183"/>
        <v>3</v>
      </c>
      <c r="Q1684">
        <f t="shared" si="184"/>
        <v>2</v>
      </c>
      <c r="R1684">
        <f t="shared" si="185"/>
        <v>1</v>
      </c>
      <c r="S1684">
        <f t="shared" si="186"/>
        <v>7</v>
      </c>
      <c r="T1684">
        <f t="shared" si="187"/>
        <v>4</v>
      </c>
      <c r="U1684">
        <f t="shared" si="188"/>
        <v>5</v>
      </c>
    </row>
    <row r="1685" spans="1:21" x14ac:dyDescent="0.45">
      <c r="A1685">
        <v>1683</v>
      </c>
      <c r="B1685" t="s">
        <v>15</v>
      </c>
      <c r="C1685">
        <v>-7.93065162347938E+18</v>
      </c>
      <c r="D1685">
        <v>-7.93065162347938E+18</v>
      </c>
      <c r="E1685" t="s">
        <v>1218</v>
      </c>
      <c r="F1685">
        <v>3.98547192263295</v>
      </c>
      <c r="G1685">
        <v>18.397167132813699</v>
      </c>
      <c r="H1685">
        <v>7.42056874049399</v>
      </c>
      <c r="I1685">
        <v>32.763430782801699</v>
      </c>
      <c r="J1685">
        <v>1.05130629038575</v>
      </c>
      <c r="K1685">
        <v>27.9271395922758</v>
      </c>
      <c r="L1685">
        <v>8.4549155385959907</v>
      </c>
      <c r="M1685">
        <v>0</v>
      </c>
      <c r="N1685">
        <v>1</v>
      </c>
      <c r="O1685">
        <f t="shared" si="182"/>
        <v>6</v>
      </c>
      <c r="P1685">
        <f t="shared" si="183"/>
        <v>3</v>
      </c>
      <c r="Q1685">
        <f t="shared" si="184"/>
        <v>5</v>
      </c>
      <c r="R1685">
        <f t="shared" si="185"/>
        <v>1</v>
      </c>
      <c r="S1685">
        <f t="shared" si="186"/>
        <v>7</v>
      </c>
      <c r="T1685">
        <f t="shared" si="187"/>
        <v>2</v>
      </c>
      <c r="U1685">
        <f t="shared" si="188"/>
        <v>4</v>
      </c>
    </row>
    <row r="1686" spans="1:21" x14ac:dyDescent="0.45">
      <c r="A1686">
        <v>1684</v>
      </c>
      <c r="B1686" t="s">
        <v>13</v>
      </c>
      <c r="C1686">
        <v>-6.7777394866765404E+18</v>
      </c>
      <c r="D1686">
        <v>-6.7777394866765404E+18</v>
      </c>
      <c r="E1686" t="s">
        <v>1219</v>
      </c>
      <c r="F1686">
        <v>13.9080989766471</v>
      </c>
      <c r="G1686">
        <v>20.8722373954839</v>
      </c>
      <c r="H1686">
        <v>28.207539632130601</v>
      </c>
      <c r="I1686">
        <v>16.840032104662502</v>
      </c>
      <c r="J1686">
        <v>0.91872809891639895</v>
      </c>
      <c r="K1686">
        <v>10.472641559481501</v>
      </c>
      <c r="L1686">
        <v>8.7807222326776095</v>
      </c>
      <c r="M1686">
        <v>1</v>
      </c>
      <c r="N1686">
        <v>0</v>
      </c>
      <c r="O1686">
        <f t="shared" si="182"/>
        <v>4</v>
      </c>
      <c r="P1686">
        <f t="shared" si="183"/>
        <v>2</v>
      </c>
      <c r="Q1686">
        <f t="shared" si="184"/>
        <v>1</v>
      </c>
      <c r="R1686">
        <f t="shared" si="185"/>
        <v>3</v>
      </c>
      <c r="S1686">
        <f t="shared" si="186"/>
        <v>7</v>
      </c>
      <c r="T1686">
        <f t="shared" si="187"/>
        <v>5</v>
      </c>
      <c r="U1686">
        <f t="shared" si="188"/>
        <v>6</v>
      </c>
    </row>
    <row r="1687" spans="1:21" x14ac:dyDescent="0.45">
      <c r="A1687">
        <v>1685</v>
      </c>
      <c r="B1687" t="s">
        <v>15</v>
      </c>
      <c r="C1687">
        <v>-5.7516926257074903E+18</v>
      </c>
      <c r="D1687">
        <v>-5.7516926257074903E+18</v>
      </c>
      <c r="E1687" t="s">
        <v>1220</v>
      </c>
      <c r="F1687">
        <v>16.554000846385001</v>
      </c>
      <c r="G1687">
        <v>22.4543190600556</v>
      </c>
      <c r="H1687">
        <v>9.0995842805787603</v>
      </c>
      <c r="I1687">
        <v>14.4302077795698</v>
      </c>
      <c r="J1687">
        <v>0.741752387142815</v>
      </c>
      <c r="K1687">
        <v>31.959104110941901</v>
      </c>
      <c r="L1687">
        <v>4.7610315353259498</v>
      </c>
      <c r="M1687">
        <v>0</v>
      </c>
      <c r="N1687">
        <v>1</v>
      </c>
      <c r="O1687">
        <f t="shared" si="182"/>
        <v>3</v>
      </c>
      <c r="P1687">
        <f t="shared" si="183"/>
        <v>2</v>
      </c>
      <c r="Q1687">
        <f t="shared" si="184"/>
        <v>5</v>
      </c>
      <c r="R1687">
        <f t="shared" si="185"/>
        <v>4</v>
      </c>
      <c r="S1687">
        <f t="shared" si="186"/>
        <v>7</v>
      </c>
      <c r="T1687">
        <f t="shared" si="187"/>
        <v>1</v>
      </c>
      <c r="U1687">
        <f t="shared" si="188"/>
        <v>6</v>
      </c>
    </row>
    <row r="1688" spans="1:21" x14ac:dyDescent="0.45">
      <c r="A1688">
        <v>1686</v>
      </c>
      <c r="B1688" t="s">
        <v>18</v>
      </c>
      <c r="C1688">
        <v>5.5963042430756198E+18</v>
      </c>
      <c r="D1688">
        <v>5.5963042430756198E+18</v>
      </c>
      <c r="E1688" t="s">
        <v>1221</v>
      </c>
      <c r="F1688">
        <v>25.588506386447602</v>
      </c>
      <c r="G1688">
        <v>20.7089156215517</v>
      </c>
      <c r="H1688">
        <v>19.9714414845185</v>
      </c>
      <c r="I1688">
        <v>0</v>
      </c>
      <c r="J1688">
        <v>0</v>
      </c>
      <c r="K1688">
        <v>24.1740757081709</v>
      </c>
      <c r="L1688">
        <v>9.5570607993111292</v>
      </c>
      <c r="M1688">
        <v>0</v>
      </c>
      <c r="N1688">
        <v>0</v>
      </c>
      <c r="O1688">
        <f t="shared" si="182"/>
        <v>1</v>
      </c>
      <c r="P1688">
        <f t="shared" si="183"/>
        <v>3</v>
      </c>
      <c r="Q1688">
        <f t="shared" si="184"/>
        <v>4</v>
      </c>
      <c r="R1688">
        <f t="shared" si="185"/>
        <v>6.5</v>
      </c>
      <c r="S1688">
        <f t="shared" si="186"/>
        <v>6.5</v>
      </c>
      <c r="T1688">
        <f t="shared" si="187"/>
        <v>2</v>
      </c>
      <c r="U1688">
        <f t="shared" si="188"/>
        <v>5</v>
      </c>
    </row>
    <row r="1689" spans="1:21" x14ac:dyDescent="0.45">
      <c r="A1689">
        <v>1687</v>
      </c>
      <c r="B1689" t="s">
        <v>13</v>
      </c>
      <c r="C1689">
        <v>-2.0605849993442601E+18</v>
      </c>
      <c r="D1689">
        <v>-2.0605849993442601E+18</v>
      </c>
      <c r="E1689" t="s">
        <v>17</v>
      </c>
      <c r="F1689">
        <v>7.1565600314237496</v>
      </c>
      <c r="G1689">
        <v>18.083249447725699</v>
      </c>
      <c r="H1689">
        <v>14.062207507799201</v>
      </c>
      <c r="I1689">
        <v>29.896672473149199</v>
      </c>
      <c r="J1689">
        <v>0.54667303872335005</v>
      </c>
      <c r="K1689">
        <v>22.1744961365964</v>
      </c>
      <c r="L1689">
        <v>8.08014136458217</v>
      </c>
      <c r="M1689">
        <v>1</v>
      </c>
      <c r="N1689">
        <v>0</v>
      </c>
      <c r="O1689">
        <f t="shared" si="182"/>
        <v>6</v>
      </c>
      <c r="P1689">
        <f t="shared" si="183"/>
        <v>3</v>
      </c>
      <c r="Q1689">
        <f t="shared" si="184"/>
        <v>4</v>
      </c>
      <c r="R1689">
        <f t="shared" si="185"/>
        <v>1</v>
      </c>
      <c r="S1689">
        <f t="shared" si="186"/>
        <v>7</v>
      </c>
      <c r="T1689">
        <f t="shared" si="187"/>
        <v>2</v>
      </c>
      <c r="U1689">
        <f t="shared" si="188"/>
        <v>5</v>
      </c>
    </row>
    <row r="1690" spans="1:21" x14ac:dyDescent="0.45">
      <c r="A1690">
        <v>1688</v>
      </c>
      <c r="B1690" t="s">
        <v>13</v>
      </c>
      <c r="C1690">
        <v>6.5179342037804196E+18</v>
      </c>
      <c r="D1690">
        <v>6.5179342037804196E+18</v>
      </c>
      <c r="E1690" t="s">
        <v>181</v>
      </c>
      <c r="F1690">
        <v>14.7006415926559</v>
      </c>
      <c r="G1690">
        <v>20.797296786991399</v>
      </c>
      <c r="H1690">
        <v>28.990097457032999</v>
      </c>
      <c r="I1690">
        <v>11.9854254169091</v>
      </c>
      <c r="J1690">
        <v>2.4359570775258499</v>
      </c>
      <c r="K1690">
        <v>10.4868507562286</v>
      </c>
      <c r="L1690">
        <v>10.603730912655999</v>
      </c>
      <c r="M1690">
        <v>1</v>
      </c>
      <c r="N1690">
        <v>0</v>
      </c>
      <c r="O1690">
        <f t="shared" si="182"/>
        <v>3</v>
      </c>
      <c r="P1690">
        <f t="shared" si="183"/>
        <v>2</v>
      </c>
      <c r="Q1690">
        <f t="shared" si="184"/>
        <v>1</v>
      </c>
      <c r="R1690">
        <f t="shared" si="185"/>
        <v>4</v>
      </c>
      <c r="S1690">
        <f t="shared" si="186"/>
        <v>7</v>
      </c>
      <c r="T1690">
        <f t="shared" si="187"/>
        <v>6</v>
      </c>
      <c r="U1690">
        <f t="shared" si="188"/>
        <v>5</v>
      </c>
    </row>
    <row r="1691" spans="1:21" x14ac:dyDescent="0.45">
      <c r="A1691">
        <v>1689</v>
      </c>
      <c r="B1691" t="s">
        <v>15</v>
      </c>
      <c r="C1691">
        <v>-4.4062822416953098E+18</v>
      </c>
      <c r="D1691">
        <v>-4.4062822416953098E+18</v>
      </c>
      <c r="E1691" t="s">
        <v>1222</v>
      </c>
      <c r="F1691">
        <v>6.2608522775633499</v>
      </c>
      <c r="G1691">
        <v>22.652791884682699</v>
      </c>
      <c r="H1691">
        <v>25.319319314770699</v>
      </c>
      <c r="I1691">
        <v>24.3939974097547</v>
      </c>
      <c r="J1691">
        <v>2.4847010710796802</v>
      </c>
      <c r="K1691">
        <v>13.500131547303001</v>
      </c>
      <c r="L1691">
        <v>5.3882064948457602</v>
      </c>
      <c r="M1691">
        <v>0</v>
      </c>
      <c r="N1691">
        <v>1</v>
      </c>
      <c r="O1691">
        <f t="shared" si="182"/>
        <v>5</v>
      </c>
      <c r="P1691">
        <f t="shared" si="183"/>
        <v>3</v>
      </c>
      <c r="Q1691">
        <f t="shared" si="184"/>
        <v>1</v>
      </c>
      <c r="R1691">
        <f t="shared" si="185"/>
        <v>2</v>
      </c>
      <c r="S1691">
        <f t="shared" si="186"/>
        <v>7</v>
      </c>
      <c r="T1691">
        <f t="shared" si="187"/>
        <v>4</v>
      </c>
      <c r="U1691">
        <f t="shared" si="188"/>
        <v>6</v>
      </c>
    </row>
    <row r="1692" spans="1:21" x14ac:dyDescent="0.45">
      <c r="A1692">
        <v>1690</v>
      </c>
      <c r="B1692" t="s">
        <v>18</v>
      </c>
      <c r="C1692">
        <v>-3.24940357528465E+18</v>
      </c>
      <c r="D1692">
        <v>-3.24940357528465E+18</v>
      </c>
      <c r="E1692" t="s">
        <v>1223</v>
      </c>
      <c r="F1692">
        <v>17.465302025863298</v>
      </c>
      <c r="G1692">
        <v>19.6152628740344</v>
      </c>
      <c r="H1692">
        <v>28.547757118163801</v>
      </c>
      <c r="I1692">
        <v>7.3147764052520801</v>
      </c>
      <c r="J1692">
        <v>2.9084470285506101</v>
      </c>
      <c r="K1692">
        <v>13.490452122029801</v>
      </c>
      <c r="L1692">
        <v>10.658002426105799</v>
      </c>
      <c r="M1692">
        <v>0</v>
      </c>
      <c r="N1692">
        <v>0</v>
      </c>
      <c r="O1692">
        <f t="shared" si="182"/>
        <v>3</v>
      </c>
      <c r="P1692">
        <f t="shared" si="183"/>
        <v>2</v>
      </c>
      <c r="Q1692">
        <f t="shared" si="184"/>
        <v>1</v>
      </c>
      <c r="R1692">
        <f t="shared" si="185"/>
        <v>6</v>
      </c>
      <c r="S1692">
        <f t="shared" si="186"/>
        <v>7</v>
      </c>
      <c r="T1692">
        <f t="shared" si="187"/>
        <v>4</v>
      </c>
      <c r="U1692">
        <f t="shared" si="188"/>
        <v>5</v>
      </c>
    </row>
    <row r="1693" spans="1:21" x14ac:dyDescent="0.45">
      <c r="A1693">
        <v>1691</v>
      </c>
      <c r="B1693" t="s">
        <v>13</v>
      </c>
      <c r="C1693">
        <v>3.7014292889178199E+18</v>
      </c>
      <c r="D1693">
        <v>3.7014292889178199E+18</v>
      </c>
      <c r="E1693" t="s">
        <v>1224</v>
      </c>
      <c r="F1693">
        <v>7.9815281005943897</v>
      </c>
      <c r="G1693">
        <v>18.0802782386689</v>
      </c>
      <c r="H1693">
        <v>23.206139807921002</v>
      </c>
      <c r="I1693">
        <v>27.212579333053601</v>
      </c>
      <c r="J1693">
        <v>0.18088841605962799</v>
      </c>
      <c r="K1693">
        <v>14.607590781703699</v>
      </c>
      <c r="L1693">
        <v>8.7309953219985292</v>
      </c>
      <c r="M1693">
        <v>1</v>
      </c>
      <c r="N1693">
        <v>0</v>
      </c>
      <c r="O1693">
        <f t="shared" si="182"/>
        <v>6</v>
      </c>
      <c r="P1693">
        <f t="shared" si="183"/>
        <v>3</v>
      </c>
      <c r="Q1693">
        <f t="shared" si="184"/>
        <v>2</v>
      </c>
      <c r="R1693">
        <f t="shared" si="185"/>
        <v>1</v>
      </c>
      <c r="S1693">
        <f t="shared" si="186"/>
        <v>7</v>
      </c>
      <c r="T1693">
        <f t="shared" si="187"/>
        <v>4</v>
      </c>
      <c r="U1693">
        <f t="shared" si="188"/>
        <v>5</v>
      </c>
    </row>
    <row r="1694" spans="1:21" x14ac:dyDescent="0.45">
      <c r="A1694">
        <v>1692</v>
      </c>
      <c r="B1694" t="s">
        <v>18</v>
      </c>
      <c r="C1694">
        <v>9.1652697584553103E+18</v>
      </c>
      <c r="D1694">
        <v>9.1652697584553103E+18</v>
      </c>
      <c r="E1694" t="s">
        <v>721</v>
      </c>
      <c r="F1694">
        <v>22.820136938843799</v>
      </c>
      <c r="G1694">
        <v>21.737031355640202</v>
      </c>
      <c r="H1694">
        <v>8.4378506250785907</v>
      </c>
      <c r="I1694">
        <v>7.86156404630223</v>
      </c>
      <c r="J1694">
        <v>1.3653237665771001</v>
      </c>
      <c r="K1694">
        <v>28.575349993764299</v>
      </c>
      <c r="L1694">
        <v>9.2027432737936294</v>
      </c>
      <c r="M1694">
        <v>0</v>
      </c>
      <c r="N1694">
        <v>0</v>
      </c>
      <c r="O1694">
        <f t="shared" si="182"/>
        <v>2</v>
      </c>
      <c r="P1694">
        <f t="shared" si="183"/>
        <v>3</v>
      </c>
      <c r="Q1694">
        <f t="shared" si="184"/>
        <v>5</v>
      </c>
      <c r="R1694">
        <f t="shared" si="185"/>
        <v>6</v>
      </c>
      <c r="S1694">
        <f t="shared" si="186"/>
        <v>7</v>
      </c>
      <c r="T1694">
        <f t="shared" si="187"/>
        <v>1</v>
      </c>
      <c r="U1694">
        <f t="shared" si="188"/>
        <v>4</v>
      </c>
    </row>
    <row r="1695" spans="1:21" x14ac:dyDescent="0.45">
      <c r="A1695">
        <v>1693</v>
      </c>
      <c r="B1695" t="s">
        <v>13</v>
      </c>
      <c r="C1695">
        <v>7.8865731358849096E+18</v>
      </c>
      <c r="D1695">
        <v>7.8865731358849096E+18</v>
      </c>
      <c r="E1695" t="s">
        <v>157</v>
      </c>
      <c r="F1695">
        <v>12.6533808266115</v>
      </c>
      <c r="G1695">
        <v>20.581458770849601</v>
      </c>
      <c r="H1695">
        <v>12.4730175873192</v>
      </c>
      <c r="I1695">
        <v>13.1591534745658</v>
      </c>
      <c r="J1695">
        <v>2.16276783988953</v>
      </c>
      <c r="K1695">
        <v>29.791361105179298</v>
      </c>
      <c r="L1695">
        <v>9.1788603955847794</v>
      </c>
      <c r="M1695">
        <v>1</v>
      </c>
      <c r="N1695">
        <v>0</v>
      </c>
      <c r="O1695">
        <f t="shared" si="182"/>
        <v>4</v>
      </c>
      <c r="P1695">
        <f t="shared" si="183"/>
        <v>2</v>
      </c>
      <c r="Q1695">
        <f t="shared" si="184"/>
        <v>5</v>
      </c>
      <c r="R1695">
        <f t="shared" si="185"/>
        <v>3</v>
      </c>
      <c r="S1695">
        <f t="shared" si="186"/>
        <v>7</v>
      </c>
      <c r="T1695">
        <f t="shared" si="187"/>
        <v>1</v>
      </c>
      <c r="U1695">
        <f t="shared" si="188"/>
        <v>6</v>
      </c>
    </row>
    <row r="1696" spans="1:21" x14ac:dyDescent="0.45">
      <c r="A1696">
        <v>1694</v>
      </c>
      <c r="B1696" t="s">
        <v>15</v>
      </c>
      <c r="C1696">
        <v>-7.8005209599908096E+18</v>
      </c>
      <c r="D1696">
        <v>-7.8005209599908096E+18</v>
      </c>
      <c r="E1696" t="s">
        <v>804</v>
      </c>
      <c r="F1696">
        <v>19.499627506440302</v>
      </c>
      <c r="G1696">
        <v>20.486238367443601</v>
      </c>
      <c r="H1696">
        <v>19.304204255997199</v>
      </c>
      <c r="I1696">
        <v>4.4823073014348296</v>
      </c>
      <c r="J1696">
        <v>2.3173289618225201</v>
      </c>
      <c r="K1696">
        <v>22.7908886682897</v>
      </c>
      <c r="L1696">
        <v>11.1194049385716</v>
      </c>
      <c r="M1696">
        <v>0</v>
      </c>
      <c r="N1696">
        <v>1</v>
      </c>
      <c r="O1696">
        <f t="shared" si="182"/>
        <v>3</v>
      </c>
      <c r="P1696">
        <f t="shared" si="183"/>
        <v>2</v>
      </c>
      <c r="Q1696">
        <f t="shared" si="184"/>
        <v>4</v>
      </c>
      <c r="R1696">
        <f t="shared" si="185"/>
        <v>6</v>
      </c>
      <c r="S1696">
        <f t="shared" si="186"/>
        <v>7</v>
      </c>
      <c r="T1696">
        <f t="shared" si="187"/>
        <v>1</v>
      </c>
      <c r="U1696">
        <f t="shared" si="188"/>
        <v>5</v>
      </c>
    </row>
    <row r="1697" spans="1:21" x14ac:dyDescent="0.45">
      <c r="A1697">
        <v>1695</v>
      </c>
      <c r="B1697" t="s">
        <v>15</v>
      </c>
      <c r="C1697">
        <v>-2.6936984122815601E+18</v>
      </c>
      <c r="D1697">
        <v>-2.6936984122815601E+18</v>
      </c>
      <c r="E1697" t="s">
        <v>1225</v>
      </c>
      <c r="F1697">
        <v>14.254621337482201</v>
      </c>
      <c r="G1697">
        <v>19.119255123299201</v>
      </c>
      <c r="H1697">
        <v>12.8013013440906</v>
      </c>
      <c r="I1697">
        <v>10.332813985668899</v>
      </c>
      <c r="J1697">
        <v>0.546372797620305</v>
      </c>
      <c r="K1697">
        <v>31.490096568523199</v>
      </c>
      <c r="L1697">
        <v>11.455538843315299</v>
      </c>
      <c r="M1697">
        <v>0</v>
      </c>
      <c r="N1697">
        <v>1</v>
      </c>
      <c r="O1697">
        <f t="shared" si="182"/>
        <v>3</v>
      </c>
      <c r="P1697">
        <f t="shared" si="183"/>
        <v>2</v>
      </c>
      <c r="Q1697">
        <f t="shared" si="184"/>
        <v>4</v>
      </c>
      <c r="R1697">
        <f t="shared" si="185"/>
        <v>6</v>
      </c>
      <c r="S1697">
        <f t="shared" si="186"/>
        <v>7</v>
      </c>
      <c r="T1697">
        <f t="shared" si="187"/>
        <v>1</v>
      </c>
      <c r="U1697">
        <f t="shared" si="188"/>
        <v>5</v>
      </c>
    </row>
    <row r="1698" spans="1:21" x14ac:dyDescent="0.45">
      <c r="A1698">
        <v>1696</v>
      </c>
      <c r="B1698" t="s">
        <v>15</v>
      </c>
      <c r="C1698">
        <v>-1.14074698074141E+18</v>
      </c>
      <c r="D1698">
        <v>-1.14074698074141E+18</v>
      </c>
      <c r="E1698" t="s">
        <v>366</v>
      </c>
      <c r="F1698">
        <v>23.917233207243299</v>
      </c>
      <c r="G1698">
        <v>20.353777553423502</v>
      </c>
      <c r="H1698">
        <v>14.371067905728401</v>
      </c>
      <c r="I1698">
        <v>0</v>
      </c>
      <c r="J1698">
        <v>0.17200246455616899</v>
      </c>
      <c r="K1698">
        <v>30.5820378101557</v>
      </c>
      <c r="L1698">
        <v>10.6038810588927</v>
      </c>
      <c r="M1698">
        <v>0</v>
      </c>
      <c r="N1698">
        <v>1</v>
      </c>
      <c r="O1698">
        <f t="shared" si="182"/>
        <v>2</v>
      </c>
      <c r="P1698">
        <f t="shared" si="183"/>
        <v>3</v>
      </c>
      <c r="Q1698">
        <f t="shared" si="184"/>
        <v>4</v>
      </c>
      <c r="R1698">
        <f t="shared" si="185"/>
        <v>7</v>
      </c>
      <c r="S1698">
        <f t="shared" si="186"/>
        <v>6</v>
      </c>
      <c r="T1698">
        <f t="shared" si="187"/>
        <v>1</v>
      </c>
      <c r="U1698">
        <f t="shared" si="188"/>
        <v>5</v>
      </c>
    </row>
    <row r="1699" spans="1:21" x14ac:dyDescent="0.45">
      <c r="A1699">
        <v>1697</v>
      </c>
      <c r="B1699" t="s">
        <v>13</v>
      </c>
      <c r="C1699">
        <v>3.1635457737560402E+18</v>
      </c>
      <c r="D1699">
        <v>3.1635457737560402E+18</v>
      </c>
      <c r="E1699" t="s">
        <v>1226</v>
      </c>
      <c r="F1699">
        <v>7.5158970660364499</v>
      </c>
      <c r="G1699">
        <v>16.731350289814898</v>
      </c>
      <c r="H1699">
        <v>21.781621227375901</v>
      </c>
      <c r="I1699">
        <v>27.089726577773</v>
      </c>
      <c r="J1699">
        <v>0.53160800897020599</v>
      </c>
      <c r="K1699">
        <v>17.9842711119393</v>
      </c>
      <c r="L1699">
        <v>8.3655257180900602</v>
      </c>
      <c r="M1699">
        <v>1</v>
      </c>
      <c r="N1699">
        <v>0</v>
      </c>
      <c r="O1699">
        <f t="shared" si="182"/>
        <v>6</v>
      </c>
      <c r="P1699">
        <f t="shared" si="183"/>
        <v>4</v>
      </c>
      <c r="Q1699">
        <f t="shared" si="184"/>
        <v>2</v>
      </c>
      <c r="R1699">
        <f t="shared" si="185"/>
        <v>1</v>
      </c>
      <c r="S1699">
        <f t="shared" si="186"/>
        <v>7</v>
      </c>
      <c r="T1699">
        <f t="shared" si="187"/>
        <v>3</v>
      </c>
      <c r="U1699">
        <f t="shared" si="188"/>
        <v>5</v>
      </c>
    </row>
    <row r="1700" spans="1:21" x14ac:dyDescent="0.45">
      <c r="A1700">
        <v>1698</v>
      </c>
      <c r="B1700" t="s">
        <v>13</v>
      </c>
      <c r="C1700">
        <v>6.7057418310364795E+18</v>
      </c>
      <c r="D1700">
        <v>6.7057418310364795E+18</v>
      </c>
      <c r="E1700" t="s">
        <v>285</v>
      </c>
      <c r="F1700">
        <v>20.362590770237698</v>
      </c>
      <c r="G1700">
        <v>21.832449838017201</v>
      </c>
      <c r="H1700">
        <v>30.730886955466101</v>
      </c>
      <c r="I1700">
        <v>0</v>
      </c>
      <c r="J1700">
        <v>1.1822710794233899</v>
      </c>
      <c r="K1700">
        <v>12.483644730869401</v>
      </c>
      <c r="L1700">
        <v>13.408156625986001</v>
      </c>
      <c r="M1700">
        <v>1</v>
      </c>
      <c r="N1700">
        <v>0</v>
      </c>
      <c r="O1700">
        <f t="shared" si="182"/>
        <v>3</v>
      </c>
      <c r="P1700">
        <f t="shared" si="183"/>
        <v>2</v>
      </c>
      <c r="Q1700">
        <f t="shared" si="184"/>
        <v>1</v>
      </c>
      <c r="R1700">
        <f t="shared" si="185"/>
        <v>7</v>
      </c>
      <c r="S1700">
        <f t="shared" si="186"/>
        <v>6</v>
      </c>
      <c r="T1700">
        <f t="shared" si="187"/>
        <v>5</v>
      </c>
      <c r="U1700">
        <f t="shared" si="188"/>
        <v>4</v>
      </c>
    </row>
    <row r="1701" spans="1:21" x14ac:dyDescent="0.45">
      <c r="A1701">
        <v>1699</v>
      </c>
      <c r="B1701" t="s">
        <v>15</v>
      </c>
      <c r="C1701">
        <v>6.5352179966948096E+18</v>
      </c>
      <c r="D1701">
        <v>6.5352179966948096E+18</v>
      </c>
      <c r="E1701" t="s">
        <v>1227</v>
      </c>
      <c r="F1701">
        <v>25.4432980080792</v>
      </c>
      <c r="G1701">
        <v>23.839971627788099</v>
      </c>
      <c r="H1701">
        <v>14.804053784835199</v>
      </c>
      <c r="I1701">
        <v>0</v>
      </c>
      <c r="J1701">
        <v>0.99519243457426299</v>
      </c>
      <c r="K1701">
        <v>27.535186128373599</v>
      </c>
      <c r="L1701">
        <v>7.3822980163494298</v>
      </c>
      <c r="M1701">
        <v>0</v>
      </c>
      <c r="N1701">
        <v>1</v>
      </c>
      <c r="O1701">
        <f t="shared" si="182"/>
        <v>2</v>
      </c>
      <c r="P1701">
        <f t="shared" si="183"/>
        <v>3</v>
      </c>
      <c r="Q1701">
        <f t="shared" si="184"/>
        <v>4</v>
      </c>
      <c r="R1701">
        <f t="shared" si="185"/>
        <v>7</v>
      </c>
      <c r="S1701">
        <f t="shared" si="186"/>
        <v>6</v>
      </c>
      <c r="T1701">
        <f t="shared" si="187"/>
        <v>1</v>
      </c>
      <c r="U1701">
        <f t="shared" si="188"/>
        <v>5</v>
      </c>
    </row>
    <row r="1702" spans="1:21" x14ac:dyDescent="0.45">
      <c r="A1702">
        <v>1700</v>
      </c>
      <c r="B1702" t="s">
        <v>13</v>
      </c>
      <c r="C1702">
        <v>1.0181706752296399E+18</v>
      </c>
      <c r="D1702">
        <v>1.0181706752296399E+18</v>
      </c>
      <c r="E1702" t="s">
        <v>1228</v>
      </c>
      <c r="F1702">
        <v>14.117470683252501</v>
      </c>
      <c r="G1702">
        <v>21.325231231279702</v>
      </c>
      <c r="H1702">
        <v>4.6659505700269097</v>
      </c>
      <c r="I1702">
        <v>17.0416376311486</v>
      </c>
      <c r="J1702">
        <v>0.44333115500968701</v>
      </c>
      <c r="K1702">
        <v>31.1493426463554</v>
      </c>
      <c r="L1702">
        <v>11.257036082927</v>
      </c>
      <c r="M1702">
        <v>1</v>
      </c>
      <c r="N1702">
        <v>0</v>
      </c>
      <c r="O1702">
        <f t="shared" si="182"/>
        <v>4</v>
      </c>
      <c r="P1702">
        <f t="shared" si="183"/>
        <v>2</v>
      </c>
      <c r="Q1702">
        <f t="shared" si="184"/>
        <v>6</v>
      </c>
      <c r="R1702">
        <f t="shared" si="185"/>
        <v>3</v>
      </c>
      <c r="S1702">
        <f t="shared" si="186"/>
        <v>7</v>
      </c>
      <c r="T1702">
        <f t="shared" si="187"/>
        <v>1</v>
      </c>
      <c r="U1702">
        <f t="shared" si="188"/>
        <v>5</v>
      </c>
    </row>
    <row r="1703" spans="1:21" x14ac:dyDescent="0.45">
      <c r="A1703">
        <v>1701</v>
      </c>
      <c r="B1703" t="s">
        <v>15</v>
      </c>
      <c r="C1703">
        <v>-3.21192365890639E+18</v>
      </c>
      <c r="D1703">
        <v>-3.21192365890639E+18</v>
      </c>
      <c r="E1703" t="s">
        <v>816</v>
      </c>
      <c r="F1703">
        <v>25.211168808896701</v>
      </c>
      <c r="G1703">
        <v>21.9596160713836</v>
      </c>
      <c r="H1703">
        <v>27.5405229130923</v>
      </c>
      <c r="I1703">
        <v>0</v>
      </c>
      <c r="J1703">
        <v>0</v>
      </c>
      <c r="K1703">
        <v>18.571631886194801</v>
      </c>
      <c r="L1703">
        <v>6.7170603204323003</v>
      </c>
      <c r="M1703">
        <v>0</v>
      </c>
      <c r="N1703">
        <v>1</v>
      </c>
      <c r="O1703">
        <f t="shared" si="182"/>
        <v>2</v>
      </c>
      <c r="P1703">
        <f t="shared" si="183"/>
        <v>3</v>
      </c>
      <c r="Q1703">
        <f t="shared" si="184"/>
        <v>1</v>
      </c>
      <c r="R1703">
        <f t="shared" si="185"/>
        <v>6.5</v>
      </c>
      <c r="S1703">
        <f t="shared" si="186"/>
        <v>6.5</v>
      </c>
      <c r="T1703">
        <f t="shared" si="187"/>
        <v>4</v>
      </c>
      <c r="U1703">
        <f t="shared" si="188"/>
        <v>5</v>
      </c>
    </row>
    <row r="1704" spans="1:21" x14ac:dyDescent="0.45">
      <c r="A1704">
        <v>1702</v>
      </c>
      <c r="B1704" t="s">
        <v>18</v>
      </c>
      <c r="C1704">
        <v>-6.9892686277319795E+17</v>
      </c>
      <c r="D1704">
        <v>-6.9892686277319795E+17</v>
      </c>
      <c r="E1704" t="s">
        <v>602</v>
      </c>
      <c r="F1704">
        <v>13.3924052888121</v>
      </c>
      <c r="G1704">
        <v>21.491942172624402</v>
      </c>
      <c r="H1704">
        <v>11.062699274125199</v>
      </c>
      <c r="I1704">
        <v>20.687332216117198</v>
      </c>
      <c r="J1704">
        <v>1.33412028173326</v>
      </c>
      <c r="K1704">
        <v>22.237782909878</v>
      </c>
      <c r="L1704">
        <v>9.7937178567096801</v>
      </c>
      <c r="M1704">
        <v>0</v>
      </c>
      <c r="N1704">
        <v>0</v>
      </c>
      <c r="O1704">
        <f t="shared" si="182"/>
        <v>4</v>
      </c>
      <c r="P1704">
        <f t="shared" si="183"/>
        <v>2</v>
      </c>
      <c r="Q1704">
        <f t="shared" si="184"/>
        <v>5</v>
      </c>
      <c r="R1704">
        <f t="shared" si="185"/>
        <v>3</v>
      </c>
      <c r="S1704">
        <f t="shared" si="186"/>
        <v>7</v>
      </c>
      <c r="T1704">
        <f t="shared" si="187"/>
        <v>1</v>
      </c>
      <c r="U1704">
        <f t="shared" si="188"/>
        <v>6</v>
      </c>
    </row>
    <row r="1705" spans="1:21" x14ac:dyDescent="0.45">
      <c r="A1705">
        <v>1703</v>
      </c>
      <c r="B1705" t="s">
        <v>13</v>
      </c>
      <c r="C1705">
        <v>-1.9935976480732001E+18</v>
      </c>
      <c r="D1705">
        <v>-1.9935976480732001E+18</v>
      </c>
      <c r="E1705" t="s">
        <v>17</v>
      </c>
      <c r="F1705">
        <v>17.287295423807699</v>
      </c>
      <c r="G1705">
        <v>20.839391280030501</v>
      </c>
      <c r="H1705">
        <v>19.908419513126901</v>
      </c>
      <c r="I1705">
        <v>13.388159795397099</v>
      </c>
      <c r="J1705">
        <v>1.72600233140516</v>
      </c>
      <c r="K1705">
        <v>17.057095890082099</v>
      </c>
      <c r="L1705">
        <v>9.7936357661502402</v>
      </c>
      <c r="M1705">
        <v>1</v>
      </c>
      <c r="N1705">
        <v>0</v>
      </c>
      <c r="O1705">
        <f t="shared" si="182"/>
        <v>3</v>
      </c>
      <c r="P1705">
        <f t="shared" si="183"/>
        <v>1</v>
      </c>
      <c r="Q1705">
        <f t="shared" si="184"/>
        <v>2</v>
      </c>
      <c r="R1705">
        <f t="shared" si="185"/>
        <v>5</v>
      </c>
      <c r="S1705">
        <f t="shared" si="186"/>
        <v>7</v>
      </c>
      <c r="T1705">
        <f t="shared" si="187"/>
        <v>4</v>
      </c>
      <c r="U1705">
        <f t="shared" si="188"/>
        <v>6</v>
      </c>
    </row>
    <row r="1706" spans="1:21" x14ac:dyDescent="0.45">
      <c r="A1706">
        <v>1704</v>
      </c>
      <c r="B1706" t="s">
        <v>13</v>
      </c>
      <c r="C1706">
        <v>6.4051167894529597E+18</v>
      </c>
      <c r="D1706">
        <v>6.4051167894529597E+18</v>
      </c>
      <c r="E1706" t="s">
        <v>1229</v>
      </c>
      <c r="F1706">
        <v>24.604075392561501</v>
      </c>
      <c r="G1706">
        <v>24.141959833201899</v>
      </c>
      <c r="H1706">
        <v>7.1530090235779804</v>
      </c>
      <c r="I1706">
        <v>0</v>
      </c>
      <c r="J1706">
        <v>0.94197230136732002</v>
      </c>
      <c r="K1706">
        <v>30.479193436395999</v>
      </c>
      <c r="L1706">
        <v>12.679790012895101</v>
      </c>
      <c r="M1706">
        <v>1</v>
      </c>
      <c r="N1706">
        <v>0</v>
      </c>
      <c r="O1706">
        <f t="shared" si="182"/>
        <v>2</v>
      </c>
      <c r="P1706">
        <f t="shared" si="183"/>
        <v>3</v>
      </c>
      <c r="Q1706">
        <f t="shared" si="184"/>
        <v>5</v>
      </c>
      <c r="R1706">
        <f t="shared" si="185"/>
        <v>7</v>
      </c>
      <c r="S1706">
        <f t="shared" si="186"/>
        <v>6</v>
      </c>
      <c r="T1706">
        <f t="shared" si="187"/>
        <v>1</v>
      </c>
      <c r="U1706">
        <f t="shared" si="188"/>
        <v>4</v>
      </c>
    </row>
    <row r="1707" spans="1:21" x14ac:dyDescent="0.45">
      <c r="A1707">
        <v>1705</v>
      </c>
      <c r="B1707" t="s">
        <v>18</v>
      </c>
      <c r="C1707">
        <v>3.4508530347020099E+18</v>
      </c>
      <c r="D1707">
        <v>3.4508530347020099E+18</v>
      </c>
      <c r="E1707" t="s">
        <v>778</v>
      </c>
      <c r="F1707">
        <v>21.437303275231901</v>
      </c>
      <c r="G1707">
        <v>21.0249794751061</v>
      </c>
      <c r="H1707">
        <v>23.412906364099001</v>
      </c>
      <c r="I1707">
        <v>4.5461034974390602</v>
      </c>
      <c r="J1707">
        <v>0.363015774778013</v>
      </c>
      <c r="K1707">
        <v>19.4395207586143</v>
      </c>
      <c r="L1707">
        <v>9.7761708547313493</v>
      </c>
      <c r="M1707">
        <v>0</v>
      </c>
      <c r="N1707">
        <v>0</v>
      </c>
      <c r="O1707">
        <f t="shared" si="182"/>
        <v>2</v>
      </c>
      <c r="P1707">
        <f t="shared" si="183"/>
        <v>3</v>
      </c>
      <c r="Q1707">
        <f t="shared" si="184"/>
        <v>1</v>
      </c>
      <c r="R1707">
        <f t="shared" si="185"/>
        <v>6</v>
      </c>
      <c r="S1707">
        <f t="shared" si="186"/>
        <v>7</v>
      </c>
      <c r="T1707">
        <f t="shared" si="187"/>
        <v>4</v>
      </c>
      <c r="U1707">
        <f t="shared" si="188"/>
        <v>5</v>
      </c>
    </row>
    <row r="1708" spans="1:21" x14ac:dyDescent="0.45">
      <c r="A1708">
        <v>1706</v>
      </c>
      <c r="B1708" t="s">
        <v>18</v>
      </c>
      <c r="C1708">
        <v>4.44141929909169E+18</v>
      </c>
      <c r="D1708">
        <v>4.44141929909169E+18</v>
      </c>
      <c r="E1708" t="s">
        <v>1230</v>
      </c>
      <c r="F1708">
        <v>24.151930655315599</v>
      </c>
      <c r="G1708">
        <v>21.751244900529802</v>
      </c>
      <c r="H1708">
        <v>33.103707220391101</v>
      </c>
      <c r="I1708">
        <v>0</v>
      </c>
      <c r="J1708">
        <v>3.4936183323518101E-3</v>
      </c>
      <c r="K1708">
        <v>12.7691333552405</v>
      </c>
      <c r="L1708">
        <v>8.2204902501904797</v>
      </c>
      <c r="M1708">
        <v>0</v>
      </c>
      <c r="N1708">
        <v>0</v>
      </c>
      <c r="O1708">
        <f t="shared" si="182"/>
        <v>2</v>
      </c>
      <c r="P1708">
        <f t="shared" si="183"/>
        <v>3</v>
      </c>
      <c r="Q1708">
        <f t="shared" si="184"/>
        <v>1</v>
      </c>
      <c r="R1708">
        <f t="shared" si="185"/>
        <v>7</v>
      </c>
      <c r="S1708">
        <f t="shared" si="186"/>
        <v>6</v>
      </c>
      <c r="T1708">
        <f t="shared" si="187"/>
        <v>4</v>
      </c>
      <c r="U1708">
        <f t="shared" si="188"/>
        <v>5</v>
      </c>
    </row>
    <row r="1709" spans="1:21" x14ac:dyDescent="0.45">
      <c r="A1709">
        <v>1707</v>
      </c>
      <c r="B1709" t="s">
        <v>13</v>
      </c>
      <c r="C1709">
        <v>-3.5516384458465802E+18</v>
      </c>
      <c r="D1709">
        <v>-3.5516384458465802E+18</v>
      </c>
      <c r="E1709" t="s">
        <v>17</v>
      </c>
      <c r="F1709">
        <v>7.8485901039297197</v>
      </c>
      <c r="G1709">
        <v>17.6065300892176</v>
      </c>
      <c r="H1709">
        <v>14.0992088829263</v>
      </c>
      <c r="I1709">
        <v>29.170842354472899</v>
      </c>
      <c r="J1709">
        <v>1.2331057209085701</v>
      </c>
      <c r="K1709">
        <v>22.532264966751601</v>
      </c>
      <c r="L1709">
        <v>7.5094578817930202</v>
      </c>
      <c r="M1709">
        <v>1</v>
      </c>
      <c r="N1709">
        <v>0</v>
      </c>
      <c r="O1709">
        <f t="shared" si="182"/>
        <v>5</v>
      </c>
      <c r="P1709">
        <f t="shared" si="183"/>
        <v>3</v>
      </c>
      <c r="Q1709">
        <f t="shared" si="184"/>
        <v>4</v>
      </c>
      <c r="R1709">
        <f t="shared" si="185"/>
        <v>1</v>
      </c>
      <c r="S1709">
        <f t="shared" si="186"/>
        <v>7</v>
      </c>
      <c r="T1709">
        <f t="shared" si="187"/>
        <v>2</v>
      </c>
      <c r="U1709">
        <f t="shared" si="188"/>
        <v>6</v>
      </c>
    </row>
    <row r="1710" spans="1:21" x14ac:dyDescent="0.45">
      <c r="A1710">
        <v>1708</v>
      </c>
      <c r="B1710" t="s">
        <v>15</v>
      </c>
      <c r="C1710">
        <v>-4.4531578644491699E+18</v>
      </c>
      <c r="D1710">
        <v>-4.4531578644491699E+18</v>
      </c>
      <c r="E1710" t="s">
        <v>1231</v>
      </c>
      <c r="F1710">
        <v>6.0812833189160997</v>
      </c>
      <c r="G1710">
        <v>19.491753955013898</v>
      </c>
      <c r="H1710">
        <v>5.0172541126272403</v>
      </c>
      <c r="I1710">
        <v>31.962728313852701</v>
      </c>
      <c r="J1710">
        <v>1.09901647412329</v>
      </c>
      <c r="K1710">
        <v>28.878823225628899</v>
      </c>
      <c r="L1710">
        <v>7.4691405998377203</v>
      </c>
      <c r="M1710">
        <v>0</v>
      </c>
      <c r="N1710">
        <v>1</v>
      </c>
      <c r="O1710">
        <f t="shared" si="182"/>
        <v>5</v>
      </c>
      <c r="P1710">
        <f t="shared" si="183"/>
        <v>3</v>
      </c>
      <c r="Q1710">
        <f t="shared" si="184"/>
        <v>6</v>
      </c>
      <c r="R1710">
        <f t="shared" si="185"/>
        <v>1</v>
      </c>
      <c r="S1710">
        <f t="shared" si="186"/>
        <v>7</v>
      </c>
      <c r="T1710">
        <f t="shared" si="187"/>
        <v>2</v>
      </c>
      <c r="U1710">
        <f t="shared" si="188"/>
        <v>4</v>
      </c>
    </row>
    <row r="1711" spans="1:21" x14ac:dyDescent="0.45">
      <c r="A1711">
        <v>1709</v>
      </c>
      <c r="B1711" t="s">
        <v>13</v>
      </c>
      <c r="C1711">
        <v>-6.3789567411035699E+18</v>
      </c>
      <c r="D1711">
        <v>-6.3789567411035699E+18</v>
      </c>
      <c r="E1711" t="s">
        <v>54</v>
      </c>
      <c r="F1711">
        <v>10.870406258642999</v>
      </c>
      <c r="G1711">
        <v>22.100264638937599</v>
      </c>
      <c r="H1711">
        <v>18.498299500191798</v>
      </c>
      <c r="I1711">
        <v>17.7281402420086</v>
      </c>
      <c r="J1711">
        <v>2.9123735755650402</v>
      </c>
      <c r="K1711">
        <v>22.709583497805902</v>
      </c>
      <c r="L1711">
        <v>5.1809322868477796</v>
      </c>
      <c r="M1711">
        <v>1</v>
      </c>
      <c r="N1711">
        <v>0</v>
      </c>
      <c r="O1711">
        <f t="shared" si="182"/>
        <v>5</v>
      </c>
      <c r="P1711">
        <f t="shared" si="183"/>
        <v>2</v>
      </c>
      <c r="Q1711">
        <f t="shared" si="184"/>
        <v>3</v>
      </c>
      <c r="R1711">
        <f t="shared" si="185"/>
        <v>4</v>
      </c>
      <c r="S1711">
        <f t="shared" si="186"/>
        <v>7</v>
      </c>
      <c r="T1711">
        <f t="shared" si="187"/>
        <v>1</v>
      </c>
      <c r="U1711">
        <f t="shared" si="188"/>
        <v>6</v>
      </c>
    </row>
    <row r="1712" spans="1:21" x14ac:dyDescent="0.45">
      <c r="A1712">
        <v>1710</v>
      </c>
      <c r="B1712" t="s">
        <v>13</v>
      </c>
      <c r="C1712">
        <v>1.3501201164815099E+18</v>
      </c>
      <c r="D1712">
        <v>1.3501201164815099E+18</v>
      </c>
      <c r="E1712" t="s">
        <v>176</v>
      </c>
      <c r="F1712">
        <v>13.906575337135401</v>
      </c>
      <c r="G1712">
        <v>21.737201075546601</v>
      </c>
      <c r="H1712">
        <v>22.732811816635699</v>
      </c>
      <c r="I1712">
        <v>12.161689169928399</v>
      </c>
      <c r="J1712">
        <v>2.1851883195675499</v>
      </c>
      <c r="K1712">
        <v>19.513157911502098</v>
      </c>
      <c r="L1712">
        <v>7.76337636968388</v>
      </c>
      <c r="M1712">
        <v>1</v>
      </c>
      <c r="N1712">
        <v>0</v>
      </c>
      <c r="O1712">
        <f t="shared" si="182"/>
        <v>4</v>
      </c>
      <c r="P1712">
        <f t="shared" si="183"/>
        <v>2</v>
      </c>
      <c r="Q1712">
        <f t="shared" si="184"/>
        <v>1</v>
      </c>
      <c r="R1712">
        <f t="shared" si="185"/>
        <v>5</v>
      </c>
      <c r="S1712">
        <f t="shared" si="186"/>
        <v>7</v>
      </c>
      <c r="T1712">
        <f t="shared" si="187"/>
        <v>3</v>
      </c>
      <c r="U1712">
        <f t="shared" si="188"/>
        <v>6</v>
      </c>
    </row>
    <row r="1713" spans="1:21" x14ac:dyDescent="0.45">
      <c r="A1713">
        <v>1711</v>
      </c>
      <c r="B1713" t="s">
        <v>13</v>
      </c>
      <c r="C1713">
        <v>8.3246066532144599E+18</v>
      </c>
      <c r="D1713">
        <v>8.3246066532144599E+18</v>
      </c>
      <c r="E1713" t="s">
        <v>1232</v>
      </c>
      <c r="F1713">
        <v>12.4846546853058</v>
      </c>
      <c r="G1713">
        <v>20.0433795300847</v>
      </c>
      <c r="H1713">
        <v>27.6976213943726</v>
      </c>
      <c r="I1713">
        <v>19.118812855794001</v>
      </c>
      <c r="J1713">
        <v>0</v>
      </c>
      <c r="K1713">
        <v>12.237286645371899</v>
      </c>
      <c r="L1713">
        <v>8.4182448890707402</v>
      </c>
      <c r="M1713">
        <v>1</v>
      </c>
      <c r="N1713">
        <v>0</v>
      </c>
      <c r="O1713">
        <f t="shared" si="182"/>
        <v>4</v>
      </c>
      <c r="P1713">
        <f t="shared" si="183"/>
        <v>2</v>
      </c>
      <c r="Q1713">
        <f t="shared" si="184"/>
        <v>1</v>
      </c>
      <c r="R1713">
        <f t="shared" si="185"/>
        <v>3</v>
      </c>
      <c r="S1713">
        <f t="shared" si="186"/>
        <v>7</v>
      </c>
      <c r="T1713">
        <f t="shared" si="187"/>
        <v>5</v>
      </c>
      <c r="U1713">
        <f t="shared" si="188"/>
        <v>6</v>
      </c>
    </row>
    <row r="1714" spans="1:21" x14ac:dyDescent="0.45">
      <c r="A1714">
        <v>1712</v>
      </c>
      <c r="B1714" t="s">
        <v>15</v>
      </c>
      <c r="C1714">
        <v>4.8266377282365102E+18</v>
      </c>
      <c r="D1714">
        <v>4.8266377282365102E+18</v>
      </c>
      <c r="E1714" t="s">
        <v>1233</v>
      </c>
      <c r="F1714">
        <v>17.909415554379901</v>
      </c>
      <c r="G1714">
        <v>22.833617950734499</v>
      </c>
      <c r="H1714">
        <v>13.870652393949699</v>
      </c>
      <c r="I1714">
        <v>10.182090521486799</v>
      </c>
      <c r="J1714">
        <v>7.2107746255511598E-2</v>
      </c>
      <c r="K1714">
        <v>29.286099923150399</v>
      </c>
      <c r="L1714">
        <v>5.8460159100429303</v>
      </c>
      <c r="M1714">
        <v>0</v>
      </c>
      <c r="N1714">
        <v>1</v>
      </c>
      <c r="O1714">
        <f t="shared" si="182"/>
        <v>3</v>
      </c>
      <c r="P1714">
        <f t="shared" si="183"/>
        <v>2</v>
      </c>
      <c r="Q1714">
        <f t="shared" si="184"/>
        <v>4</v>
      </c>
      <c r="R1714">
        <f t="shared" si="185"/>
        <v>5</v>
      </c>
      <c r="S1714">
        <f t="shared" si="186"/>
        <v>7</v>
      </c>
      <c r="T1714">
        <f t="shared" si="187"/>
        <v>1</v>
      </c>
      <c r="U1714">
        <f t="shared" si="188"/>
        <v>6</v>
      </c>
    </row>
    <row r="1715" spans="1:21" x14ac:dyDescent="0.45">
      <c r="A1715">
        <v>1713</v>
      </c>
      <c r="B1715" t="s">
        <v>15</v>
      </c>
      <c r="C1715">
        <v>2.6137816833878298E+18</v>
      </c>
      <c r="D1715">
        <v>2.6137816833878298E+18</v>
      </c>
      <c r="E1715" t="s">
        <v>1234</v>
      </c>
      <c r="F1715">
        <v>17.711934906751001</v>
      </c>
      <c r="G1715">
        <v>20.071425170583399</v>
      </c>
      <c r="H1715">
        <v>22.1880160952187</v>
      </c>
      <c r="I1715">
        <v>6.09886329211787</v>
      </c>
      <c r="J1715">
        <v>0.33522274174333599</v>
      </c>
      <c r="K1715">
        <v>25.840302290016801</v>
      </c>
      <c r="L1715">
        <v>7.7542355035687702</v>
      </c>
      <c r="M1715">
        <v>0</v>
      </c>
      <c r="N1715">
        <v>1</v>
      </c>
      <c r="O1715">
        <f t="shared" si="182"/>
        <v>4</v>
      </c>
      <c r="P1715">
        <f t="shared" si="183"/>
        <v>3</v>
      </c>
      <c r="Q1715">
        <f t="shared" si="184"/>
        <v>2</v>
      </c>
      <c r="R1715">
        <f t="shared" si="185"/>
        <v>6</v>
      </c>
      <c r="S1715">
        <f t="shared" si="186"/>
        <v>7</v>
      </c>
      <c r="T1715">
        <f t="shared" si="187"/>
        <v>1</v>
      </c>
      <c r="U1715">
        <f t="shared" si="188"/>
        <v>5</v>
      </c>
    </row>
    <row r="1716" spans="1:21" x14ac:dyDescent="0.45">
      <c r="A1716">
        <v>1714</v>
      </c>
      <c r="B1716" t="s">
        <v>15</v>
      </c>
      <c r="C1716">
        <v>9.21613735859904E+18</v>
      </c>
      <c r="D1716">
        <v>9.21613735859904E+18</v>
      </c>
      <c r="E1716" t="s">
        <v>1235</v>
      </c>
      <c r="F1716">
        <v>5.9529163135191103</v>
      </c>
      <c r="G1716">
        <v>19.916497705997099</v>
      </c>
      <c r="H1716">
        <v>19.886064501693198</v>
      </c>
      <c r="I1716">
        <v>24.0087966307144</v>
      </c>
      <c r="J1716">
        <v>2.9115238940002199</v>
      </c>
      <c r="K1716">
        <v>19.589822036672999</v>
      </c>
      <c r="L1716">
        <v>7.7343789174026796</v>
      </c>
      <c r="M1716">
        <v>0</v>
      </c>
      <c r="N1716">
        <v>1</v>
      </c>
      <c r="O1716">
        <f t="shared" si="182"/>
        <v>6</v>
      </c>
      <c r="P1716">
        <f t="shared" si="183"/>
        <v>2</v>
      </c>
      <c r="Q1716">
        <f t="shared" si="184"/>
        <v>3</v>
      </c>
      <c r="R1716">
        <f t="shared" si="185"/>
        <v>1</v>
      </c>
      <c r="S1716">
        <f t="shared" si="186"/>
        <v>7</v>
      </c>
      <c r="T1716">
        <f t="shared" si="187"/>
        <v>4</v>
      </c>
      <c r="U1716">
        <f t="shared" si="188"/>
        <v>5</v>
      </c>
    </row>
    <row r="1717" spans="1:21" x14ac:dyDescent="0.45">
      <c r="A1717">
        <v>1715</v>
      </c>
      <c r="B1717" t="s">
        <v>13</v>
      </c>
      <c r="C1717">
        <v>-1.89823204419583E+18</v>
      </c>
      <c r="D1717">
        <v>-1.89823204419583E+18</v>
      </c>
      <c r="E1717" t="s">
        <v>17</v>
      </c>
      <c r="F1717">
        <v>21.4757880566466</v>
      </c>
      <c r="G1717">
        <v>21.245488674843902</v>
      </c>
      <c r="H1717">
        <v>14.0779538228739</v>
      </c>
      <c r="I1717">
        <v>7.9111229026482297</v>
      </c>
      <c r="J1717">
        <v>2.5861844766944899</v>
      </c>
      <c r="K1717">
        <v>20.967127728562101</v>
      </c>
      <c r="L1717">
        <v>11.736334337730501</v>
      </c>
      <c r="M1717">
        <v>1</v>
      </c>
      <c r="N1717">
        <v>0</v>
      </c>
      <c r="O1717">
        <f t="shared" si="182"/>
        <v>1</v>
      </c>
      <c r="P1717">
        <f t="shared" si="183"/>
        <v>2</v>
      </c>
      <c r="Q1717">
        <f t="shared" si="184"/>
        <v>4</v>
      </c>
      <c r="R1717">
        <f t="shared" si="185"/>
        <v>6</v>
      </c>
      <c r="S1717">
        <f t="shared" si="186"/>
        <v>7</v>
      </c>
      <c r="T1717">
        <f t="shared" si="187"/>
        <v>3</v>
      </c>
      <c r="U1717">
        <f t="shared" si="188"/>
        <v>5</v>
      </c>
    </row>
    <row r="1718" spans="1:21" x14ac:dyDescent="0.45">
      <c r="A1718">
        <v>1716</v>
      </c>
      <c r="B1718" t="s">
        <v>13</v>
      </c>
      <c r="C1718">
        <v>-6.6781906194231603E+18</v>
      </c>
      <c r="D1718">
        <v>-6.6781906194231603E+18</v>
      </c>
      <c r="E1718" t="s">
        <v>17</v>
      </c>
      <c r="F1718">
        <v>12.791786369701001</v>
      </c>
      <c r="G1718">
        <v>20.493659558399301</v>
      </c>
      <c r="H1718">
        <v>19.184977955605799</v>
      </c>
      <c r="I1718">
        <v>14.406581100539499</v>
      </c>
      <c r="J1718">
        <v>0</v>
      </c>
      <c r="K1718">
        <v>25.3420087719424</v>
      </c>
      <c r="L1718">
        <v>7.78098624381182</v>
      </c>
      <c r="M1718">
        <v>1</v>
      </c>
      <c r="N1718">
        <v>0</v>
      </c>
      <c r="O1718">
        <f t="shared" si="182"/>
        <v>5</v>
      </c>
      <c r="P1718">
        <f t="shared" si="183"/>
        <v>2</v>
      </c>
      <c r="Q1718">
        <f t="shared" si="184"/>
        <v>3</v>
      </c>
      <c r="R1718">
        <f t="shared" si="185"/>
        <v>4</v>
      </c>
      <c r="S1718">
        <f t="shared" si="186"/>
        <v>7</v>
      </c>
      <c r="T1718">
        <f t="shared" si="187"/>
        <v>1</v>
      </c>
      <c r="U1718">
        <f t="shared" si="188"/>
        <v>6</v>
      </c>
    </row>
    <row r="1719" spans="1:21" x14ac:dyDescent="0.45">
      <c r="A1719">
        <v>1717</v>
      </c>
      <c r="B1719" t="s">
        <v>13</v>
      </c>
      <c r="C1719">
        <v>-4.17075379310144E+18</v>
      </c>
      <c r="D1719">
        <v>-4.17075379310144E+18</v>
      </c>
      <c r="E1719" t="s">
        <v>1236</v>
      </c>
      <c r="F1719">
        <v>10.4041196218348</v>
      </c>
      <c r="G1719">
        <v>17.981870164249901</v>
      </c>
      <c r="H1719">
        <v>8.8894871493228802</v>
      </c>
      <c r="I1719">
        <v>22.988147312727001</v>
      </c>
      <c r="J1719">
        <v>0.94584416326405296</v>
      </c>
      <c r="K1719">
        <v>26.831203216017201</v>
      </c>
      <c r="L1719">
        <v>11.959328372584</v>
      </c>
      <c r="M1719">
        <v>1</v>
      </c>
      <c r="N1719">
        <v>0</v>
      </c>
      <c r="O1719">
        <f t="shared" si="182"/>
        <v>5</v>
      </c>
      <c r="P1719">
        <f t="shared" si="183"/>
        <v>3</v>
      </c>
      <c r="Q1719">
        <f t="shared" si="184"/>
        <v>6</v>
      </c>
      <c r="R1719">
        <f t="shared" si="185"/>
        <v>2</v>
      </c>
      <c r="S1719">
        <f t="shared" si="186"/>
        <v>7</v>
      </c>
      <c r="T1719">
        <f t="shared" si="187"/>
        <v>1</v>
      </c>
      <c r="U1719">
        <f t="shared" si="188"/>
        <v>4</v>
      </c>
    </row>
    <row r="1720" spans="1:21" x14ac:dyDescent="0.45">
      <c r="A1720">
        <v>1718</v>
      </c>
      <c r="B1720" t="s">
        <v>13</v>
      </c>
      <c r="C1720">
        <v>-1.9523074317777001E+18</v>
      </c>
      <c r="D1720">
        <v>-1.9523074317777001E+18</v>
      </c>
      <c r="E1720" t="s">
        <v>141</v>
      </c>
      <c r="F1720">
        <v>21.7645420849991</v>
      </c>
      <c r="G1720">
        <v>21.136085654757</v>
      </c>
      <c r="H1720">
        <v>27.971397798962201</v>
      </c>
      <c r="I1720">
        <v>4.6329365200143604</v>
      </c>
      <c r="J1720">
        <v>0.24910964128169399</v>
      </c>
      <c r="K1720">
        <v>12.197646766182899</v>
      </c>
      <c r="L1720">
        <v>12.0482815338026</v>
      </c>
      <c r="M1720">
        <v>1</v>
      </c>
      <c r="N1720">
        <v>0</v>
      </c>
      <c r="O1720">
        <f t="shared" si="182"/>
        <v>2</v>
      </c>
      <c r="P1720">
        <f t="shared" si="183"/>
        <v>3</v>
      </c>
      <c r="Q1720">
        <f t="shared" si="184"/>
        <v>1</v>
      </c>
      <c r="R1720">
        <f t="shared" si="185"/>
        <v>6</v>
      </c>
      <c r="S1720">
        <f t="shared" si="186"/>
        <v>7</v>
      </c>
      <c r="T1720">
        <f t="shared" si="187"/>
        <v>4</v>
      </c>
      <c r="U1720">
        <f t="shared" si="188"/>
        <v>5</v>
      </c>
    </row>
    <row r="1721" spans="1:21" x14ac:dyDescent="0.45">
      <c r="A1721">
        <v>1719</v>
      </c>
      <c r="B1721" t="s">
        <v>13</v>
      </c>
      <c r="C1721">
        <v>4.6012507811770399E+18</v>
      </c>
      <c r="D1721">
        <v>4.6012507811770399E+18</v>
      </c>
      <c r="E1721" t="s">
        <v>54</v>
      </c>
      <c r="F1721">
        <v>17.003415436359798</v>
      </c>
      <c r="G1721">
        <v>23.8014477295748</v>
      </c>
      <c r="H1721">
        <v>13.3546659549529</v>
      </c>
      <c r="I1721">
        <v>9.1650282700927601</v>
      </c>
      <c r="J1721">
        <v>1.31906167150927</v>
      </c>
      <c r="K1721">
        <v>29.055923154534</v>
      </c>
      <c r="L1721">
        <v>6.3004577829763102</v>
      </c>
      <c r="M1721">
        <v>1</v>
      </c>
      <c r="N1721">
        <v>0</v>
      </c>
      <c r="O1721">
        <f t="shared" si="182"/>
        <v>3</v>
      </c>
      <c r="P1721">
        <f t="shared" si="183"/>
        <v>2</v>
      </c>
      <c r="Q1721">
        <f t="shared" si="184"/>
        <v>4</v>
      </c>
      <c r="R1721">
        <f t="shared" si="185"/>
        <v>5</v>
      </c>
      <c r="S1721">
        <f t="shared" si="186"/>
        <v>7</v>
      </c>
      <c r="T1721">
        <f t="shared" si="187"/>
        <v>1</v>
      </c>
      <c r="U1721">
        <f t="shared" si="188"/>
        <v>6</v>
      </c>
    </row>
    <row r="1722" spans="1:21" x14ac:dyDescent="0.45">
      <c r="A1722">
        <v>1720</v>
      </c>
      <c r="B1722" t="s">
        <v>18</v>
      </c>
      <c r="C1722">
        <v>-1.5574571722912599E+18</v>
      </c>
      <c r="D1722">
        <v>-1.5574571722912599E+18</v>
      </c>
      <c r="E1722" t="s">
        <v>35</v>
      </c>
      <c r="F1722">
        <v>23.980240388547099</v>
      </c>
      <c r="G1722">
        <v>23.243619625907101</v>
      </c>
      <c r="H1722">
        <v>27.4505632933191</v>
      </c>
      <c r="I1722">
        <v>0</v>
      </c>
      <c r="J1722">
        <v>1.5425800266648899</v>
      </c>
      <c r="K1722">
        <v>14.024475443265301</v>
      </c>
      <c r="L1722">
        <v>9.7585212222963502</v>
      </c>
      <c r="M1722">
        <v>0</v>
      </c>
      <c r="N1722">
        <v>0</v>
      </c>
      <c r="O1722">
        <f t="shared" si="182"/>
        <v>2</v>
      </c>
      <c r="P1722">
        <f t="shared" si="183"/>
        <v>3</v>
      </c>
      <c r="Q1722">
        <f t="shared" si="184"/>
        <v>1</v>
      </c>
      <c r="R1722">
        <f t="shared" si="185"/>
        <v>7</v>
      </c>
      <c r="S1722">
        <f t="shared" si="186"/>
        <v>6</v>
      </c>
      <c r="T1722">
        <f t="shared" si="187"/>
        <v>4</v>
      </c>
      <c r="U1722">
        <f t="shared" si="188"/>
        <v>5</v>
      </c>
    </row>
    <row r="1723" spans="1:21" x14ac:dyDescent="0.45">
      <c r="A1723">
        <v>1721</v>
      </c>
      <c r="B1723" t="s">
        <v>13</v>
      </c>
      <c r="C1723">
        <v>5.7685744373722296E+18</v>
      </c>
      <c r="D1723">
        <v>5.7685744373722296E+18</v>
      </c>
      <c r="E1723" t="s">
        <v>1237</v>
      </c>
      <c r="F1723">
        <v>23.979823306917702</v>
      </c>
      <c r="G1723">
        <v>24.3657101540187</v>
      </c>
      <c r="H1723">
        <v>27.287621374850399</v>
      </c>
      <c r="I1723">
        <v>2.1655117927254399</v>
      </c>
      <c r="J1723">
        <v>0.32947472610506601</v>
      </c>
      <c r="K1723">
        <v>10.904600351541401</v>
      </c>
      <c r="L1723">
        <v>10.967258293841001</v>
      </c>
      <c r="M1723">
        <v>1</v>
      </c>
      <c r="N1723">
        <v>0</v>
      </c>
      <c r="O1723">
        <f t="shared" si="182"/>
        <v>3</v>
      </c>
      <c r="P1723">
        <f t="shared" si="183"/>
        <v>2</v>
      </c>
      <c r="Q1723">
        <f t="shared" si="184"/>
        <v>1</v>
      </c>
      <c r="R1723">
        <f t="shared" si="185"/>
        <v>6</v>
      </c>
      <c r="S1723">
        <f t="shared" si="186"/>
        <v>7</v>
      </c>
      <c r="T1723">
        <f t="shared" si="187"/>
        <v>5</v>
      </c>
      <c r="U1723">
        <f t="shared" si="188"/>
        <v>4</v>
      </c>
    </row>
    <row r="1724" spans="1:21" x14ac:dyDescent="0.45">
      <c r="A1724">
        <v>1722</v>
      </c>
      <c r="B1724" t="s">
        <v>15</v>
      </c>
      <c r="C1724">
        <v>-2.4302008157377101E+18</v>
      </c>
      <c r="D1724">
        <v>-2.4302008157377101E+18</v>
      </c>
      <c r="E1724" t="s">
        <v>978</v>
      </c>
      <c r="F1724">
        <v>25.1112927617434</v>
      </c>
      <c r="G1724">
        <v>20.481925327197899</v>
      </c>
      <c r="H1724">
        <v>28.414853085107602</v>
      </c>
      <c r="I1724">
        <v>0</v>
      </c>
      <c r="J1724">
        <v>1.2626397090377299</v>
      </c>
      <c r="K1724">
        <v>13.854523177055601</v>
      </c>
      <c r="L1724">
        <v>10.8747659398575</v>
      </c>
      <c r="M1724">
        <v>0</v>
      </c>
      <c r="N1724">
        <v>1</v>
      </c>
      <c r="O1724">
        <f t="shared" si="182"/>
        <v>2</v>
      </c>
      <c r="P1724">
        <f t="shared" si="183"/>
        <v>3</v>
      </c>
      <c r="Q1724">
        <f t="shared" si="184"/>
        <v>1</v>
      </c>
      <c r="R1724">
        <f t="shared" si="185"/>
        <v>7</v>
      </c>
      <c r="S1724">
        <f t="shared" si="186"/>
        <v>6</v>
      </c>
      <c r="T1724">
        <f t="shared" si="187"/>
        <v>4</v>
      </c>
      <c r="U1724">
        <f t="shared" si="188"/>
        <v>5</v>
      </c>
    </row>
    <row r="1725" spans="1:21" x14ac:dyDescent="0.45">
      <c r="A1725">
        <v>1723</v>
      </c>
      <c r="B1725" t="s">
        <v>18</v>
      </c>
      <c r="C1725">
        <v>3.8841424867707899E+18</v>
      </c>
      <c r="D1725">
        <v>3.8841424867707899E+18</v>
      </c>
      <c r="E1725" t="s">
        <v>1092</v>
      </c>
      <c r="F1725">
        <v>20.843479663309701</v>
      </c>
      <c r="G1725">
        <v>20.647745778590799</v>
      </c>
      <c r="H1725">
        <v>29.713469581068399</v>
      </c>
      <c r="I1725">
        <v>5.9916277583066497</v>
      </c>
      <c r="J1725">
        <v>0.62310825487695798</v>
      </c>
      <c r="K1725">
        <v>12.2653743151025</v>
      </c>
      <c r="L1725">
        <v>9.9151946487448104</v>
      </c>
      <c r="M1725">
        <v>0</v>
      </c>
      <c r="N1725">
        <v>0</v>
      </c>
      <c r="O1725">
        <f t="shared" si="182"/>
        <v>2</v>
      </c>
      <c r="P1725">
        <f t="shared" si="183"/>
        <v>3</v>
      </c>
      <c r="Q1725">
        <f t="shared" si="184"/>
        <v>1</v>
      </c>
      <c r="R1725">
        <f t="shared" si="185"/>
        <v>6</v>
      </c>
      <c r="S1725">
        <f t="shared" si="186"/>
        <v>7</v>
      </c>
      <c r="T1725">
        <f t="shared" si="187"/>
        <v>4</v>
      </c>
      <c r="U1725">
        <f t="shared" si="188"/>
        <v>5</v>
      </c>
    </row>
    <row r="1726" spans="1:21" x14ac:dyDescent="0.45">
      <c r="A1726">
        <v>1724</v>
      </c>
      <c r="B1726" t="s">
        <v>15</v>
      </c>
      <c r="C1726">
        <v>3.7540217037488998E+18</v>
      </c>
      <c r="D1726">
        <v>3.7540217037488998E+18</v>
      </c>
      <c r="E1726" t="s">
        <v>1238</v>
      </c>
      <c r="F1726">
        <v>4.2751808049005904</v>
      </c>
      <c r="G1726">
        <v>20.019411520192701</v>
      </c>
      <c r="H1726">
        <v>9.6332267053744101</v>
      </c>
      <c r="I1726">
        <v>25.8032887955438</v>
      </c>
      <c r="J1726">
        <v>0.80042133359984502</v>
      </c>
      <c r="K1726">
        <v>29.906478239754598</v>
      </c>
      <c r="L1726">
        <v>9.5619926006338307</v>
      </c>
      <c r="M1726">
        <v>0</v>
      </c>
      <c r="N1726">
        <v>1</v>
      </c>
      <c r="O1726">
        <f t="shared" si="182"/>
        <v>6</v>
      </c>
      <c r="P1726">
        <f t="shared" si="183"/>
        <v>3</v>
      </c>
      <c r="Q1726">
        <f t="shared" si="184"/>
        <v>4</v>
      </c>
      <c r="R1726">
        <f t="shared" si="185"/>
        <v>2</v>
      </c>
      <c r="S1726">
        <f t="shared" si="186"/>
        <v>7</v>
      </c>
      <c r="T1726">
        <f t="shared" si="187"/>
        <v>1</v>
      </c>
      <c r="U1726">
        <f t="shared" si="188"/>
        <v>5</v>
      </c>
    </row>
    <row r="1727" spans="1:21" x14ac:dyDescent="0.45">
      <c r="A1727">
        <v>1725</v>
      </c>
      <c r="B1727" t="s">
        <v>13</v>
      </c>
      <c r="C1727">
        <v>4.53344748247503E+18</v>
      </c>
      <c r="D1727">
        <v>4.53344748247503E+18</v>
      </c>
      <c r="E1727" t="s">
        <v>157</v>
      </c>
      <c r="F1727">
        <v>17.152174974558701</v>
      </c>
      <c r="G1727">
        <v>19.403861306348499</v>
      </c>
      <c r="H1727">
        <v>23.3628710723411</v>
      </c>
      <c r="I1727">
        <v>11.1617188764264</v>
      </c>
      <c r="J1727">
        <v>2.1216860869736598</v>
      </c>
      <c r="K1727">
        <v>18.753124277541001</v>
      </c>
      <c r="L1727">
        <v>8.0445634058105497</v>
      </c>
      <c r="M1727">
        <v>1</v>
      </c>
      <c r="N1727">
        <v>0</v>
      </c>
      <c r="O1727">
        <f t="shared" si="182"/>
        <v>4</v>
      </c>
      <c r="P1727">
        <f t="shared" si="183"/>
        <v>2</v>
      </c>
      <c r="Q1727">
        <f t="shared" si="184"/>
        <v>1</v>
      </c>
      <c r="R1727">
        <f t="shared" si="185"/>
        <v>5</v>
      </c>
      <c r="S1727">
        <f t="shared" si="186"/>
        <v>7</v>
      </c>
      <c r="T1727">
        <f t="shared" si="187"/>
        <v>3</v>
      </c>
      <c r="U1727">
        <f t="shared" si="188"/>
        <v>6</v>
      </c>
    </row>
    <row r="1728" spans="1:21" x14ac:dyDescent="0.45">
      <c r="A1728">
        <v>1726</v>
      </c>
      <c r="B1728" t="s">
        <v>13</v>
      </c>
      <c r="C1728">
        <v>6.8332223991866604E+18</v>
      </c>
      <c r="D1728">
        <v>6.8332223991866604E+18</v>
      </c>
      <c r="E1728" t="s">
        <v>157</v>
      </c>
      <c r="F1728">
        <v>11.6670293677863</v>
      </c>
      <c r="G1728">
        <v>18.792565448669901</v>
      </c>
      <c r="H1728">
        <v>25.040889772942599</v>
      </c>
      <c r="I1728">
        <v>19.368367462861201</v>
      </c>
      <c r="J1728">
        <v>0.98579597045376</v>
      </c>
      <c r="K1728">
        <v>14.0759926028555</v>
      </c>
      <c r="L1728">
        <v>10.069359374430499</v>
      </c>
      <c r="M1728">
        <v>1</v>
      </c>
      <c r="N1728">
        <v>0</v>
      </c>
      <c r="O1728">
        <f t="shared" si="182"/>
        <v>5</v>
      </c>
      <c r="P1728">
        <f t="shared" si="183"/>
        <v>3</v>
      </c>
      <c r="Q1728">
        <f t="shared" si="184"/>
        <v>1</v>
      </c>
      <c r="R1728">
        <f t="shared" si="185"/>
        <v>2</v>
      </c>
      <c r="S1728">
        <f t="shared" si="186"/>
        <v>7</v>
      </c>
      <c r="T1728">
        <f t="shared" si="187"/>
        <v>4</v>
      </c>
      <c r="U1728">
        <f t="shared" si="188"/>
        <v>6</v>
      </c>
    </row>
    <row r="1729" spans="1:21" x14ac:dyDescent="0.45">
      <c r="A1729">
        <v>1727</v>
      </c>
      <c r="B1729" t="s">
        <v>18</v>
      </c>
      <c r="C1729">
        <v>4.7159848935985797E+18</v>
      </c>
      <c r="D1729">
        <v>4.7159848935985797E+18</v>
      </c>
      <c r="E1729" t="s">
        <v>479</v>
      </c>
      <c r="F1729">
        <v>22.3695299291977</v>
      </c>
      <c r="G1729">
        <v>22.218059233871202</v>
      </c>
      <c r="H1729">
        <v>14.025751750175299</v>
      </c>
      <c r="I1729">
        <v>0</v>
      </c>
      <c r="J1729">
        <v>0.87110156435185404</v>
      </c>
      <c r="K1729">
        <v>29.8266460508869</v>
      </c>
      <c r="L1729">
        <v>10.6889114715167</v>
      </c>
      <c r="M1729">
        <v>0</v>
      </c>
      <c r="N1729">
        <v>0</v>
      </c>
      <c r="O1729">
        <f t="shared" si="182"/>
        <v>2</v>
      </c>
      <c r="P1729">
        <f t="shared" si="183"/>
        <v>3</v>
      </c>
      <c r="Q1729">
        <f t="shared" si="184"/>
        <v>4</v>
      </c>
      <c r="R1729">
        <f t="shared" si="185"/>
        <v>7</v>
      </c>
      <c r="S1729">
        <f t="shared" si="186"/>
        <v>6</v>
      </c>
      <c r="T1729">
        <f t="shared" si="187"/>
        <v>1</v>
      </c>
      <c r="U1729">
        <f t="shared" si="188"/>
        <v>5</v>
      </c>
    </row>
    <row r="1730" spans="1:21" x14ac:dyDescent="0.45">
      <c r="A1730">
        <v>1728</v>
      </c>
      <c r="B1730" t="s">
        <v>13</v>
      </c>
      <c r="C1730">
        <v>-1.6992322705691599E+18</v>
      </c>
      <c r="D1730">
        <v>-1.6992322705691599E+18</v>
      </c>
      <c r="E1730" t="s">
        <v>1239</v>
      </c>
      <c r="F1730">
        <v>14.045154303527401</v>
      </c>
      <c r="G1730">
        <v>22.2886429201208</v>
      </c>
      <c r="H1730">
        <v>20.834223758931099</v>
      </c>
      <c r="I1730">
        <v>16.2744780242252</v>
      </c>
      <c r="J1730">
        <v>0.73876899677621199</v>
      </c>
      <c r="K1730">
        <v>18.194181429594799</v>
      </c>
      <c r="L1730">
        <v>7.6245505668242899</v>
      </c>
      <c r="M1730">
        <v>1</v>
      </c>
      <c r="N1730">
        <v>0</v>
      </c>
      <c r="O1730">
        <f t="shared" si="182"/>
        <v>5</v>
      </c>
      <c r="P1730">
        <f t="shared" si="183"/>
        <v>1</v>
      </c>
      <c r="Q1730">
        <f t="shared" si="184"/>
        <v>2</v>
      </c>
      <c r="R1730">
        <f t="shared" si="185"/>
        <v>4</v>
      </c>
      <c r="S1730">
        <f t="shared" si="186"/>
        <v>7</v>
      </c>
      <c r="T1730">
        <f t="shared" si="187"/>
        <v>3</v>
      </c>
      <c r="U1730">
        <f t="shared" si="188"/>
        <v>6</v>
      </c>
    </row>
    <row r="1731" spans="1:21" x14ac:dyDescent="0.45">
      <c r="A1731">
        <v>1729</v>
      </c>
      <c r="B1731" t="s">
        <v>18</v>
      </c>
      <c r="C1731">
        <v>-7.15813554150541E+18</v>
      </c>
      <c r="D1731">
        <v>-7.15813554150541E+18</v>
      </c>
      <c r="E1731" t="s">
        <v>1240</v>
      </c>
      <c r="F1731">
        <v>7.0758231824974498</v>
      </c>
      <c r="G1731">
        <v>19.415748647237201</v>
      </c>
      <c r="H1731">
        <v>18.235485841160099</v>
      </c>
      <c r="I1731">
        <v>32.544383570029702</v>
      </c>
      <c r="J1731">
        <v>1.1162484829163</v>
      </c>
      <c r="K1731">
        <v>13.418434492143399</v>
      </c>
      <c r="L1731">
        <v>8.1938757840156402</v>
      </c>
      <c r="M1731">
        <v>0</v>
      </c>
      <c r="N1731">
        <v>0</v>
      </c>
      <c r="O1731">
        <f t="shared" ref="O1731:O1794" si="189">_xlfn.RANK.AVG(F1731, $F1731:$L1731)</f>
        <v>6</v>
      </c>
      <c r="P1731">
        <f t="shared" ref="P1731:P1794" si="190">_xlfn.RANK.AVG(G1731, $F1731:$L1731)</f>
        <v>2</v>
      </c>
      <c r="Q1731">
        <f t="shared" ref="Q1731:Q1794" si="191">_xlfn.RANK.AVG(H1731, $F1731:$L1731)</f>
        <v>3</v>
      </c>
      <c r="R1731">
        <f t="shared" ref="R1731:R1794" si="192">_xlfn.RANK.AVG(I1731, $F1731:$L1731)</f>
        <v>1</v>
      </c>
      <c r="S1731">
        <f t="shared" ref="S1731:S1794" si="193">_xlfn.RANK.AVG(J1731, $F1731:$L1731)</f>
        <v>7</v>
      </c>
      <c r="T1731">
        <f t="shared" ref="T1731:T1794" si="194">_xlfn.RANK.AVG(K1731, $F1731:$L1731)</f>
        <v>4</v>
      </c>
      <c r="U1731">
        <f t="shared" ref="U1731:U1794" si="195">_xlfn.RANK.AVG(L1731, $F1731:$L1731)</f>
        <v>5</v>
      </c>
    </row>
    <row r="1732" spans="1:21" x14ac:dyDescent="0.45">
      <c r="A1732">
        <v>1730</v>
      </c>
      <c r="B1732" t="s">
        <v>18</v>
      </c>
      <c r="C1732">
        <v>6.1537924717441905E+18</v>
      </c>
      <c r="D1732">
        <v>6.1537924717441905E+18</v>
      </c>
      <c r="E1732" t="s">
        <v>1241</v>
      </c>
      <c r="F1732">
        <v>11.1936678984751</v>
      </c>
      <c r="G1732">
        <v>19.393389003850899</v>
      </c>
      <c r="H1732">
        <v>18.853855294740899</v>
      </c>
      <c r="I1732">
        <v>18.842879135090101</v>
      </c>
      <c r="J1732">
        <v>1.7550963096686301</v>
      </c>
      <c r="K1732">
        <v>23.222156871105401</v>
      </c>
      <c r="L1732">
        <v>6.7389554870687496</v>
      </c>
      <c r="M1732">
        <v>0</v>
      </c>
      <c r="N1732">
        <v>0</v>
      </c>
      <c r="O1732">
        <f t="shared" si="189"/>
        <v>5</v>
      </c>
      <c r="P1732">
        <f t="shared" si="190"/>
        <v>2</v>
      </c>
      <c r="Q1732">
        <f t="shared" si="191"/>
        <v>3</v>
      </c>
      <c r="R1732">
        <f t="shared" si="192"/>
        <v>4</v>
      </c>
      <c r="S1732">
        <f t="shared" si="193"/>
        <v>7</v>
      </c>
      <c r="T1732">
        <f t="shared" si="194"/>
        <v>1</v>
      </c>
      <c r="U1732">
        <f t="shared" si="195"/>
        <v>6</v>
      </c>
    </row>
    <row r="1733" spans="1:21" x14ac:dyDescent="0.45">
      <c r="A1733">
        <v>1731</v>
      </c>
      <c r="B1733" t="s">
        <v>13</v>
      </c>
      <c r="C1733">
        <v>4.47470910102144E+18</v>
      </c>
      <c r="D1733">
        <v>4.47470910102144E+18</v>
      </c>
      <c r="E1733" t="s">
        <v>1242</v>
      </c>
      <c r="F1733">
        <v>23.5876606202083</v>
      </c>
      <c r="G1733">
        <v>21.075692368663798</v>
      </c>
      <c r="H1733">
        <v>22.304572258295099</v>
      </c>
      <c r="I1733">
        <v>0</v>
      </c>
      <c r="J1733">
        <v>0.29599909227147098</v>
      </c>
      <c r="K1733">
        <v>21.628369530539398</v>
      </c>
      <c r="L1733">
        <v>11.107706130021599</v>
      </c>
      <c r="M1733">
        <v>1</v>
      </c>
      <c r="N1733">
        <v>0</v>
      </c>
      <c r="O1733">
        <f t="shared" si="189"/>
        <v>1</v>
      </c>
      <c r="P1733">
        <f t="shared" si="190"/>
        <v>4</v>
      </c>
      <c r="Q1733">
        <f t="shared" si="191"/>
        <v>2</v>
      </c>
      <c r="R1733">
        <f t="shared" si="192"/>
        <v>7</v>
      </c>
      <c r="S1733">
        <f t="shared" si="193"/>
        <v>6</v>
      </c>
      <c r="T1733">
        <f t="shared" si="194"/>
        <v>3</v>
      </c>
      <c r="U1733">
        <f t="shared" si="195"/>
        <v>5</v>
      </c>
    </row>
    <row r="1734" spans="1:21" x14ac:dyDescent="0.45">
      <c r="A1734">
        <v>1732</v>
      </c>
      <c r="B1734" t="s">
        <v>13</v>
      </c>
      <c r="C1734">
        <v>-1.6518546321545101E+17</v>
      </c>
      <c r="D1734">
        <v>-1.6518546321545101E+17</v>
      </c>
      <c r="E1734" t="s">
        <v>28</v>
      </c>
      <c r="F1734">
        <v>8.10464800727223</v>
      </c>
      <c r="G1734">
        <v>23.7787305848756</v>
      </c>
      <c r="H1734">
        <v>24.740286397479601</v>
      </c>
      <c r="I1734">
        <v>26.710265083297902</v>
      </c>
      <c r="J1734">
        <v>0.27078502363607798</v>
      </c>
      <c r="K1734">
        <v>11.2680002117044</v>
      </c>
      <c r="L1734">
        <v>5.1272846917340802</v>
      </c>
      <c r="M1734">
        <v>1</v>
      </c>
      <c r="N1734">
        <v>0</v>
      </c>
      <c r="O1734">
        <f t="shared" si="189"/>
        <v>5</v>
      </c>
      <c r="P1734">
        <f t="shared" si="190"/>
        <v>3</v>
      </c>
      <c r="Q1734">
        <f t="shared" si="191"/>
        <v>2</v>
      </c>
      <c r="R1734">
        <f t="shared" si="192"/>
        <v>1</v>
      </c>
      <c r="S1734">
        <f t="shared" si="193"/>
        <v>7</v>
      </c>
      <c r="T1734">
        <f t="shared" si="194"/>
        <v>4</v>
      </c>
      <c r="U1734">
        <f t="shared" si="195"/>
        <v>6</v>
      </c>
    </row>
    <row r="1735" spans="1:21" x14ac:dyDescent="0.45">
      <c r="A1735">
        <v>1733</v>
      </c>
      <c r="B1735" t="s">
        <v>18</v>
      </c>
      <c r="C1735">
        <v>6.7345000483290296E+18</v>
      </c>
      <c r="D1735">
        <v>6.7345000483290296E+18</v>
      </c>
      <c r="E1735" t="s">
        <v>1243</v>
      </c>
      <c r="F1735">
        <v>12.422101172382799</v>
      </c>
      <c r="G1735">
        <v>19.294549483011401</v>
      </c>
      <c r="H1735">
        <v>9.9959136029625597</v>
      </c>
      <c r="I1735">
        <v>13.9501896399688</v>
      </c>
      <c r="J1735">
        <v>4.0568767711868903</v>
      </c>
      <c r="K1735">
        <v>30.876115792693302</v>
      </c>
      <c r="L1735">
        <v>9.4042535377940606</v>
      </c>
      <c r="M1735">
        <v>0</v>
      </c>
      <c r="N1735">
        <v>0</v>
      </c>
      <c r="O1735">
        <f t="shared" si="189"/>
        <v>4</v>
      </c>
      <c r="P1735">
        <f t="shared" si="190"/>
        <v>2</v>
      </c>
      <c r="Q1735">
        <f t="shared" si="191"/>
        <v>5</v>
      </c>
      <c r="R1735">
        <f t="shared" si="192"/>
        <v>3</v>
      </c>
      <c r="S1735">
        <f t="shared" si="193"/>
        <v>7</v>
      </c>
      <c r="T1735">
        <f t="shared" si="194"/>
        <v>1</v>
      </c>
      <c r="U1735">
        <f t="shared" si="195"/>
        <v>6</v>
      </c>
    </row>
    <row r="1736" spans="1:21" x14ac:dyDescent="0.45">
      <c r="A1736">
        <v>1734</v>
      </c>
      <c r="B1736" t="s">
        <v>13</v>
      </c>
      <c r="C1736">
        <v>-4.4200814961924398E+18</v>
      </c>
      <c r="D1736">
        <v>-4.4200814961924398E+18</v>
      </c>
      <c r="E1736" t="s">
        <v>1244</v>
      </c>
      <c r="F1736">
        <v>22.180512595181099</v>
      </c>
      <c r="G1736">
        <v>22.310831292957499</v>
      </c>
      <c r="H1736">
        <v>25.390197847482</v>
      </c>
      <c r="I1736">
        <v>0</v>
      </c>
      <c r="J1736">
        <v>1.6452509354559699</v>
      </c>
      <c r="K1736">
        <v>20.276104219079102</v>
      </c>
      <c r="L1736">
        <v>8.1971031098440399</v>
      </c>
      <c r="M1736">
        <v>1</v>
      </c>
      <c r="N1736">
        <v>0</v>
      </c>
      <c r="O1736">
        <f t="shared" si="189"/>
        <v>3</v>
      </c>
      <c r="P1736">
        <f t="shared" si="190"/>
        <v>2</v>
      </c>
      <c r="Q1736">
        <f t="shared" si="191"/>
        <v>1</v>
      </c>
      <c r="R1736">
        <f t="shared" si="192"/>
        <v>7</v>
      </c>
      <c r="S1736">
        <f t="shared" si="193"/>
        <v>6</v>
      </c>
      <c r="T1736">
        <f t="shared" si="194"/>
        <v>4</v>
      </c>
      <c r="U1736">
        <f t="shared" si="195"/>
        <v>5</v>
      </c>
    </row>
    <row r="1737" spans="1:21" x14ac:dyDescent="0.45">
      <c r="A1737">
        <v>1735</v>
      </c>
      <c r="B1737" t="s">
        <v>15</v>
      </c>
      <c r="C1737">
        <v>5.3005804761311703E+18</v>
      </c>
      <c r="D1737">
        <v>5.3005804761311703E+18</v>
      </c>
      <c r="E1737" t="s">
        <v>84</v>
      </c>
      <c r="F1737">
        <v>12.731840295155401</v>
      </c>
      <c r="G1737">
        <v>20.189562994018999</v>
      </c>
      <c r="H1737">
        <v>19.355493963228302</v>
      </c>
      <c r="I1737">
        <v>14.670971727736401</v>
      </c>
      <c r="J1737">
        <v>3.6123211456984001</v>
      </c>
      <c r="K1737">
        <v>23.297487781670799</v>
      </c>
      <c r="L1737">
        <v>6.1423220924914697</v>
      </c>
      <c r="M1737">
        <v>0</v>
      </c>
      <c r="N1737">
        <v>1</v>
      </c>
      <c r="O1737">
        <f t="shared" si="189"/>
        <v>5</v>
      </c>
      <c r="P1737">
        <f t="shared" si="190"/>
        <v>2</v>
      </c>
      <c r="Q1737">
        <f t="shared" si="191"/>
        <v>3</v>
      </c>
      <c r="R1737">
        <f t="shared" si="192"/>
        <v>4</v>
      </c>
      <c r="S1737">
        <f t="shared" si="193"/>
        <v>7</v>
      </c>
      <c r="T1737">
        <f t="shared" si="194"/>
        <v>1</v>
      </c>
      <c r="U1737">
        <f t="shared" si="195"/>
        <v>6</v>
      </c>
    </row>
    <row r="1738" spans="1:21" x14ac:dyDescent="0.45">
      <c r="A1738">
        <v>1736</v>
      </c>
      <c r="B1738" t="s">
        <v>13</v>
      </c>
      <c r="C1738">
        <v>-6.3290962403098604E+18</v>
      </c>
      <c r="D1738">
        <v>-6.3290962403098604E+18</v>
      </c>
      <c r="E1738" t="s">
        <v>1245</v>
      </c>
      <c r="F1738">
        <v>22.047601166890601</v>
      </c>
      <c r="G1738">
        <v>22.193644612768399</v>
      </c>
      <c r="H1738">
        <v>11.7883423612</v>
      </c>
      <c r="I1738">
        <v>10.145268022840201</v>
      </c>
      <c r="J1738">
        <v>8.3576195476514195E-2</v>
      </c>
      <c r="K1738">
        <v>24.810668916392601</v>
      </c>
      <c r="L1738">
        <v>8.9308987244315006</v>
      </c>
      <c r="M1738">
        <v>1</v>
      </c>
      <c r="N1738">
        <v>0</v>
      </c>
      <c r="O1738">
        <f t="shared" si="189"/>
        <v>3</v>
      </c>
      <c r="P1738">
        <f t="shared" si="190"/>
        <v>2</v>
      </c>
      <c r="Q1738">
        <f t="shared" si="191"/>
        <v>4</v>
      </c>
      <c r="R1738">
        <f t="shared" si="192"/>
        <v>5</v>
      </c>
      <c r="S1738">
        <f t="shared" si="193"/>
        <v>7</v>
      </c>
      <c r="T1738">
        <f t="shared" si="194"/>
        <v>1</v>
      </c>
      <c r="U1738">
        <f t="shared" si="195"/>
        <v>6</v>
      </c>
    </row>
    <row r="1739" spans="1:21" x14ac:dyDescent="0.45">
      <c r="A1739">
        <v>1737</v>
      </c>
      <c r="B1739" t="s">
        <v>15</v>
      </c>
      <c r="C1739">
        <v>3.2774798702797102E+18</v>
      </c>
      <c r="D1739">
        <v>3.2774798702797102E+18</v>
      </c>
      <c r="E1739" t="s">
        <v>1246</v>
      </c>
      <c r="F1739">
        <v>16.9708809880084</v>
      </c>
      <c r="G1739">
        <v>19.744326622060498</v>
      </c>
      <c r="H1739">
        <v>29.369753369883</v>
      </c>
      <c r="I1739">
        <v>10.9203817330649</v>
      </c>
      <c r="J1739">
        <v>2.8092425598498099</v>
      </c>
      <c r="K1739">
        <v>12.545126894575301</v>
      </c>
      <c r="L1739">
        <v>7.6402878325577799</v>
      </c>
      <c r="M1739">
        <v>0</v>
      </c>
      <c r="N1739">
        <v>1</v>
      </c>
      <c r="O1739">
        <f t="shared" si="189"/>
        <v>3</v>
      </c>
      <c r="P1739">
        <f t="shared" si="190"/>
        <v>2</v>
      </c>
      <c r="Q1739">
        <f t="shared" si="191"/>
        <v>1</v>
      </c>
      <c r="R1739">
        <f t="shared" si="192"/>
        <v>5</v>
      </c>
      <c r="S1739">
        <f t="shared" si="193"/>
        <v>7</v>
      </c>
      <c r="T1739">
        <f t="shared" si="194"/>
        <v>4</v>
      </c>
      <c r="U1739">
        <f t="shared" si="195"/>
        <v>6</v>
      </c>
    </row>
    <row r="1740" spans="1:21" x14ac:dyDescent="0.45">
      <c r="A1740">
        <v>1738</v>
      </c>
      <c r="B1740" t="s">
        <v>18</v>
      </c>
      <c r="C1740">
        <v>-6.3939288205699697E+18</v>
      </c>
      <c r="D1740">
        <v>-6.3939288205699697E+18</v>
      </c>
      <c r="E1740" t="s">
        <v>1089</v>
      </c>
      <c r="F1740">
        <v>15.6821083518146</v>
      </c>
      <c r="G1740">
        <v>20.971605397509201</v>
      </c>
      <c r="H1740">
        <v>16.6562830683357</v>
      </c>
      <c r="I1740">
        <v>11.435750612316401</v>
      </c>
      <c r="J1740">
        <v>0.86994596582856998</v>
      </c>
      <c r="K1740">
        <v>24.498251754619702</v>
      </c>
      <c r="L1740">
        <v>9.8860548495755598</v>
      </c>
      <c r="M1740">
        <v>0</v>
      </c>
      <c r="N1740">
        <v>0</v>
      </c>
      <c r="O1740">
        <f t="shared" si="189"/>
        <v>4</v>
      </c>
      <c r="P1740">
        <f t="shared" si="190"/>
        <v>2</v>
      </c>
      <c r="Q1740">
        <f t="shared" si="191"/>
        <v>3</v>
      </c>
      <c r="R1740">
        <f t="shared" si="192"/>
        <v>5</v>
      </c>
      <c r="S1740">
        <f t="shared" si="193"/>
        <v>7</v>
      </c>
      <c r="T1740">
        <f t="shared" si="194"/>
        <v>1</v>
      </c>
      <c r="U1740">
        <f t="shared" si="195"/>
        <v>6</v>
      </c>
    </row>
    <row r="1741" spans="1:21" x14ac:dyDescent="0.45">
      <c r="A1741">
        <v>1739</v>
      </c>
      <c r="B1741" t="s">
        <v>15</v>
      </c>
      <c r="C1741">
        <v>-6.3267659590168205E+17</v>
      </c>
      <c r="D1741">
        <v>-6.3267659590168205E+17</v>
      </c>
      <c r="E1741" t="s">
        <v>1240</v>
      </c>
      <c r="F1741">
        <v>7.0758214175067797</v>
      </c>
      <c r="G1741">
        <v>19.415749068364399</v>
      </c>
      <c r="H1741">
        <v>18.235496025406398</v>
      </c>
      <c r="I1741">
        <v>32.544387148645598</v>
      </c>
      <c r="J1741">
        <v>1.1162484611841901</v>
      </c>
      <c r="K1741">
        <v>13.418422873220701</v>
      </c>
      <c r="L1741">
        <v>8.1938750056717193</v>
      </c>
      <c r="M1741">
        <v>0</v>
      </c>
      <c r="N1741">
        <v>1</v>
      </c>
      <c r="O1741">
        <f t="shared" si="189"/>
        <v>6</v>
      </c>
      <c r="P1741">
        <f t="shared" si="190"/>
        <v>2</v>
      </c>
      <c r="Q1741">
        <f t="shared" si="191"/>
        <v>3</v>
      </c>
      <c r="R1741">
        <f t="shared" si="192"/>
        <v>1</v>
      </c>
      <c r="S1741">
        <f t="shared" si="193"/>
        <v>7</v>
      </c>
      <c r="T1741">
        <f t="shared" si="194"/>
        <v>4</v>
      </c>
      <c r="U1741">
        <f t="shared" si="195"/>
        <v>5</v>
      </c>
    </row>
    <row r="1742" spans="1:21" x14ac:dyDescent="0.45">
      <c r="A1742">
        <v>1740</v>
      </c>
      <c r="B1742" t="s">
        <v>13</v>
      </c>
      <c r="C1742">
        <v>-6.2056354617766799E+18</v>
      </c>
      <c r="D1742">
        <v>-6.2056354617766799E+18</v>
      </c>
      <c r="E1742" t="s">
        <v>1247</v>
      </c>
      <c r="F1742">
        <v>11.0013002016904</v>
      </c>
      <c r="G1742">
        <v>21.270017685230499</v>
      </c>
      <c r="H1742">
        <v>24.103011908122099</v>
      </c>
      <c r="I1742">
        <v>19.824813896127999</v>
      </c>
      <c r="J1742">
        <v>2.0123338286939698</v>
      </c>
      <c r="K1742">
        <v>14.676010331329101</v>
      </c>
      <c r="L1742">
        <v>7.1125121488056298</v>
      </c>
      <c r="M1742">
        <v>1</v>
      </c>
      <c r="N1742">
        <v>0</v>
      </c>
      <c r="O1742">
        <f t="shared" si="189"/>
        <v>5</v>
      </c>
      <c r="P1742">
        <f t="shared" si="190"/>
        <v>2</v>
      </c>
      <c r="Q1742">
        <f t="shared" si="191"/>
        <v>1</v>
      </c>
      <c r="R1742">
        <f t="shared" si="192"/>
        <v>3</v>
      </c>
      <c r="S1742">
        <f t="shared" si="193"/>
        <v>7</v>
      </c>
      <c r="T1742">
        <f t="shared" si="194"/>
        <v>4</v>
      </c>
      <c r="U1742">
        <f t="shared" si="195"/>
        <v>6</v>
      </c>
    </row>
    <row r="1743" spans="1:21" x14ac:dyDescent="0.45">
      <c r="A1743">
        <v>1741</v>
      </c>
      <c r="B1743" t="s">
        <v>18</v>
      </c>
      <c r="C1743">
        <v>-7.5506161928932997E+18</v>
      </c>
      <c r="D1743">
        <v>-7.5506161928932997E+18</v>
      </c>
      <c r="E1743" t="s">
        <v>1248</v>
      </c>
      <c r="F1743">
        <v>23.651714379689299</v>
      </c>
      <c r="G1743">
        <v>21.790405236415999</v>
      </c>
      <c r="H1743">
        <v>17.779047825753999</v>
      </c>
      <c r="I1743">
        <v>0</v>
      </c>
      <c r="J1743">
        <v>0.54301563988971102</v>
      </c>
      <c r="K1743">
        <v>24.0598297392565</v>
      </c>
      <c r="L1743">
        <v>12.175987178994299</v>
      </c>
      <c r="M1743">
        <v>0</v>
      </c>
      <c r="N1743">
        <v>0</v>
      </c>
      <c r="O1743">
        <f t="shared" si="189"/>
        <v>2</v>
      </c>
      <c r="P1743">
        <f t="shared" si="190"/>
        <v>3</v>
      </c>
      <c r="Q1743">
        <f t="shared" si="191"/>
        <v>4</v>
      </c>
      <c r="R1743">
        <f t="shared" si="192"/>
        <v>7</v>
      </c>
      <c r="S1743">
        <f t="shared" si="193"/>
        <v>6</v>
      </c>
      <c r="T1743">
        <f t="shared" si="194"/>
        <v>1</v>
      </c>
      <c r="U1743">
        <f t="shared" si="195"/>
        <v>5</v>
      </c>
    </row>
    <row r="1744" spans="1:21" x14ac:dyDescent="0.45">
      <c r="A1744">
        <v>1742</v>
      </c>
      <c r="B1744" t="s">
        <v>18</v>
      </c>
      <c r="C1744">
        <v>8.4801806609521295E+18</v>
      </c>
      <c r="D1744">
        <v>8.4801806609521295E+18</v>
      </c>
      <c r="E1744" t="s">
        <v>1249</v>
      </c>
      <c r="F1744">
        <v>23.9959721184368</v>
      </c>
      <c r="G1744">
        <v>25.5862941294683</v>
      </c>
      <c r="H1744">
        <v>9.9217613548133805</v>
      </c>
      <c r="I1744">
        <v>1.7362934272050199</v>
      </c>
      <c r="J1744">
        <v>2.3663264080895399</v>
      </c>
      <c r="K1744">
        <v>29.9972456106082</v>
      </c>
      <c r="L1744">
        <v>6.3961069513786404</v>
      </c>
      <c r="M1744">
        <v>0</v>
      </c>
      <c r="N1744">
        <v>0</v>
      </c>
      <c r="O1744">
        <f t="shared" si="189"/>
        <v>3</v>
      </c>
      <c r="P1744">
        <f t="shared" si="190"/>
        <v>2</v>
      </c>
      <c r="Q1744">
        <f t="shared" si="191"/>
        <v>4</v>
      </c>
      <c r="R1744">
        <f t="shared" si="192"/>
        <v>7</v>
      </c>
      <c r="S1744">
        <f t="shared" si="193"/>
        <v>6</v>
      </c>
      <c r="T1744">
        <f t="shared" si="194"/>
        <v>1</v>
      </c>
      <c r="U1744">
        <f t="shared" si="195"/>
        <v>5</v>
      </c>
    </row>
    <row r="1745" spans="1:21" x14ac:dyDescent="0.45">
      <c r="A1745">
        <v>1743</v>
      </c>
      <c r="B1745" t="s">
        <v>15</v>
      </c>
      <c r="C1745">
        <v>2.3975487506355098E+18</v>
      </c>
      <c r="D1745">
        <v>2.3975487506355098E+18</v>
      </c>
      <c r="E1745" t="s">
        <v>1250</v>
      </c>
      <c r="F1745">
        <v>14.6001228522248</v>
      </c>
      <c r="G1745">
        <v>18.711507271096899</v>
      </c>
      <c r="H1745">
        <v>13.6781062015644</v>
      </c>
      <c r="I1745">
        <v>14.6155573196777</v>
      </c>
      <c r="J1745">
        <v>1.21783708107514</v>
      </c>
      <c r="K1745">
        <v>28.388761866540701</v>
      </c>
      <c r="L1745">
        <v>8.7881074078200392</v>
      </c>
      <c r="M1745">
        <v>0</v>
      </c>
      <c r="N1745">
        <v>1</v>
      </c>
      <c r="O1745">
        <f t="shared" si="189"/>
        <v>4</v>
      </c>
      <c r="P1745">
        <f t="shared" si="190"/>
        <v>2</v>
      </c>
      <c r="Q1745">
        <f t="shared" si="191"/>
        <v>5</v>
      </c>
      <c r="R1745">
        <f t="shared" si="192"/>
        <v>3</v>
      </c>
      <c r="S1745">
        <f t="shared" si="193"/>
        <v>7</v>
      </c>
      <c r="T1745">
        <f t="shared" si="194"/>
        <v>1</v>
      </c>
      <c r="U1745">
        <f t="shared" si="195"/>
        <v>6</v>
      </c>
    </row>
    <row r="1746" spans="1:21" x14ac:dyDescent="0.45">
      <c r="A1746">
        <v>1744</v>
      </c>
      <c r="B1746" t="s">
        <v>18</v>
      </c>
      <c r="C1746">
        <v>5.3727157085374403E+18</v>
      </c>
      <c r="D1746">
        <v>5.3727157085374403E+18</v>
      </c>
      <c r="E1746" t="s">
        <v>84</v>
      </c>
      <c r="F1746">
        <v>23.027617854540001</v>
      </c>
      <c r="G1746">
        <v>21.8091550011133</v>
      </c>
      <c r="H1746">
        <v>19.213847949624299</v>
      </c>
      <c r="I1746">
        <v>0</v>
      </c>
      <c r="J1746">
        <v>0.74013663711075806</v>
      </c>
      <c r="K1746">
        <v>27.413895946581</v>
      </c>
      <c r="L1746">
        <v>7.7953466110304896</v>
      </c>
      <c r="M1746">
        <v>0</v>
      </c>
      <c r="N1746">
        <v>0</v>
      </c>
      <c r="O1746">
        <f t="shared" si="189"/>
        <v>2</v>
      </c>
      <c r="P1746">
        <f t="shared" si="190"/>
        <v>3</v>
      </c>
      <c r="Q1746">
        <f t="shared" si="191"/>
        <v>4</v>
      </c>
      <c r="R1746">
        <f t="shared" si="192"/>
        <v>7</v>
      </c>
      <c r="S1746">
        <f t="shared" si="193"/>
        <v>6</v>
      </c>
      <c r="T1746">
        <f t="shared" si="194"/>
        <v>1</v>
      </c>
      <c r="U1746">
        <f t="shared" si="195"/>
        <v>5</v>
      </c>
    </row>
    <row r="1747" spans="1:21" x14ac:dyDescent="0.45">
      <c r="A1747">
        <v>1745</v>
      </c>
      <c r="B1747" t="s">
        <v>18</v>
      </c>
      <c r="C1747">
        <v>-1.26455636633091E+18</v>
      </c>
      <c r="D1747">
        <v>-1.26455636633091E+18</v>
      </c>
      <c r="E1747" t="s">
        <v>1178</v>
      </c>
      <c r="F1747">
        <v>17.854240822019399</v>
      </c>
      <c r="G1747">
        <v>21.343962163235801</v>
      </c>
      <c r="H1747">
        <v>22.250354005451399</v>
      </c>
      <c r="I1747">
        <v>3.40624591292889</v>
      </c>
      <c r="J1747">
        <v>3.83481264311926</v>
      </c>
      <c r="K1747">
        <v>22.882742329544499</v>
      </c>
      <c r="L1747">
        <v>8.42764212370043</v>
      </c>
      <c r="M1747">
        <v>0</v>
      </c>
      <c r="N1747">
        <v>0</v>
      </c>
      <c r="O1747">
        <f t="shared" si="189"/>
        <v>4</v>
      </c>
      <c r="P1747">
        <f t="shared" si="190"/>
        <v>3</v>
      </c>
      <c r="Q1747">
        <f t="shared" si="191"/>
        <v>2</v>
      </c>
      <c r="R1747">
        <f t="shared" si="192"/>
        <v>7</v>
      </c>
      <c r="S1747">
        <f t="shared" si="193"/>
        <v>6</v>
      </c>
      <c r="T1747">
        <f t="shared" si="194"/>
        <v>1</v>
      </c>
      <c r="U1747">
        <f t="shared" si="195"/>
        <v>5</v>
      </c>
    </row>
    <row r="1748" spans="1:21" x14ac:dyDescent="0.45">
      <c r="A1748">
        <v>1746</v>
      </c>
      <c r="B1748" t="s">
        <v>13</v>
      </c>
      <c r="C1748">
        <v>8.2394988409712005E+18</v>
      </c>
      <c r="D1748">
        <v>8.2394988409712005E+18</v>
      </c>
      <c r="E1748" t="s">
        <v>17</v>
      </c>
      <c r="F1748">
        <v>23.099108346317699</v>
      </c>
      <c r="G1748">
        <v>21.706634409660499</v>
      </c>
      <c r="H1748">
        <v>28.625564170462098</v>
      </c>
      <c r="I1748">
        <v>0</v>
      </c>
      <c r="J1748">
        <v>0.76096663441929302</v>
      </c>
      <c r="K1748">
        <v>12.6001921062687</v>
      </c>
      <c r="L1748">
        <v>13.207534332871401</v>
      </c>
      <c r="M1748">
        <v>1</v>
      </c>
      <c r="N1748">
        <v>0</v>
      </c>
      <c r="O1748">
        <f t="shared" si="189"/>
        <v>2</v>
      </c>
      <c r="P1748">
        <f t="shared" si="190"/>
        <v>3</v>
      </c>
      <c r="Q1748">
        <f t="shared" si="191"/>
        <v>1</v>
      </c>
      <c r="R1748">
        <f t="shared" si="192"/>
        <v>7</v>
      </c>
      <c r="S1748">
        <f t="shared" si="193"/>
        <v>6</v>
      </c>
      <c r="T1748">
        <f t="shared" si="194"/>
        <v>5</v>
      </c>
      <c r="U1748">
        <f t="shared" si="195"/>
        <v>4</v>
      </c>
    </row>
    <row r="1749" spans="1:21" x14ac:dyDescent="0.45">
      <c r="A1749">
        <v>1747</v>
      </c>
      <c r="B1749" t="s">
        <v>13</v>
      </c>
      <c r="C1749">
        <v>2.9029508951049098E+18</v>
      </c>
      <c r="D1749">
        <v>2.9029508951049098E+18</v>
      </c>
      <c r="E1749" t="s">
        <v>158</v>
      </c>
      <c r="F1749">
        <v>7.6632604481801696</v>
      </c>
      <c r="G1749">
        <v>18.6122100915094</v>
      </c>
      <c r="H1749">
        <v>17.613313344939701</v>
      </c>
      <c r="I1749">
        <v>27.388551185558399</v>
      </c>
      <c r="J1749">
        <v>2.0088665621492501</v>
      </c>
      <c r="K1749">
        <v>19.705595819642301</v>
      </c>
      <c r="L1749">
        <v>7.0082025480205301</v>
      </c>
      <c r="M1749">
        <v>1</v>
      </c>
      <c r="N1749">
        <v>0</v>
      </c>
      <c r="O1749">
        <f t="shared" si="189"/>
        <v>5</v>
      </c>
      <c r="P1749">
        <f t="shared" si="190"/>
        <v>3</v>
      </c>
      <c r="Q1749">
        <f t="shared" si="191"/>
        <v>4</v>
      </c>
      <c r="R1749">
        <f t="shared" si="192"/>
        <v>1</v>
      </c>
      <c r="S1749">
        <f t="shared" si="193"/>
        <v>7</v>
      </c>
      <c r="T1749">
        <f t="shared" si="194"/>
        <v>2</v>
      </c>
      <c r="U1749">
        <f t="shared" si="195"/>
        <v>6</v>
      </c>
    </row>
    <row r="1750" spans="1:21" x14ac:dyDescent="0.45">
      <c r="A1750">
        <v>1748</v>
      </c>
      <c r="B1750" t="s">
        <v>13</v>
      </c>
      <c r="C1750">
        <v>-4.5595712305094502E+18</v>
      </c>
      <c r="D1750">
        <v>-4.5595712305094502E+18</v>
      </c>
      <c r="E1750" t="s">
        <v>1251</v>
      </c>
      <c r="F1750">
        <v>17.869320238484001</v>
      </c>
      <c r="G1750">
        <v>22.641647662282001</v>
      </c>
      <c r="H1750">
        <v>18.531966895752099</v>
      </c>
      <c r="I1750">
        <v>6.5064659090731496</v>
      </c>
      <c r="J1750">
        <v>0.19560073265693401</v>
      </c>
      <c r="K1750">
        <v>25.635802813633301</v>
      </c>
      <c r="L1750">
        <v>8.6191957481182193</v>
      </c>
      <c r="M1750">
        <v>1</v>
      </c>
      <c r="N1750">
        <v>0</v>
      </c>
      <c r="O1750">
        <f t="shared" si="189"/>
        <v>4</v>
      </c>
      <c r="P1750">
        <f t="shared" si="190"/>
        <v>2</v>
      </c>
      <c r="Q1750">
        <f t="shared" si="191"/>
        <v>3</v>
      </c>
      <c r="R1750">
        <f t="shared" si="192"/>
        <v>6</v>
      </c>
      <c r="S1750">
        <f t="shared" si="193"/>
        <v>7</v>
      </c>
      <c r="T1750">
        <f t="shared" si="194"/>
        <v>1</v>
      </c>
      <c r="U1750">
        <f t="shared" si="195"/>
        <v>5</v>
      </c>
    </row>
    <row r="1751" spans="1:21" x14ac:dyDescent="0.45">
      <c r="A1751">
        <v>1749</v>
      </c>
      <c r="B1751" t="s">
        <v>18</v>
      </c>
      <c r="C1751">
        <v>-7.3280216567315302E+18</v>
      </c>
      <c r="D1751">
        <v>-7.3280216567315302E+18</v>
      </c>
      <c r="E1751" t="s">
        <v>1252</v>
      </c>
      <c r="F1751">
        <v>23.462612693209199</v>
      </c>
      <c r="G1751">
        <v>20.513007535625501</v>
      </c>
      <c r="H1751">
        <v>33.843651648301403</v>
      </c>
      <c r="I1751">
        <v>0</v>
      </c>
      <c r="J1751">
        <v>0.42500355007027502</v>
      </c>
      <c r="K1751">
        <v>12.446168010485801</v>
      </c>
      <c r="L1751">
        <v>9.3095565623077192</v>
      </c>
      <c r="M1751">
        <v>0</v>
      </c>
      <c r="N1751">
        <v>0</v>
      </c>
      <c r="O1751">
        <f t="shared" si="189"/>
        <v>2</v>
      </c>
      <c r="P1751">
        <f t="shared" si="190"/>
        <v>3</v>
      </c>
      <c r="Q1751">
        <f t="shared" si="191"/>
        <v>1</v>
      </c>
      <c r="R1751">
        <f t="shared" si="192"/>
        <v>7</v>
      </c>
      <c r="S1751">
        <f t="shared" si="193"/>
        <v>6</v>
      </c>
      <c r="T1751">
        <f t="shared" si="194"/>
        <v>4</v>
      </c>
      <c r="U1751">
        <f t="shared" si="195"/>
        <v>5</v>
      </c>
    </row>
    <row r="1752" spans="1:21" x14ac:dyDescent="0.45">
      <c r="A1752">
        <v>1750</v>
      </c>
      <c r="B1752" t="s">
        <v>13</v>
      </c>
      <c r="C1752">
        <v>6.7306302882208799E+18</v>
      </c>
      <c r="D1752">
        <v>6.7306302882208799E+18</v>
      </c>
      <c r="E1752" t="s">
        <v>17</v>
      </c>
      <c r="F1752">
        <v>7.95451227031608</v>
      </c>
      <c r="G1752">
        <v>19.221484462466499</v>
      </c>
      <c r="H1752">
        <v>16.1115944272753</v>
      </c>
      <c r="I1752">
        <v>24.958861123046901</v>
      </c>
      <c r="J1752">
        <v>0.68522342422200599</v>
      </c>
      <c r="K1752">
        <v>22.362096551987801</v>
      </c>
      <c r="L1752">
        <v>8.7062277406851294</v>
      </c>
      <c r="M1752">
        <v>1</v>
      </c>
      <c r="N1752">
        <v>0</v>
      </c>
      <c r="O1752">
        <f t="shared" si="189"/>
        <v>6</v>
      </c>
      <c r="P1752">
        <f t="shared" si="190"/>
        <v>3</v>
      </c>
      <c r="Q1752">
        <f t="shared" si="191"/>
        <v>4</v>
      </c>
      <c r="R1752">
        <f t="shared" si="192"/>
        <v>1</v>
      </c>
      <c r="S1752">
        <f t="shared" si="193"/>
        <v>7</v>
      </c>
      <c r="T1752">
        <f t="shared" si="194"/>
        <v>2</v>
      </c>
      <c r="U1752">
        <f t="shared" si="195"/>
        <v>5</v>
      </c>
    </row>
    <row r="1753" spans="1:21" x14ac:dyDescent="0.45">
      <c r="A1753">
        <v>1751</v>
      </c>
      <c r="B1753" t="s">
        <v>18</v>
      </c>
      <c r="C1753">
        <v>2.6764156065118802E+18</v>
      </c>
      <c r="D1753">
        <v>2.6764156065118802E+18</v>
      </c>
      <c r="E1753" t="s">
        <v>1128</v>
      </c>
      <c r="F1753">
        <v>18.840890986194101</v>
      </c>
      <c r="G1753">
        <v>22.867613066790401</v>
      </c>
      <c r="H1753">
        <v>5.1137426136144501</v>
      </c>
      <c r="I1753">
        <v>7.40499783230588</v>
      </c>
      <c r="J1753">
        <v>0.79406472730652</v>
      </c>
      <c r="K1753">
        <v>32.319425500075901</v>
      </c>
      <c r="L1753">
        <v>12.659265273712499</v>
      </c>
      <c r="M1753">
        <v>0</v>
      </c>
      <c r="N1753">
        <v>0</v>
      </c>
      <c r="O1753">
        <f t="shared" si="189"/>
        <v>3</v>
      </c>
      <c r="P1753">
        <f t="shared" si="190"/>
        <v>2</v>
      </c>
      <c r="Q1753">
        <f t="shared" si="191"/>
        <v>6</v>
      </c>
      <c r="R1753">
        <f t="shared" si="192"/>
        <v>5</v>
      </c>
      <c r="S1753">
        <f t="shared" si="193"/>
        <v>7</v>
      </c>
      <c r="T1753">
        <f t="shared" si="194"/>
        <v>1</v>
      </c>
      <c r="U1753">
        <f t="shared" si="195"/>
        <v>4</v>
      </c>
    </row>
    <row r="1754" spans="1:21" x14ac:dyDescent="0.45">
      <c r="A1754">
        <v>1752</v>
      </c>
      <c r="B1754" t="s">
        <v>13</v>
      </c>
      <c r="C1754">
        <v>-7.4016137114502605E+18</v>
      </c>
      <c r="D1754">
        <v>-7.4016137114502605E+18</v>
      </c>
      <c r="E1754" t="s">
        <v>1253</v>
      </c>
      <c r="F1754">
        <v>12.655674957593501</v>
      </c>
      <c r="G1754">
        <v>18.564159860292801</v>
      </c>
      <c r="H1754">
        <v>11.7560453087669</v>
      </c>
      <c r="I1754">
        <v>18.5453869593665</v>
      </c>
      <c r="J1754">
        <v>1.2772710840014101</v>
      </c>
      <c r="K1754">
        <v>28.699081019817399</v>
      </c>
      <c r="L1754">
        <v>8.5023808101612204</v>
      </c>
      <c r="M1754">
        <v>1</v>
      </c>
      <c r="N1754">
        <v>0</v>
      </c>
      <c r="O1754">
        <f t="shared" si="189"/>
        <v>4</v>
      </c>
      <c r="P1754">
        <f t="shared" si="190"/>
        <v>2</v>
      </c>
      <c r="Q1754">
        <f t="shared" si="191"/>
        <v>5</v>
      </c>
      <c r="R1754">
        <f t="shared" si="192"/>
        <v>3</v>
      </c>
      <c r="S1754">
        <f t="shared" si="193"/>
        <v>7</v>
      </c>
      <c r="T1754">
        <f t="shared" si="194"/>
        <v>1</v>
      </c>
      <c r="U1754">
        <f t="shared" si="195"/>
        <v>6</v>
      </c>
    </row>
    <row r="1755" spans="1:21" x14ac:dyDescent="0.45">
      <c r="A1755">
        <v>1753</v>
      </c>
      <c r="B1755" t="s">
        <v>18</v>
      </c>
      <c r="C1755">
        <v>6.5950655996066202E+18</v>
      </c>
      <c r="D1755">
        <v>6.5950655996066202E+18</v>
      </c>
      <c r="E1755" t="s">
        <v>1254</v>
      </c>
      <c r="F1755">
        <v>3.7370009336434</v>
      </c>
      <c r="G1755">
        <v>18.5117390677797</v>
      </c>
      <c r="H1755">
        <v>24.790837200920301</v>
      </c>
      <c r="I1755">
        <v>28.164092985764501</v>
      </c>
      <c r="J1755">
        <v>2.31829181612104</v>
      </c>
      <c r="K1755">
        <v>13.704499888117301</v>
      </c>
      <c r="L1755">
        <v>8.7735381076535894</v>
      </c>
      <c r="M1755">
        <v>0</v>
      </c>
      <c r="N1755">
        <v>0</v>
      </c>
      <c r="O1755">
        <f t="shared" si="189"/>
        <v>6</v>
      </c>
      <c r="P1755">
        <f t="shared" si="190"/>
        <v>3</v>
      </c>
      <c r="Q1755">
        <f t="shared" si="191"/>
        <v>2</v>
      </c>
      <c r="R1755">
        <f t="shared" si="192"/>
        <v>1</v>
      </c>
      <c r="S1755">
        <f t="shared" si="193"/>
        <v>7</v>
      </c>
      <c r="T1755">
        <f t="shared" si="194"/>
        <v>4</v>
      </c>
      <c r="U1755">
        <f t="shared" si="195"/>
        <v>5</v>
      </c>
    </row>
    <row r="1756" spans="1:21" x14ac:dyDescent="0.45">
      <c r="A1756">
        <v>1754</v>
      </c>
      <c r="B1756" t="s">
        <v>18</v>
      </c>
      <c r="C1756">
        <v>-2.12449716480912E+17</v>
      </c>
      <c r="D1756">
        <v>-2.12449716480912E+17</v>
      </c>
      <c r="E1756" t="s">
        <v>1255</v>
      </c>
      <c r="F1756">
        <v>21.452270809748299</v>
      </c>
      <c r="G1756">
        <v>22.998158375892601</v>
      </c>
      <c r="H1756">
        <v>21.511340870831201</v>
      </c>
      <c r="I1756">
        <v>2.4145100947563098</v>
      </c>
      <c r="J1756">
        <v>2.14814090186491</v>
      </c>
      <c r="K1756">
        <v>21.856985099972398</v>
      </c>
      <c r="L1756">
        <v>7.61859384693396</v>
      </c>
      <c r="M1756">
        <v>0</v>
      </c>
      <c r="N1756">
        <v>0</v>
      </c>
      <c r="O1756">
        <f t="shared" si="189"/>
        <v>4</v>
      </c>
      <c r="P1756">
        <f t="shared" si="190"/>
        <v>1</v>
      </c>
      <c r="Q1756">
        <f t="shared" si="191"/>
        <v>3</v>
      </c>
      <c r="R1756">
        <f t="shared" si="192"/>
        <v>6</v>
      </c>
      <c r="S1756">
        <f t="shared" si="193"/>
        <v>7</v>
      </c>
      <c r="T1756">
        <f t="shared" si="194"/>
        <v>2</v>
      </c>
      <c r="U1756">
        <f t="shared" si="195"/>
        <v>5</v>
      </c>
    </row>
    <row r="1757" spans="1:21" x14ac:dyDescent="0.45">
      <c r="A1757">
        <v>1755</v>
      </c>
      <c r="B1757" t="s">
        <v>13</v>
      </c>
      <c r="C1757">
        <v>9.18091012045167E+18</v>
      </c>
      <c r="D1757">
        <v>9.18091012045167E+18</v>
      </c>
      <c r="E1757" t="s">
        <v>1256</v>
      </c>
      <c r="F1757">
        <v>9.6764943433991597</v>
      </c>
      <c r="G1757">
        <v>17.593353015319501</v>
      </c>
      <c r="H1757">
        <v>6.8309951539663398</v>
      </c>
      <c r="I1757">
        <v>26.363904442694999</v>
      </c>
      <c r="J1757">
        <v>1.22479794538274</v>
      </c>
      <c r="K1757">
        <v>29.1359823954114</v>
      </c>
      <c r="L1757">
        <v>9.1744727038257192</v>
      </c>
      <c r="M1757">
        <v>1</v>
      </c>
      <c r="N1757">
        <v>0</v>
      </c>
      <c r="O1757">
        <f t="shared" si="189"/>
        <v>4</v>
      </c>
      <c r="P1757">
        <f t="shared" si="190"/>
        <v>3</v>
      </c>
      <c r="Q1757">
        <f t="shared" si="191"/>
        <v>6</v>
      </c>
      <c r="R1757">
        <f t="shared" si="192"/>
        <v>2</v>
      </c>
      <c r="S1757">
        <f t="shared" si="193"/>
        <v>7</v>
      </c>
      <c r="T1757">
        <f t="shared" si="194"/>
        <v>1</v>
      </c>
      <c r="U1757">
        <f t="shared" si="195"/>
        <v>5</v>
      </c>
    </row>
    <row r="1758" spans="1:21" x14ac:dyDescent="0.45">
      <c r="A1758">
        <v>1756</v>
      </c>
      <c r="B1758" t="s">
        <v>15</v>
      </c>
      <c r="C1758">
        <v>-3.4148807442972498E+18</v>
      </c>
      <c r="D1758">
        <v>-3.4148807442972498E+18</v>
      </c>
      <c r="E1758" t="s">
        <v>934</v>
      </c>
      <c r="F1758">
        <v>24.884024675164198</v>
      </c>
      <c r="G1758">
        <v>20.544083216951702</v>
      </c>
      <c r="H1758">
        <v>24.366512657499602</v>
      </c>
      <c r="I1758">
        <v>0</v>
      </c>
      <c r="J1758">
        <v>0.50592686504754802</v>
      </c>
      <c r="K1758">
        <v>20.4937078202042</v>
      </c>
      <c r="L1758">
        <v>9.2057447651326001</v>
      </c>
      <c r="M1758">
        <v>0</v>
      </c>
      <c r="N1758">
        <v>1</v>
      </c>
      <c r="O1758">
        <f t="shared" si="189"/>
        <v>1</v>
      </c>
      <c r="P1758">
        <f t="shared" si="190"/>
        <v>3</v>
      </c>
      <c r="Q1758">
        <f t="shared" si="191"/>
        <v>2</v>
      </c>
      <c r="R1758">
        <f t="shared" si="192"/>
        <v>7</v>
      </c>
      <c r="S1758">
        <f t="shared" si="193"/>
        <v>6</v>
      </c>
      <c r="T1758">
        <f t="shared" si="194"/>
        <v>4</v>
      </c>
      <c r="U1758">
        <f t="shared" si="195"/>
        <v>5</v>
      </c>
    </row>
    <row r="1759" spans="1:21" x14ac:dyDescent="0.45">
      <c r="A1759">
        <v>1757</v>
      </c>
      <c r="B1759" t="s">
        <v>13</v>
      </c>
      <c r="C1759">
        <v>-4.0077761676150702E+18</v>
      </c>
      <c r="D1759">
        <v>-4.0077761676150702E+18</v>
      </c>
      <c r="E1759" t="s">
        <v>932</v>
      </c>
      <c r="F1759">
        <v>9.9805468853332702</v>
      </c>
      <c r="G1759">
        <v>19.865733939368798</v>
      </c>
      <c r="H1759">
        <v>7.6230547946516802</v>
      </c>
      <c r="I1759">
        <v>21.258720354561699</v>
      </c>
      <c r="J1759">
        <v>0.63977609746355502</v>
      </c>
      <c r="K1759">
        <v>32.521790830314103</v>
      </c>
      <c r="L1759">
        <v>8.1103770983067598</v>
      </c>
      <c r="M1759">
        <v>1</v>
      </c>
      <c r="N1759">
        <v>0</v>
      </c>
      <c r="O1759">
        <f t="shared" si="189"/>
        <v>4</v>
      </c>
      <c r="P1759">
        <f t="shared" si="190"/>
        <v>3</v>
      </c>
      <c r="Q1759">
        <f t="shared" si="191"/>
        <v>6</v>
      </c>
      <c r="R1759">
        <f t="shared" si="192"/>
        <v>2</v>
      </c>
      <c r="S1759">
        <f t="shared" si="193"/>
        <v>7</v>
      </c>
      <c r="T1759">
        <f t="shared" si="194"/>
        <v>1</v>
      </c>
      <c r="U1759">
        <f t="shared" si="195"/>
        <v>5</v>
      </c>
    </row>
    <row r="1760" spans="1:21" x14ac:dyDescent="0.45">
      <c r="A1760">
        <v>1758</v>
      </c>
      <c r="B1760" t="s">
        <v>18</v>
      </c>
      <c r="C1760">
        <v>-9.5653132305286896E+16</v>
      </c>
      <c r="D1760">
        <v>-9.5653132305286896E+16</v>
      </c>
      <c r="E1760" t="s">
        <v>1257</v>
      </c>
      <c r="F1760">
        <v>19.908253259669198</v>
      </c>
      <c r="G1760">
        <v>20.2324748368241</v>
      </c>
      <c r="H1760">
        <v>22.6005552340214</v>
      </c>
      <c r="I1760">
        <v>3.9645328055789801</v>
      </c>
      <c r="J1760">
        <v>3.2146206213381001</v>
      </c>
      <c r="K1760">
        <v>20.992139132177702</v>
      </c>
      <c r="L1760">
        <v>9.0874241103902804</v>
      </c>
      <c r="M1760">
        <v>0</v>
      </c>
      <c r="N1760">
        <v>0</v>
      </c>
      <c r="O1760">
        <f t="shared" si="189"/>
        <v>4</v>
      </c>
      <c r="P1760">
        <f t="shared" si="190"/>
        <v>3</v>
      </c>
      <c r="Q1760">
        <f t="shared" si="191"/>
        <v>1</v>
      </c>
      <c r="R1760">
        <f t="shared" si="192"/>
        <v>6</v>
      </c>
      <c r="S1760">
        <f t="shared" si="193"/>
        <v>7</v>
      </c>
      <c r="T1760">
        <f t="shared" si="194"/>
        <v>2</v>
      </c>
      <c r="U1760">
        <f t="shared" si="195"/>
        <v>5</v>
      </c>
    </row>
    <row r="1761" spans="1:21" x14ac:dyDescent="0.45">
      <c r="A1761">
        <v>1759</v>
      </c>
      <c r="B1761" t="s">
        <v>18</v>
      </c>
      <c r="C1761">
        <v>5.5576450826956403E+17</v>
      </c>
      <c r="D1761">
        <v>5.5576450826956403E+17</v>
      </c>
      <c r="E1761" t="s">
        <v>1258</v>
      </c>
      <c r="F1761">
        <v>4.0601914087021402</v>
      </c>
      <c r="G1761">
        <v>19.284473241445198</v>
      </c>
      <c r="H1761">
        <v>26.7150689947849</v>
      </c>
      <c r="I1761">
        <v>26.3319484188759</v>
      </c>
      <c r="J1761">
        <v>2.6875928098834101</v>
      </c>
      <c r="K1761">
        <v>12.999638221629301</v>
      </c>
      <c r="L1761">
        <v>7.9210869046789298</v>
      </c>
      <c r="M1761">
        <v>0</v>
      </c>
      <c r="N1761">
        <v>0</v>
      </c>
      <c r="O1761">
        <f t="shared" si="189"/>
        <v>6</v>
      </c>
      <c r="P1761">
        <f t="shared" si="190"/>
        <v>3</v>
      </c>
      <c r="Q1761">
        <f t="shared" si="191"/>
        <v>1</v>
      </c>
      <c r="R1761">
        <f t="shared" si="192"/>
        <v>2</v>
      </c>
      <c r="S1761">
        <f t="shared" si="193"/>
        <v>7</v>
      </c>
      <c r="T1761">
        <f t="shared" si="194"/>
        <v>4</v>
      </c>
      <c r="U1761">
        <f t="shared" si="195"/>
        <v>5</v>
      </c>
    </row>
    <row r="1762" spans="1:21" x14ac:dyDescent="0.45">
      <c r="A1762">
        <v>1760</v>
      </c>
      <c r="B1762" t="s">
        <v>13</v>
      </c>
      <c r="C1762">
        <v>7.7066450068222802E+18</v>
      </c>
      <c r="D1762">
        <v>7.7066450068222802E+18</v>
      </c>
      <c r="E1762" t="s">
        <v>1259</v>
      </c>
      <c r="F1762">
        <v>23.518466214849401</v>
      </c>
      <c r="G1762">
        <v>21.3968045758964</v>
      </c>
      <c r="H1762">
        <v>22.926420131688602</v>
      </c>
      <c r="I1762">
        <v>0</v>
      </c>
      <c r="J1762">
        <v>0.51352461534269001</v>
      </c>
      <c r="K1762">
        <v>20.801465094502898</v>
      </c>
      <c r="L1762">
        <v>10.843319367719699</v>
      </c>
      <c r="M1762">
        <v>1</v>
      </c>
      <c r="N1762">
        <v>0</v>
      </c>
      <c r="O1762">
        <f t="shared" si="189"/>
        <v>1</v>
      </c>
      <c r="P1762">
        <f t="shared" si="190"/>
        <v>3</v>
      </c>
      <c r="Q1762">
        <f t="shared" si="191"/>
        <v>2</v>
      </c>
      <c r="R1762">
        <f t="shared" si="192"/>
        <v>7</v>
      </c>
      <c r="S1762">
        <f t="shared" si="193"/>
        <v>6</v>
      </c>
      <c r="T1762">
        <f t="shared" si="194"/>
        <v>4</v>
      </c>
      <c r="U1762">
        <f t="shared" si="195"/>
        <v>5</v>
      </c>
    </row>
    <row r="1763" spans="1:21" x14ac:dyDescent="0.45">
      <c r="A1763">
        <v>1761</v>
      </c>
      <c r="B1763" t="s">
        <v>15</v>
      </c>
      <c r="C1763">
        <v>6.72939666027405E+18</v>
      </c>
      <c r="D1763">
        <v>6.72939666027405E+18</v>
      </c>
      <c r="E1763" t="s">
        <v>1260</v>
      </c>
      <c r="F1763">
        <v>12.4634592997655</v>
      </c>
      <c r="G1763">
        <v>22.304366547594501</v>
      </c>
      <c r="H1763">
        <v>16.7521562455848</v>
      </c>
      <c r="I1763">
        <v>23.773480122882301</v>
      </c>
      <c r="J1763">
        <v>0.57771155911741201</v>
      </c>
      <c r="K1763">
        <v>17.774242366623699</v>
      </c>
      <c r="L1763">
        <v>6.3545838584315701</v>
      </c>
      <c r="M1763">
        <v>0</v>
      </c>
      <c r="N1763">
        <v>1</v>
      </c>
      <c r="O1763">
        <f t="shared" si="189"/>
        <v>5</v>
      </c>
      <c r="P1763">
        <f t="shared" si="190"/>
        <v>2</v>
      </c>
      <c r="Q1763">
        <f t="shared" si="191"/>
        <v>4</v>
      </c>
      <c r="R1763">
        <f t="shared" si="192"/>
        <v>1</v>
      </c>
      <c r="S1763">
        <f t="shared" si="193"/>
        <v>7</v>
      </c>
      <c r="T1763">
        <f t="shared" si="194"/>
        <v>3</v>
      </c>
      <c r="U1763">
        <f t="shared" si="195"/>
        <v>6</v>
      </c>
    </row>
    <row r="1764" spans="1:21" x14ac:dyDescent="0.45">
      <c r="A1764">
        <v>1762</v>
      </c>
      <c r="B1764" t="s">
        <v>15</v>
      </c>
      <c r="C1764">
        <v>-6.8267125251570596E+18</v>
      </c>
      <c r="D1764">
        <v>-6.8267125251570596E+18</v>
      </c>
      <c r="E1764" t="s">
        <v>1261</v>
      </c>
      <c r="F1764">
        <v>23.5221572031984</v>
      </c>
      <c r="G1764">
        <v>20.156984763793801</v>
      </c>
      <c r="H1764">
        <v>14.5149052988648</v>
      </c>
      <c r="I1764">
        <v>0</v>
      </c>
      <c r="J1764">
        <v>0.644168738243029</v>
      </c>
      <c r="K1764">
        <v>26.844323922937601</v>
      </c>
      <c r="L1764">
        <v>14.317460072962101</v>
      </c>
      <c r="M1764">
        <v>0</v>
      </c>
      <c r="N1764">
        <v>1</v>
      </c>
      <c r="O1764">
        <f t="shared" si="189"/>
        <v>2</v>
      </c>
      <c r="P1764">
        <f t="shared" si="190"/>
        <v>3</v>
      </c>
      <c r="Q1764">
        <f t="shared" si="191"/>
        <v>4</v>
      </c>
      <c r="R1764">
        <f t="shared" si="192"/>
        <v>7</v>
      </c>
      <c r="S1764">
        <f t="shared" si="193"/>
        <v>6</v>
      </c>
      <c r="T1764">
        <f t="shared" si="194"/>
        <v>1</v>
      </c>
      <c r="U1764">
        <f t="shared" si="195"/>
        <v>5</v>
      </c>
    </row>
    <row r="1765" spans="1:21" x14ac:dyDescent="0.45">
      <c r="A1765">
        <v>1763</v>
      </c>
      <c r="B1765" t="s">
        <v>15</v>
      </c>
      <c r="C1765">
        <v>6.9928691132003604E+18</v>
      </c>
      <c r="D1765">
        <v>6.9928691132003604E+18</v>
      </c>
      <c r="E1765" t="s">
        <v>874</v>
      </c>
      <c r="F1765">
        <v>24.068261853900701</v>
      </c>
      <c r="G1765">
        <v>22.0563048378372</v>
      </c>
      <c r="H1765">
        <v>20.172800956082</v>
      </c>
      <c r="I1765">
        <v>0</v>
      </c>
      <c r="J1765">
        <v>1.54938042564851</v>
      </c>
      <c r="K1765">
        <v>24.967394891752502</v>
      </c>
      <c r="L1765">
        <v>7.1858570347789401</v>
      </c>
      <c r="M1765">
        <v>0</v>
      </c>
      <c r="N1765">
        <v>1</v>
      </c>
      <c r="O1765">
        <f t="shared" si="189"/>
        <v>2</v>
      </c>
      <c r="P1765">
        <f t="shared" si="190"/>
        <v>3</v>
      </c>
      <c r="Q1765">
        <f t="shared" si="191"/>
        <v>4</v>
      </c>
      <c r="R1765">
        <f t="shared" si="192"/>
        <v>7</v>
      </c>
      <c r="S1765">
        <f t="shared" si="193"/>
        <v>6</v>
      </c>
      <c r="T1765">
        <f t="shared" si="194"/>
        <v>1</v>
      </c>
      <c r="U1765">
        <f t="shared" si="195"/>
        <v>5</v>
      </c>
    </row>
    <row r="1766" spans="1:21" x14ac:dyDescent="0.45">
      <c r="A1766">
        <v>1764</v>
      </c>
      <c r="B1766" t="s">
        <v>13</v>
      </c>
      <c r="C1766">
        <v>-8.4189572607558694E+17</v>
      </c>
      <c r="D1766">
        <v>-8.4189572607558694E+17</v>
      </c>
      <c r="E1766" t="s">
        <v>17</v>
      </c>
      <c r="F1766">
        <v>5.2066992592769497</v>
      </c>
      <c r="G1766">
        <v>17.305466911258002</v>
      </c>
      <c r="H1766">
        <v>22.664493820132801</v>
      </c>
      <c r="I1766">
        <v>31.480917920858499</v>
      </c>
      <c r="J1766">
        <v>1.1368933341658201</v>
      </c>
      <c r="K1766">
        <v>12.164657486766099</v>
      </c>
      <c r="L1766">
        <v>10.040871267541601</v>
      </c>
      <c r="M1766">
        <v>1</v>
      </c>
      <c r="N1766">
        <v>0</v>
      </c>
      <c r="O1766">
        <f t="shared" si="189"/>
        <v>6</v>
      </c>
      <c r="P1766">
        <f t="shared" si="190"/>
        <v>3</v>
      </c>
      <c r="Q1766">
        <f t="shared" si="191"/>
        <v>2</v>
      </c>
      <c r="R1766">
        <f t="shared" si="192"/>
        <v>1</v>
      </c>
      <c r="S1766">
        <f t="shared" si="193"/>
        <v>7</v>
      </c>
      <c r="T1766">
        <f t="shared" si="194"/>
        <v>4</v>
      </c>
      <c r="U1766">
        <f t="shared" si="195"/>
        <v>5</v>
      </c>
    </row>
    <row r="1767" spans="1:21" x14ac:dyDescent="0.45">
      <c r="A1767">
        <v>1765</v>
      </c>
      <c r="B1767" t="s">
        <v>15</v>
      </c>
      <c r="C1767">
        <v>-2.7953638220551598E+18</v>
      </c>
      <c r="D1767">
        <v>-2.7953638220551598E+18</v>
      </c>
      <c r="E1767" t="s">
        <v>1262</v>
      </c>
      <c r="F1767">
        <v>5.0648669851978898</v>
      </c>
      <c r="G1767">
        <v>16.758334038256098</v>
      </c>
      <c r="H1767">
        <v>27.123635497825699</v>
      </c>
      <c r="I1767">
        <v>33.097495736620701</v>
      </c>
      <c r="J1767">
        <v>0</v>
      </c>
      <c r="K1767">
        <v>11.0918841363538</v>
      </c>
      <c r="L1767">
        <v>6.8637836057456498</v>
      </c>
      <c r="M1767">
        <v>0</v>
      </c>
      <c r="N1767">
        <v>1</v>
      </c>
      <c r="O1767">
        <f t="shared" si="189"/>
        <v>6</v>
      </c>
      <c r="P1767">
        <f t="shared" si="190"/>
        <v>3</v>
      </c>
      <c r="Q1767">
        <f t="shared" si="191"/>
        <v>2</v>
      </c>
      <c r="R1767">
        <f t="shared" si="192"/>
        <v>1</v>
      </c>
      <c r="S1767">
        <f t="shared" si="193"/>
        <v>7</v>
      </c>
      <c r="T1767">
        <f t="shared" si="194"/>
        <v>4</v>
      </c>
      <c r="U1767">
        <f t="shared" si="195"/>
        <v>5</v>
      </c>
    </row>
    <row r="1768" spans="1:21" x14ac:dyDescent="0.45">
      <c r="A1768">
        <v>1766</v>
      </c>
      <c r="B1768" t="s">
        <v>13</v>
      </c>
      <c r="C1768">
        <v>-9.0591167456811397E+18</v>
      </c>
      <c r="D1768">
        <v>-9.0591167456811397E+18</v>
      </c>
      <c r="E1768" t="s">
        <v>99</v>
      </c>
      <c r="F1768">
        <v>29.825733147923899</v>
      </c>
      <c r="G1768">
        <v>22.435306668202099</v>
      </c>
      <c r="H1768">
        <v>2.9868390270245402</v>
      </c>
      <c r="I1768">
        <v>0</v>
      </c>
      <c r="J1768">
        <v>0</v>
      </c>
      <c r="K1768">
        <v>36.191085540908603</v>
      </c>
      <c r="L1768">
        <v>8.5610356159406695</v>
      </c>
      <c r="M1768">
        <v>1</v>
      </c>
      <c r="N1768">
        <v>0</v>
      </c>
      <c r="O1768">
        <f t="shared" si="189"/>
        <v>2</v>
      </c>
      <c r="P1768">
        <f t="shared" si="190"/>
        <v>3</v>
      </c>
      <c r="Q1768">
        <f t="shared" si="191"/>
        <v>5</v>
      </c>
      <c r="R1768">
        <f t="shared" si="192"/>
        <v>6.5</v>
      </c>
      <c r="S1768">
        <f t="shared" si="193"/>
        <v>6.5</v>
      </c>
      <c r="T1768">
        <f t="shared" si="194"/>
        <v>1</v>
      </c>
      <c r="U1768">
        <f t="shared" si="195"/>
        <v>4</v>
      </c>
    </row>
    <row r="1769" spans="1:21" x14ac:dyDescent="0.45">
      <c r="A1769">
        <v>1767</v>
      </c>
      <c r="B1769" t="s">
        <v>13</v>
      </c>
      <c r="C1769">
        <v>-2.9798653087548902E+18</v>
      </c>
      <c r="D1769">
        <v>-2.9798653087548902E+18</v>
      </c>
      <c r="E1769" t="s">
        <v>1263</v>
      </c>
      <c r="F1769">
        <v>24.989874922212099</v>
      </c>
      <c r="G1769">
        <v>20.305563105806101</v>
      </c>
      <c r="H1769">
        <v>29.6349294442055</v>
      </c>
      <c r="I1769">
        <v>0</v>
      </c>
      <c r="J1769">
        <v>0.767122082852425</v>
      </c>
      <c r="K1769">
        <v>13.804123200825799</v>
      </c>
      <c r="L1769">
        <v>10.498387244097801</v>
      </c>
      <c r="M1769">
        <v>1</v>
      </c>
      <c r="N1769">
        <v>0</v>
      </c>
      <c r="O1769">
        <f t="shared" si="189"/>
        <v>2</v>
      </c>
      <c r="P1769">
        <f t="shared" si="190"/>
        <v>3</v>
      </c>
      <c r="Q1769">
        <f t="shared" si="191"/>
        <v>1</v>
      </c>
      <c r="R1769">
        <f t="shared" si="192"/>
        <v>7</v>
      </c>
      <c r="S1769">
        <f t="shared" si="193"/>
        <v>6</v>
      </c>
      <c r="T1769">
        <f t="shared" si="194"/>
        <v>4</v>
      </c>
      <c r="U1769">
        <f t="shared" si="195"/>
        <v>5</v>
      </c>
    </row>
    <row r="1770" spans="1:21" x14ac:dyDescent="0.45">
      <c r="A1770">
        <v>1768</v>
      </c>
      <c r="B1770" t="s">
        <v>13</v>
      </c>
      <c r="C1770">
        <v>5.2096968430491398E+17</v>
      </c>
      <c r="D1770">
        <v>5.2096968430491398E+17</v>
      </c>
      <c r="E1770" t="s">
        <v>1264</v>
      </c>
      <c r="F1770">
        <v>22.571743723287899</v>
      </c>
      <c r="G1770">
        <v>23.497952100078901</v>
      </c>
      <c r="H1770">
        <v>13.3132961760857</v>
      </c>
      <c r="I1770">
        <v>2.1441374848069801</v>
      </c>
      <c r="J1770">
        <v>0.44264397717039899</v>
      </c>
      <c r="K1770">
        <v>30.144457950209301</v>
      </c>
      <c r="L1770">
        <v>7.8857685883605999</v>
      </c>
      <c r="M1770">
        <v>1</v>
      </c>
      <c r="N1770">
        <v>0</v>
      </c>
      <c r="O1770">
        <f t="shared" si="189"/>
        <v>3</v>
      </c>
      <c r="P1770">
        <f t="shared" si="190"/>
        <v>2</v>
      </c>
      <c r="Q1770">
        <f t="shared" si="191"/>
        <v>4</v>
      </c>
      <c r="R1770">
        <f t="shared" si="192"/>
        <v>6</v>
      </c>
      <c r="S1770">
        <f t="shared" si="193"/>
        <v>7</v>
      </c>
      <c r="T1770">
        <f t="shared" si="194"/>
        <v>1</v>
      </c>
      <c r="U1770">
        <f t="shared" si="195"/>
        <v>5</v>
      </c>
    </row>
    <row r="1771" spans="1:21" x14ac:dyDescent="0.45">
      <c r="A1771">
        <v>1769</v>
      </c>
      <c r="B1771" t="s">
        <v>15</v>
      </c>
      <c r="C1771">
        <v>-6.8263104057868902E+17</v>
      </c>
      <c r="D1771">
        <v>-6.8263104057868902E+17</v>
      </c>
      <c r="E1771" t="s">
        <v>734</v>
      </c>
      <c r="F1771">
        <v>23.837394482037599</v>
      </c>
      <c r="G1771">
        <v>21.7024632465086</v>
      </c>
      <c r="H1771">
        <v>26.045651362837798</v>
      </c>
      <c r="I1771">
        <v>0</v>
      </c>
      <c r="J1771">
        <v>0.27722727210183601</v>
      </c>
      <c r="K1771">
        <v>18.691729937801998</v>
      </c>
      <c r="L1771">
        <v>9.4455336987119995</v>
      </c>
      <c r="M1771">
        <v>0</v>
      </c>
      <c r="N1771">
        <v>1</v>
      </c>
      <c r="O1771">
        <f t="shared" si="189"/>
        <v>2</v>
      </c>
      <c r="P1771">
        <f t="shared" si="190"/>
        <v>3</v>
      </c>
      <c r="Q1771">
        <f t="shared" si="191"/>
        <v>1</v>
      </c>
      <c r="R1771">
        <f t="shared" si="192"/>
        <v>7</v>
      </c>
      <c r="S1771">
        <f t="shared" si="193"/>
        <v>6</v>
      </c>
      <c r="T1771">
        <f t="shared" si="194"/>
        <v>4</v>
      </c>
      <c r="U1771">
        <f t="shared" si="195"/>
        <v>5</v>
      </c>
    </row>
    <row r="1772" spans="1:21" x14ac:dyDescent="0.45">
      <c r="A1772">
        <v>1770</v>
      </c>
      <c r="B1772" t="s">
        <v>13</v>
      </c>
      <c r="C1772">
        <v>-4.7597574891585597E+18</v>
      </c>
      <c r="D1772">
        <v>-4.7597574891585597E+18</v>
      </c>
      <c r="E1772" t="s">
        <v>17</v>
      </c>
      <c r="F1772">
        <v>4.1048665092404404</v>
      </c>
      <c r="G1772">
        <v>20.237777615695101</v>
      </c>
      <c r="H1772">
        <v>25.509515556792699</v>
      </c>
      <c r="I1772">
        <v>31.933756724280801</v>
      </c>
      <c r="J1772">
        <v>0.25002657964625102</v>
      </c>
      <c r="K1772">
        <v>11.317832685335301</v>
      </c>
      <c r="L1772">
        <v>6.6462243290091996</v>
      </c>
      <c r="M1772">
        <v>1</v>
      </c>
      <c r="N1772">
        <v>0</v>
      </c>
      <c r="O1772">
        <f t="shared" si="189"/>
        <v>6</v>
      </c>
      <c r="P1772">
        <f t="shared" si="190"/>
        <v>3</v>
      </c>
      <c r="Q1772">
        <f t="shared" si="191"/>
        <v>2</v>
      </c>
      <c r="R1772">
        <f t="shared" si="192"/>
        <v>1</v>
      </c>
      <c r="S1772">
        <f t="shared" si="193"/>
        <v>7</v>
      </c>
      <c r="T1772">
        <f t="shared" si="194"/>
        <v>4</v>
      </c>
      <c r="U1772">
        <f t="shared" si="195"/>
        <v>5</v>
      </c>
    </row>
    <row r="1773" spans="1:21" x14ac:dyDescent="0.45">
      <c r="A1773">
        <v>1771</v>
      </c>
      <c r="B1773" t="s">
        <v>15</v>
      </c>
      <c r="C1773">
        <v>-6.43420369985647E+18</v>
      </c>
      <c r="D1773">
        <v>-6.43420369985647E+18</v>
      </c>
      <c r="E1773" t="s">
        <v>900</v>
      </c>
      <c r="F1773">
        <v>24.1069288332748</v>
      </c>
      <c r="G1773">
        <v>19.322798808973801</v>
      </c>
      <c r="H1773">
        <v>14.7501532978608</v>
      </c>
      <c r="I1773">
        <v>0</v>
      </c>
      <c r="J1773">
        <v>0</v>
      </c>
      <c r="K1773">
        <v>31.796847443099502</v>
      </c>
      <c r="L1773">
        <v>10.023271616790799</v>
      </c>
      <c r="M1773">
        <v>0</v>
      </c>
      <c r="N1773">
        <v>1</v>
      </c>
      <c r="O1773">
        <f t="shared" si="189"/>
        <v>2</v>
      </c>
      <c r="P1773">
        <f t="shared" si="190"/>
        <v>3</v>
      </c>
      <c r="Q1773">
        <f t="shared" si="191"/>
        <v>4</v>
      </c>
      <c r="R1773">
        <f t="shared" si="192"/>
        <v>6.5</v>
      </c>
      <c r="S1773">
        <f t="shared" si="193"/>
        <v>6.5</v>
      </c>
      <c r="T1773">
        <f t="shared" si="194"/>
        <v>1</v>
      </c>
      <c r="U1773">
        <f t="shared" si="195"/>
        <v>5</v>
      </c>
    </row>
    <row r="1774" spans="1:21" x14ac:dyDescent="0.45">
      <c r="A1774">
        <v>1772</v>
      </c>
      <c r="B1774" t="s">
        <v>15</v>
      </c>
      <c r="C1774">
        <v>3.74724571259731E+18</v>
      </c>
      <c r="D1774">
        <v>3.74724571259731E+18</v>
      </c>
      <c r="E1774" t="s">
        <v>774</v>
      </c>
      <c r="F1774">
        <v>20.295795084256699</v>
      </c>
      <c r="G1774">
        <v>23.233461142938001</v>
      </c>
      <c r="H1774">
        <v>13.6112469851209</v>
      </c>
      <c r="I1774">
        <v>3.31429816710247</v>
      </c>
      <c r="J1774">
        <v>1.49317087222907</v>
      </c>
      <c r="K1774">
        <v>28.336630560946901</v>
      </c>
      <c r="L1774">
        <v>9.7153971874056904</v>
      </c>
      <c r="M1774">
        <v>0</v>
      </c>
      <c r="N1774">
        <v>1</v>
      </c>
      <c r="O1774">
        <f t="shared" si="189"/>
        <v>3</v>
      </c>
      <c r="P1774">
        <f t="shared" si="190"/>
        <v>2</v>
      </c>
      <c r="Q1774">
        <f t="shared" si="191"/>
        <v>4</v>
      </c>
      <c r="R1774">
        <f t="shared" si="192"/>
        <v>6</v>
      </c>
      <c r="S1774">
        <f t="shared" si="193"/>
        <v>7</v>
      </c>
      <c r="T1774">
        <f t="shared" si="194"/>
        <v>1</v>
      </c>
      <c r="U1774">
        <f t="shared" si="195"/>
        <v>5</v>
      </c>
    </row>
    <row r="1775" spans="1:21" x14ac:dyDescent="0.45">
      <c r="A1775">
        <v>1773</v>
      </c>
      <c r="B1775" t="s">
        <v>13</v>
      </c>
      <c r="C1775">
        <v>1.02354211875025E+18</v>
      </c>
      <c r="D1775">
        <v>1.02354211875025E+18</v>
      </c>
      <c r="E1775" t="s">
        <v>17</v>
      </c>
      <c r="F1775">
        <v>15.527395480560999</v>
      </c>
      <c r="G1775">
        <v>19.443970876193099</v>
      </c>
      <c r="H1775">
        <v>18.657441291439099</v>
      </c>
      <c r="I1775">
        <v>12.339360896600001</v>
      </c>
      <c r="J1775">
        <v>0.40002016052147898</v>
      </c>
      <c r="K1775">
        <v>23.8158196087902</v>
      </c>
      <c r="L1775">
        <v>9.8159916858948506</v>
      </c>
      <c r="M1775">
        <v>1</v>
      </c>
      <c r="N1775">
        <v>0</v>
      </c>
      <c r="O1775">
        <f t="shared" si="189"/>
        <v>4</v>
      </c>
      <c r="P1775">
        <f t="shared" si="190"/>
        <v>2</v>
      </c>
      <c r="Q1775">
        <f t="shared" si="191"/>
        <v>3</v>
      </c>
      <c r="R1775">
        <f t="shared" si="192"/>
        <v>5</v>
      </c>
      <c r="S1775">
        <f t="shared" si="193"/>
        <v>7</v>
      </c>
      <c r="T1775">
        <f t="shared" si="194"/>
        <v>1</v>
      </c>
      <c r="U1775">
        <f t="shared" si="195"/>
        <v>6</v>
      </c>
    </row>
    <row r="1776" spans="1:21" x14ac:dyDescent="0.45">
      <c r="A1776">
        <v>1774</v>
      </c>
      <c r="B1776" t="s">
        <v>13</v>
      </c>
      <c r="C1776">
        <v>-7.93118112833617E+18</v>
      </c>
      <c r="D1776">
        <v>-7.93118112833617E+18</v>
      </c>
      <c r="E1776" t="s">
        <v>1265</v>
      </c>
      <c r="F1776">
        <v>8.5189211728669996</v>
      </c>
      <c r="G1776">
        <v>21.4326299215634</v>
      </c>
      <c r="H1776">
        <v>25.1318833085828</v>
      </c>
      <c r="I1776">
        <v>26.970674547432399</v>
      </c>
      <c r="J1776">
        <v>0.60454411219793602</v>
      </c>
      <c r="K1776">
        <v>12.5856972088123</v>
      </c>
      <c r="L1776">
        <v>4.7556497285439896</v>
      </c>
      <c r="M1776">
        <v>1</v>
      </c>
      <c r="N1776">
        <v>0</v>
      </c>
      <c r="O1776">
        <f t="shared" si="189"/>
        <v>5</v>
      </c>
      <c r="P1776">
        <f t="shared" si="190"/>
        <v>3</v>
      </c>
      <c r="Q1776">
        <f t="shared" si="191"/>
        <v>2</v>
      </c>
      <c r="R1776">
        <f t="shared" si="192"/>
        <v>1</v>
      </c>
      <c r="S1776">
        <f t="shared" si="193"/>
        <v>7</v>
      </c>
      <c r="T1776">
        <f t="shared" si="194"/>
        <v>4</v>
      </c>
      <c r="U1776">
        <f t="shared" si="195"/>
        <v>6</v>
      </c>
    </row>
    <row r="1777" spans="1:21" x14ac:dyDescent="0.45">
      <c r="A1777">
        <v>1775</v>
      </c>
      <c r="B1777" t="s">
        <v>15</v>
      </c>
      <c r="C1777">
        <v>-5.2386048144128799E+18</v>
      </c>
      <c r="D1777">
        <v>-5.2386048144128799E+18</v>
      </c>
      <c r="E1777" t="s">
        <v>1266</v>
      </c>
      <c r="F1777">
        <v>5.9916698892895504</v>
      </c>
      <c r="G1777">
        <v>20.482392117220702</v>
      </c>
      <c r="H1777">
        <v>11.6145092356494</v>
      </c>
      <c r="I1777">
        <v>24.421409257329099</v>
      </c>
      <c r="J1777">
        <v>1.0020321017495899</v>
      </c>
      <c r="K1777">
        <v>28.356903872749999</v>
      </c>
      <c r="L1777">
        <v>8.1310835260114196</v>
      </c>
      <c r="M1777">
        <v>0</v>
      </c>
      <c r="N1777">
        <v>1</v>
      </c>
      <c r="O1777">
        <f t="shared" si="189"/>
        <v>6</v>
      </c>
      <c r="P1777">
        <f t="shared" si="190"/>
        <v>3</v>
      </c>
      <c r="Q1777">
        <f t="shared" si="191"/>
        <v>4</v>
      </c>
      <c r="R1777">
        <f t="shared" si="192"/>
        <v>2</v>
      </c>
      <c r="S1777">
        <f t="shared" si="193"/>
        <v>7</v>
      </c>
      <c r="T1777">
        <f t="shared" si="194"/>
        <v>1</v>
      </c>
      <c r="U1777">
        <f t="shared" si="195"/>
        <v>5</v>
      </c>
    </row>
    <row r="1778" spans="1:21" x14ac:dyDescent="0.45">
      <c r="A1778">
        <v>1776</v>
      </c>
      <c r="B1778" t="s">
        <v>15</v>
      </c>
      <c r="C1778">
        <v>-2.3272264073382999E+18</v>
      </c>
      <c r="D1778">
        <v>-2.3272264073382999E+18</v>
      </c>
      <c r="E1778" t="s">
        <v>620</v>
      </c>
      <c r="F1778">
        <v>26.110203713953901</v>
      </c>
      <c r="G1778">
        <v>22.332475975778799</v>
      </c>
      <c r="H1778">
        <v>4.1398683059022696</v>
      </c>
      <c r="I1778">
        <v>0</v>
      </c>
      <c r="J1778">
        <v>2.9062337847456301</v>
      </c>
      <c r="K1778">
        <v>32.868629938940998</v>
      </c>
      <c r="L1778">
        <v>11.642588280678201</v>
      </c>
      <c r="M1778">
        <v>0</v>
      </c>
      <c r="N1778">
        <v>1</v>
      </c>
      <c r="O1778">
        <f t="shared" si="189"/>
        <v>2</v>
      </c>
      <c r="P1778">
        <f t="shared" si="190"/>
        <v>3</v>
      </c>
      <c r="Q1778">
        <f t="shared" si="191"/>
        <v>5</v>
      </c>
      <c r="R1778">
        <f t="shared" si="192"/>
        <v>7</v>
      </c>
      <c r="S1778">
        <f t="shared" si="193"/>
        <v>6</v>
      </c>
      <c r="T1778">
        <f t="shared" si="194"/>
        <v>1</v>
      </c>
      <c r="U1778">
        <f t="shared" si="195"/>
        <v>4</v>
      </c>
    </row>
    <row r="1779" spans="1:21" x14ac:dyDescent="0.45">
      <c r="A1779">
        <v>1777</v>
      </c>
      <c r="B1779" t="s">
        <v>18</v>
      </c>
      <c r="C1779">
        <v>5.8074596604300401E+18</v>
      </c>
      <c r="D1779">
        <v>5.8074596604300401E+18</v>
      </c>
      <c r="E1779" t="s">
        <v>985</v>
      </c>
      <c r="F1779">
        <v>23.359879707365</v>
      </c>
      <c r="G1779">
        <v>22.969660833134</v>
      </c>
      <c r="H1779">
        <v>24.432940855887701</v>
      </c>
      <c r="I1779">
        <v>0</v>
      </c>
      <c r="J1779">
        <v>1.1503660367897499</v>
      </c>
      <c r="K1779">
        <v>19.528962456837</v>
      </c>
      <c r="L1779">
        <v>8.5581901099864002</v>
      </c>
      <c r="M1779">
        <v>0</v>
      </c>
      <c r="N1779">
        <v>0</v>
      </c>
      <c r="O1779">
        <f t="shared" si="189"/>
        <v>2</v>
      </c>
      <c r="P1779">
        <f t="shared" si="190"/>
        <v>3</v>
      </c>
      <c r="Q1779">
        <f t="shared" si="191"/>
        <v>1</v>
      </c>
      <c r="R1779">
        <f t="shared" si="192"/>
        <v>7</v>
      </c>
      <c r="S1779">
        <f t="shared" si="193"/>
        <v>6</v>
      </c>
      <c r="T1779">
        <f t="shared" si="194"/>
        <v>4</v>
      </c>
      <c r="U1779">
        <f t="shared" si="195"/>
        <v>5</v>
      </c>
    </row>
    <row r="1780" spans="1:21" x14ac:dyDescent="0.45">
      <c r="A1780">
        <v>1778</v>
      </c>
      <c r="B1780" t="s">
        <v>18</v>
      </c>
      <c r="C1780">
        <v>-6.8646587547608105E+18</v>
      </c>
      <c r="D1780">
        <v>-6.8646587547608105E+18</v>
      </c>
      <c r="E1780" t="s">
        <v>1267</v>
      </c>
      <c r="F1780">
        <v>28.507571937040499</v>
      </c>
      <c r="G1780">
        <v>21.483992894415099</v>
      </c>
      <c r="H1780">
        <v>5.6436373283119297</v>
      </c>
      <c r="I1780">
        <v>0</v>
      </c>
      <c r="J1780">
        <v>1.71704983794562</v>
      </c>
      <c r="K1780">
        <v>34.687917969351602</v>
      </c>
      <c r="L1780">
        <v>7.9598300329352201</v>
      </c>
      <c r="M1780">
        <v>0</v>
      </c>
      <c r="N1780">
        <v>0</v>
      </c>
      <c r="O1780">
        <f t="shared" si="189"/>
        <v>2</v>
      </c>
      <c r="P1780">
        <f t="shared" si="190"/>
        <v>3</v>
      </c>
      <c r="Q1780">
        <f t="shared" si="191"/>
        <v>5</v>
      </c>
      <c r="R1780">
        <f t="shared" si="192"/>
        <v>7</v>
      </c>
      <c r="S1780">
        <f t="shared" si="193"/>
        <v>6</v>
      </c>
      <c r="T1780">
        <f t="shared" si="194"/>
        <v>1</v>
      </c>
      <c r="U1780">
        <f t="shared" si="195"/>
        <v>4</v>
      </c>
    </row>
    <row r="1781" spans="1:21" x14ac:dyDescent="0.45">
      <c r="A1781">
        <v>1779</v>
      </c>
      <c r="B1781" t="s">
        <v>13</v>
      </c>
      <c r="C1781">
        <v>2.2761451395604401E+18</v>
      </c>
      <c r="D1781">
        <v>2.2761451395604401E+18</v>
      </c>
      <c r="E1781" t="s">
        <v>1268</v>
      </c>
      <c r="F1781">
        <v>18.454459031067898</v>
      </c>
      <c r="G1781">
        <v>20.709711571239499</v>
      </c>
      <c r="H1781">
        <v>12.7864086094885</v>
      </c>
      <c r="I1781">
        <v>6.4369861505407702</v>
      </c>
      <c r="J1781">
        <v>2.7524703313396301</v>
      </c>
      <c r="K1781">
        <v>28.921188938048498</v>
      </c>
      <c r="L1781">
        <v>9.9387753682749604</v>
      </c>
      <c r="M1781">
        <v>1</v>
      </c>
      <c r="N1781">
        <v>0</v>
      </c>
      <c r="O1781">
        <f t="shared" si="189"/>
        <v>3</v>
      </c>
      <c r="P1781">
        <f t="shared" si="190"/>
        <v>2</v>
      </c>
      <c r="Q1781">
        <f t="shared" si="191"/>
        <v>4</v>
      </c>
      <c r="R1781">
        <f t="shared" si="192"/>
        <v>6</v>
      </c>
      <c r="S1781">
        <f t="shared" si="193"/>
        <v>7</v>
      </c>
      <c r="T1781">
        <f t="shared" si="194"/>
        <v>1</v>
      </c>
      <c r="U1781">
        <f t="shared" si="195"/>
        <v>5</v>
      </c>
    </row>
    <row r="1782" spans="1:21" x14ac:dyDescent="0.45">
      <c r="A1782">
        <v>1780</v>
      </c>
      <c r="B1782" t="s">
        <v>18</v>
      </c>
      <c r="C1782">
        <v>3.1158689223017098E+18</v>
      </c>
      <c r="D1782">
        <v>3.1158689223017098E+18</v>
      </c>
      <c r="E1782" t="s">
        <v>1269</v>
      </c>
      <c r="F1782">
        <v>7.5033836002512704</v>
      </c>
      <c r="G1782">
        <v>20.964083495059299</v>
      </c>
      <c r="H1782">
        <v>9.3127651708827699</v>
      </c>
      <c r="I1782">
        <v>31.115038813890202</v>
      </c>
      <c r="J1782">
        <v>0.82717682361535605</v>
      </c>
      <c r="K1782">
        <v>23.301207850828401</v>
      </c>
      <c r="L1782">
        <v>6.97634424547251</v>
      </c>
      <c r="M1782">
        <v>0</v>
      </c>
      <c r="N1782">
        <v>0</v>
      </c>
      <c r="O1782">
        <f t="shared" si="189"/>
        <v>5</v>
      </c>
      <c r="P1782">
        <f t="shared" si="190"/>
        <v>3</v>
      </c>
      <c r="Q1782">
        <f t="shared" si="191"/>
        <v>4</v>
      </c>
      <c r="R1782">
        <f t="shared" si="192"/>
        <v>1</v>
      </c>
      <c r="S1782">
        <f t="shared" si="193"/>
        <v>7</v>
      </c>
      <c r="T1782">
        <f t="shared" si="194"/>
        <v>2</v>
      </c>
      <c r="U1782">
        <f t="shared" si="195"/>
        <v>6</v>
      </c>
    </row>
    <row r="1783" spans="1:21" x14ac:dyDescent="0.45">
      <c r="A1783">
        <v>1781</v>
      </c>
      <c r="B1783" t="s">
        <v>18</v>
      </c>
      <c r="C1783">
        <v>-5.44605806876352E+18</v>
      </c>
      <c r="D1783">
        <v>-5.44605806876352E+18</v>
      </c>
      <c r="E1783" t="s">
        <v>1270</v>
      </c>
      <c r="F1783">
        <v>3.0019527743447698</v>
      </c>
      <c r="G1783">
        <v>20.299795297717299</v>
      </c>
      <c r="H1783">
        <v>8.4078890609191799</v>
      </c>
      <c r="I1783">
        <v>32.545893602934598</v>
      </c>
      <c r="J1783">
        <v>0.78814856876841599</v>
      </c>
      <c r="K1783">
        <v>29.601623043651198</v>
      </c>
      <c r="L1783">
        <v>5.3546976516643898</v>
      </c>
      <c r="M1783">
        <v>0</v>
      </c>
      <c r="N1783">
        <v>0</v>
      </c>
      <c r="O1783">
        <f t="shared" si="189"/>
        <v>6</v>
      </c>
      <c r="P1783">
        <f t="shared" si="190"/>
        <v>3</v>
      </c>
      <c r="Q1783">
        <f t="shared" si="191"/>
        <v>4</v>
      </c>
      <c r="R1783">
        <f t="shared" si="192"/>
        <v>1</v>
      </c>
      <c r="S1783">
        <f t="shared" si="193"/>
        <v>7</v>
      </c>
      <c r="T1783">
        <f t="shared" si="194"/>
        <v>2</v>
      </c>
      <c r="U1783">
        <f t="shared" si="195"/>
        <v>5</v>
      </c>
    </row>
    <row r="1784" spans="1:21" x14ac:dyDescent="0.45">
      <c r="A1784">
        <v>1782</v>
      </c>
      <c r="B1784" t="s">
        <v>13</v>
      </c>
      <c r="C1784">
        <v>3.9987610543765499E+18</v>
      </c>
      <c r="D1784">
        <v>3.9987610543765499E+18</v>
      </c>
      <c r="E1784" t="s">
        <v>1043</v>
      </c>
      <c r="F1784">
        <v>28.417579968589401</v>
      </c>
      <c r="G1784">
        <v>25.628019381908899</v>
      </c>
      <c r="H1784">
        <v>13.4702178084656</v>
      </c>
      <c r="I1784">
        <v>0</v>
      </c>
      <c r="J1784">
        <v>0</v>
      </c>
      <c r="K1784">
        <v>25.0709411241433</v>
      </c>
      <c r="L1784">
        <v>7.41324171689251</v>
      </c>
      <c r="M1784">
        <v>1</v>
      </c>
      <c r="N1784">
        <v>0</v>
      </c>
      <c r="O1784">
        <f t="shared" si="189"/>
        <v>1</v>
      </c>
      <c r="P1784">
        <f t="shared" si="190"/>
        <v>2</v>
      </c>
      <c r="Q1784">
        <f t="shared" si="191"/>
        <v>4</v>
      </c>
      <c r="R1784">
        <f t="shared" si="192"/>
        <v>6.5</v>
      </c>
      <c r="S1784">
        <f t="shared" si="193"/>
        <v>6.5</v>
      </c>
      <c r="T1784">
        <f t="shared" si="194"/>
        <v>3</v>
      </c>
      <c r="U1784">
        <f t="shared" si="195"/>
        <v>5</v>
      </c>
    </row>
    <row r="1785" spans="1:21" x14ac:dyDescent="0.45">
      <c r="A1785">
        <v>1783</v>
      </c>
      <c r="B1785" t="s">
        <v>13</v>
      </c>
      <c r="C1785">
        <v>6.2299402367866399E+18</v>
      </c>
      <c r="D1785">
        <v>6.2299402367866399E+18</v>
      </c>
      <c r="E1785" t="s">
        <v>1271</v>
      </c>
      <c r="F1785">
        <v>24.501124385455299</v>
      </c>
      <c r="G1785">
        <v>22.7317712982979</v>
      </c>
      <c r="H1785">
        <v>17.691798365733099</v>
      </c>
      <c r="I1785">
        <v>0</v>
      </c>
      <c r="J1785">
        <v>0.56033318977255597</v>
      </c>
      <c r="K1785">
        <v>23.4295272623717</v>
      </c>
      <c r="L1785">
        <v>11.085445498369101</v>
      </c>
      <c r="M1785">
        <v>1</v>
      </c>
      <c r="N1785">
        <v>0</v>
      </c>
      <c r="O1785">
        <f t="shared" si="189"/>
        <v>1</v>
      </c>
      <c r="P1785">
        <f t="shared" si="190"/>
        <v>3</v>
      </c>
      <c r="Q1785">
        <f t="shared" si="191"/>
        <v>4</v>
      </c>
      <c r="R1785">
        <f t="shared" si="192"/>
        <v>7</v>
      </c>
      <c r="S1785">
        <f t="shared" si="193"/>
        <v>6</v>
      </c>
      <c r="T1785">
        <f t="shared" si="194"/>
        <v>2</v>
      </c>
      <c r="U1785">
        <f t="shared" si="195"/>
        <v>5</v>
      </c>
    </row>
    <row r="1786" spans="1:21" x14ac:dyDescent="0.45">
      <c r="O1786" t="e">
        <f t="shared" si="189"/>
        <v>#N/A</v>
      </c>
      <c r="P1786" t="e">
        <f t="shared" si="190"/>
        <v>#N/A</v>
      </c>
      <c r="Q1786" t="e">
        <f t="shared" si="191"/>
        <v>#N/A</v>
      </c>
      <c r="R1786" t="e">
        <f t="shared" si="192"/>
        <v>#N/A</v>
      </c>
      <c r="S1786" t="e">
        <f t="shared" si="193"/>
        <v>#N/A</v>
      </c>
      <c r="T1786" t="e">
        <f t="shared" si="194"/>
        <v>#N/A</v>
      </c>
      <c r="U1786" t="e">
        <f t="shared" si="195"/>
        <v>#N/A</v>
      </c>
    </row>
    <row r="1787" spans="1:21" x14ac:dyDescent="0.45">
      <c r="O1787" t="e">
        <f t="shared" si="189"/>
        <v>#N/A</v>
      </c>
      <c r="P1787" t="e">
        <f t="shared" si="190"/>
        <v>#N/A</v>
      </c>
      <c r="Q1787" t="e">
        <f t="shared" si="191"/>
        <v>#N/A</v>
      </c>
      <c r="R1787" t="e">
        <f t="shared" si="192"/>
        <v>#N/A</v>
      </c>
      <c r="S1787" t="e">
        <f t="shared" si="193"/>
        <v>#N/A</v>
      </c>
      <c r="T1787" t="e">
        <f t="shared" si="194"/>
        <v>#N/A</v>
      </c>
      <c r="U1787" t="e">
        <f t="shared" si="195"/>
        <v>#N/A</v>
      </c>
    </row>
    <row r="1788" spans="1:21" x14ac:dyDescent="0.45">
      <c r="O1788" t="e">
        <f t="shared" si="189"/>
        <v>#N/A</v>
      </c>
      <c r="P1788" t="e">
        <f t="shared" si="190"/>
        <v>#N/A</v>
      </c>
      <c r="Q1788" t="e">
        <f t="shared" si="191"/>
        <v>#N/A</v>
      </c>
      <c r="R1788" t="e">
        <f t="shared" si="192"/>
        <v>#N/A</v>
      </c>
      <c r="S1788" t="e">
        <f t="shared" si="193"/>
        <v>#N/A</v>
      </c>
      <c r="T1788" t="e">
        <f t="shared" si="194"/>
        <v>#N/A</v>
      </c>
      <c r="U1788" t="e">
        <f t="shared" si="195"/>
        <v>#N/A</v>
      </c>
    </row>
    <row r="1789" spans="1:21" x14ac:dyDescent="0.45">
      <c r="O1789" t="e">
        <f t="shared" si="189"/>
        <v>#N/A</v>
      </c>
      <c r="P1789" t="e">
        <f t="shared" si="190"/>
        <v>#N/A</v>
      </c>
      <c r="Q1789" t="e">
        <f t="shared" si="191"/>
        <v>#N/A</v>
      </c>
      <c r="R1789" t="e">
        <f t="shared" si="192"/>
        <v>#N/A</v>
      </c>
      <c r="S1789" t="e">
        <f t="shared" si="193"/>
        <v>#N/A</v>
      </c>
      <c r="T1789" t="e">
        <f t="shared" si="194"/>
        <v>#N/A</v>
      </c>
      <c r="U1789" t="e">
        <f t="shared" si="195"/>
        <v>#N/A</v>
      </c>
    </row>
    <row r="1790" spans="1:21" x14ac:dyDescent="0.45">
      <c r="O1790" t="e">
        <f t="shared" si="189"/>
        <v>#N/A</v>
      </c>
      <c r="P1790" t="e">
        <f t="shared" si="190"/>
        <v>#N/A</v>
      </c>
      <c r="Q1790" t="e">
        <f t="shared" si="191"/>
        <v>#N/A</v>
      </c>
      <c r="R1790" t="e">
        <f t="shared" si="192"/>
        <v>#N/A</v>
      </c>
      <c r="S1790" t="e">
        <f t="shared" si="193"/>
        <v>#N/A</v>
      </c>
      <c r="T1790" t="e">
        <f t="shared" si="194"/>
        <v>#N/A</v>
      </c>
      <c r="U1790" t="e">
        <f t="shared" si="195"/>
        <v>#N/A</v>
      </c>
    </row>
    <row r="1791" spans="1:21" x14ac:dyDescent="0.45">
      <c r="O1791" t="e">
        <f t="shared" si="189"/>
        <v>#N/A</v>
      </c>
      <c r="P1791" t="e">
        <f t="shared" si="190"/>
        <v>#N/A</v>
      </c>
      <c r="Q1791" t="e">
        <f t="shared" si="191"/>
        <v>#N/A</v>
      </c>
      <c r="R1791" t="e">
        <f t="shared" si="192"/>
        <v>#N/A</v>
      </c>
      <c r="S1791" t="e">
        <f t="shared" si="193"/>
        <v>#N/A</v>
      </c>
      <c r="T1791" t="e">
        <f t="shared" si="194"/>
        <v>#N/A</v>
      </c>
      <c r="U1791" t="e">
        <f t="shared" si="195"/>
        <v>#N/A</v>
      </c>
    </row>
    <row r="1792" spans="1:21" x14ac:dyDescent="0.45">
      <c r="O1792" t="e">
        <f t="shared" si="189"/>
        <v>#N/A</v>
      </c>
      <c r="P1792" t="e">
        <f t="shared" si="190"/>
        <v>#N/A</v>
      </c>
      <c r="Q1792" t="e">
        <f t="shared" si="191"/>
        <v>#N/A</v>
      </c>
      <c r="R1792" t="e">
        <f t="shared" si="192"/>
        <v>#N/A</v>
      </c>
      <c r="S1792" t="e">
        <f t="shared" si="193"/>
        <v>#N/A</v>
      </c>
      <c r="T1792" t="e">
        <f t="shared" si="194"/>
        <v>#N/A</v>
      </c>
      <c r="U1792" t="e">
        <f t="shared" si="195"/>
        <v>#N/A</v>
      </c>
    </row>
    <row r="1793" spans="15:21" x14ac:dyDescent="0.45">
      <c r="O1793" t="e">
        <f t="shared" si="189"/>
        <v>#N/A</v>
      </c>
      <c r="P1793" t="e">
        <f t="shared" si="190"/>
        <v>#N/A</v>
      </c>
      <c r="Q1793" t="e">
        <f t="shared" si="191"/>
        <v>#N/A</v>
      </c>
      <c r="R1793" t="e">
        <f t="shared" si="192"/>
        <v>#N/A</v>
      </c>
      <c r="S1793" t="e">
        <f t="shared" si="193"/>
        <v>#N/A</v>
      </c>
      <c r="T1793" t="e">
        <f t="shared" si="194"/>
        <v>#N/A</v>
      </c>
      <c r="U1793" t="e">
        <f t="shared" si="195"/>
        <v>#N/A</v>
      </c>
    </row>
    <row r="1794" spans="15:21" x14ac:dyDescent="0.45">
      <c r="O1794" t="e">
        <f t="shared" si="189"/>
        <v>#N/A</v>
      </c>
      <c r="P1794" t="e">
        <f t="shared" si="190"/>
        <v>#N/A</v>
      </c>
      <c r="Q1794" t="e">
        <f t="shared" si="191"/>
        <v>#N/A</v>
      </c>
      <c r="R1794" t="e">
        <f t="shared" si="192"/>
        <v>#N/A</v>
      </c>
      <c r="S1794" t="e">
        <f t="shared" si="193"/>
        <v>#N/A</v>
      </c>
      <c r="T1794" t="e">
        <f t="shared" si="194"/>
        <v>#N/A</v>
      </c>
      <c r="U1794" t="e">
        <f t="shared" si="195"/>
        <v>#N/A</v>
      </c>
    </row>
    <row r="1795" spans="15:21" x14ac:dyDescent="0.45">
      <c r="O1795" t="e">
        <f t="shared" ref="O1795:O1858" si="196">_xlfn.RANK.AVG(F1795, $F1795:$L1795)</f>
        <v>#N/A</v>
      </c>
      <c r="P1795" t="e">
        <f t="shared" ref="P1795:P1858" si="197">_xlfn.RANK.AVG(G1795, $F1795:$L1795)</f>
        <v>#N/A</v>
      </c>
      <c r="Q1795" t="e">
        <f t="shared" ref="Q1795:Q1858" si="198">_xlfn.RANK.AVG(H1795, $F1795:$L1795)</f>
        <v>#N/A</v>
      </c>
      <c r="R1795" t="e">
        <f t="shared" ref="R1795:R1858" si="199">_xlfn.RANK.AVG(I1795, $F1795:$L1795)</f>
        <v>#N/A</v>
      </c>
      <c r="S1795" t="e">
        <f t="shared" ref="S1795:S1858" si="200">_xlfn.RANK.AVG(J1795, $F1795:$L1795)</f>
        <v>#N/A</v>
      </c>
      <c r="T1795" t="e">
        <f t="shared" ref="T1795:T1858" si="201">_xlfn.RANK.AVG(K1795, $F1795:$L1795)</f>
        <v>#N/A</v>
      </c>
      <c r="U1795" t="e">
        <f t="shared" ref="U1795:U1858" si="202">_xlfn.RANK.AVG(L1795, $F1795:$L1795)</f>
        <v>#N/A</v>
      </c>
    </row>
    <row r="1796" spans="15:21" x14ac:dyDescent="0.45">
      <c r="O1796" t="e">
        <f t="shared" si="196"/>
        <v>#N/A</v>
      </c>
      <c r="P1796" t="e">
        <f t="shared" si="197"/>
        <v>#N/A</v>
      </c>
      <c r="Q1796" t="e">
        <f t="shared" si="198"/>
        <v>#N/A</v>
      </c>
      <c r="R1796" t="e">
        <f t="shared" si="199"/>
        <v>#N/A</v>
      </c>
      <c r="S1796" t="e">
        <f t="shared" si="200"/>
        <v>#N/A</v>
      </c>
      <c r="T1796" t="e">
        <f t="shared" si="201"/>
        <v>#N/A</v>
      </c>
      <c r="U1796" t="e">
        <f t="shared" si="202"/>
        <v>#N/A</v>
      </c>
    </row>
    <row r="1797" spans="15:21" x14ac:dyDescent="0.45">
      <c r="O1797" t="e">
        <f t="shared" si="196"/>
        <v>#N/A</v>
      </c>
      <c r="P1797" t="e">
        <f t="shared" si="197"/>
        <v>#N/A</v>
      </c>
      <c r="Q1797" t="e">
        <f t="shared" si="198"/>
        <v>#N/A</v>
      </c>
      <c r="R1797" t="e">
        <f t="shared" si="199"/>
        <v>#N/A</v>
      </c>
      <c r="S1797" t="e">
        <f t="shared" si="200"/>
        <v>#N/A</v>
      </c>
      <c r="T1797" t="e">
        <f t="shared" si="201"/>
        <v>#N/A</v>
      </c>
      <c r="U1797" t="e">
        <f t="shared" si="202"/>
        <v>#N/A</v>
      </c>
    </row>
    <row r="1798" spans="15:21" x14ac:dyDescent="0.45">
      <c r="O1798" t="e">
        <f t="shared" si="196"/>
        <v>#N/A</v>
      </c>
      <c r="P1798" t="e">
        <f t="shared" si="197"/>
        <v>#N/A</v>
      </c>
      <c r="Q1798" t="e">
        <f t="shared" si="198"/>
        <v>#N/A</v>
      </c>
      <c r="R1798" t="e">
        <f t="shared" si="199"/>
        <v>#N/A</v>
      </c>
      <c r="S1798" t="e">
        <f t="shared" si="200"/>
        <v>#N/A</v>
      </c>
      <c r="T1798" t="e">
        <f t="shared" si="201"/>
        <v>#N/A</v>
      </c>
      <c r="U1798" t="e">
        <f t="shared" si="202"/>
        <v>#N/A</v>
      </c>
    </row>
    <row r="1799" spans="15:21" x14ac:dyDescent="0.45">
      <c r="O1799" t="e">
        <f t="shared" si="196"/>
        <v>#N/A</v>
      </c>
      <c r="P1799" t="e">
        <f t="shared" si="197"/>
        <v>#N/A</v>
      </c>
      <c r="Q1799" t="e">
        <f t="shared" si="198"/>
        <v>#N/A</v>
      </c>
      <c r="R1799" t="e">
        <f t="shared" si="199"/>
        <v>#N/A</v>
      </c>
      <c r="S1799" t="e">
        <f t="shared" si="200"/>
        <v>#N/A</v>
      </c>
      <c r="T1799" t="e">
        <f t="shared" si="201"/>
        <v>#N/A</v>
      </c>
      <c r="U1799" t="e">
        <f t="shared" si="202"/>
        <v>#N/A</v>
      </c>
    </row>
    <row r="1800" spans="15:21" x14ac:dyDescent="0.45">
      <c r="O1800" t="e">
        <f t="shared" si="196"/>
        <v>#N/A</v>
      </c>
      <c r="P1800" t="e">
        <f t="shared" si="197"/>
        <v>#N/A</v>
      </c>
      <c r="Q1800" t="e">
        <f t="shared" si="198"/>
        <v>#N/A</v>
      </c>
      <c r="R1800" t="e">
        <f t="shared" si="199"/>
        <v>#N/A</v>
      </c>
      <c r="S1800" t="e">
        <f t="shared" si="200"/>
        <v>#N/A</v>
      </c>
      <c r="T1800" t="e">
        <f t="shared" si="201"/>
        <v>#N/A</v>
      </c>
      <c r="U1800" t="e">
        <f t="shared" si="202"/>
        <v>#N/A</v>
      </c>
    </row>
    <row r="1801" spans="15:21" x14ac:dyDescent="0.45">
      <c r="O1801" t="e">
        <f t="shared" si="196"/>
        <v>#N/A</v>
      </c>
      <c r="P1801" t="e">
        <f t="shared" si="197"/>
        <v>#N/A</v>
      </c>
      <c r="Q1801" t="e">
        <f t="shared" si="198"/>
        <v>#N/A</v>
      </c>
      <c r="R1801" t="e">
        <f t="shared" si="199"/>
        <v>#N/A</v>
      </c>
      <c r="S1801" t="e">
        <f t="shared" si="200"/>
        <v>#N/A</v>
      </c>
      <c r="T1801" t="e">
        <f t="shared" si="201"/>
        <v>#N/A</v>
      </c>
      <c r="U1801" t="e">
        <f t="shared" si="202"/>
        <v>#N/A</v>
      </c>
    </row>
    <row r="1802" spans="15:21" x14ac:dyDescent="0.45">
      <c r="O1802" t="e">
        <f t="shared" si="196"/>
        <v>#N/A</v>
      </c>
      <c r="P1802" t="e">
        <f t="shared" si="197"/>
        <v>#N/A</v>
      </c>
      <c r="Q1802" t="e">
        <f t="shared" si="198"/>
        <v>#N/A</v>
      </c>
      <c r="R1802" t="e">
        <f t="shared" si="199"/>
        <v>#N/A</v>
      </c>
      <c r="S1802" t="e">
        <f t="shared" si="200"/>
        <v>#N/A</v>
      </c>
      <c r="T1802" t="e">
        <f t="shared" si="201"/>
        <v>#N/A</v>
      </c>
      <c r="U1802" t="e">
        <f t="shared" si="202"/>
        <v>#N/A</v>
      </c>
    </row>
    <row r="1803" spans="15:21" x14ac:dyDescent="0.45">
      <c r="O1803" t="e">
        <f t="shared" si="196"/>
        <v>#N/A</v>
      </c>
      <c r="P1803" t="e">
        <f t="shared" si="197"/>
        <v>#N/A</v>
      </c>
      <c r="Q1803" t="e">
        <f t="shared" si="198"/>
        <v>#N/A</v>
      </c>
      <c r="R1803" t="e">
        <f t="shared" si="199"/>
        <v>#N/A</v>
      </c>
      <c r="S1803" t="e">
        <f t="shared" si="200"/>
        <v>#N/A</v>
      </c>
      <c r="T1803" t="e">
        <f t="shared" si="201"/>
        <v>#N/A</v>
      </c>
      <c r="U1803" t="e">
        <f t="shared" si="202"/>
        <v>#N/A</v>
      </c>
    </row>
    <row r="1804" spans="15:21" x14ac:dyDescent="0.45">
      <c r="O1804" t="e">
        <f t="shared" si="196"/>
        <v>#N/A</v>
      </c>
      <c r="P1804" t="e">
        <f t="shared" si="197"/>
        <v>#N/A</v>
      </c>
      <c r="Q1804" t="e">
        <f t="shared" si="198"/>
        <v>#N/A</v>
      </c>
      <c r="R1804" t="e">
        <f t="shared" si="199"/>
        <v>#N/A</v>
      </c>
      <c r="S1804" t="e">
        <f t="shared" si="200"/>
        <v>#N/A</v>
      </c>
      <c r="T1804" t="e">
        <f t="shared" si="201"/>
        <v>#N/A</v>
      </c>
      <c r="U1804" t="e">
        <f t="shared" si="202"/>
        <v>#N/A</v>
      </c>
    </row>
    <row r="1805" spans="15:21" x14ac:dyDescent="0.45">
      <c r="O1805" t="e">
        <f t="shared" si="196"/>
        <v>#N/A</v>
      </c>
      <c r="P1805" t="e">
        <f t="shared" si="197"/>
        <v>#N/A</v>
      </c>
      <c r="Q1805" t="e">
        <f t="shared" si="198"/>
        <v>#N/A</v>
      </c>
      <c r="R1805" t="e">
        <f t="shared" si="199"/>
        <v>#N/A</v>
      </c>
      <c r="S1805" t="e">
        <f t="shared" si="200"/>
        <v>#N/A</v>
      </c>
      <c r="T1805" t="e">
        <f t="shared" si="201"/>
        <v>#N/A</v>
      </c>
      <c r="U1805" t="e">
        <f t="shared" si="202"/>
        <v>#N/A</v>
      </c>
    </row>
    <row r="1806" spans="15:21" x14ac:dyDescent="0.45">
      <c r="O1806" t="e">
        <f t="shared" si="196"/>
        <v>#N/A</v>
      </c>
      <c r="P1806" t="e">
        <f t="shared" si="197"/>
        <v>#N/A</v>
      </c>
      <c r="Q1806" t="e">
        <f t="shared" si="198"/>
        <v>#N/A</v>
      </c>
      <c r="R1806" t="e">
        <f t="shared" si="199"/>
        <v>#N/A</v>
      </c>
      <c r="S1806" t="e">
        <f t="shared" si="200"/>
        <v>#N/A</v>
      </c>
      <c r="T1806" t="e">
        <f t="shared" si="201"/>
        <v>#N/A</v>
      </c>
      <c r="U1806" t="e">
        <f t="shared" si="202"/>
        <v>#N/A</v>
      </c>
    </row>
    <row r="1807" spans="15:21" x14ac:dyDescent="0.45">
      <c r="O1807" t="e">
        <f t="shared" si="196"/>
        <v>#N/A</v>
      </c>
      <c r="P1807" t="e">
        <f t="shared" si="197"/>
        <v>#N/A</v>
      </c>
      <c r="Q1807" t="e">
        <f t="shared" si="198"/>
        <v>#N/A</v>
      </c>
      <c r="R1807" t="e">
        <f t="shared" si="199"/>
        <v>#N/A</v>
      </c>
      <c r="S1807" t="e">
        <f t="shared" si="200"/>
        <v>#N/A</v>
      </c>
      <c r="T1807" t="e">
        <f t="shared" si="201"/>
        <v>#N/A</v>
      </c>
      <c r="U1807" t="e">
        <f t="shared" si="202"/>
        <v>#N/A</v>
      </c>
    </row>
    <row r="1808" spans="15:21" x14ac:dyDescent="0.45">
      <c r="O1808" t="e">
        <f t="shared" si="196"/>
        <v>#N/A</v>
      </c>
      <c r="P1808" t="e">
        <f t="shared" si="197"/>
        <v>#N/A</v>
      </c>
      <c r="Q1808" t="e">
        <f t="shared" si="198"/>
        <v>#N/A</v>
      </c>
      <c r="R1808" t="e">
        <f t="shared" si="199"/>
        <v>#N/A</v>
      </c>
      <c r="S1808" t="e">
        <f t="shared" si="200"/>
        <v>#N/A</v>
      </c>
      <c r="T1808" t="e">
        <f t="shared" si="201"/>
        <v>#N/A</v>
      </c>
      <c r="U1808" t="e">
        <f t="shared" si="202"/>
        <v>#N/A</v>
      </c>
    </row>
    <row r="1809" spans="15:21" x14ac:dyDescent="0.45">
      <c r="O1809" t="e">
        <f t="shared" si="196"/>
        <v>#N/A</v>
      </c>
      <c r="P1809" t="e">
        <f t="shared" si="197"/>
        <v>#N/A</v>
      </c>
      <c r="Q1809" t="e">
        <f t="shared" si="198"/>
        <v>#N/A</v>
      </c>
      <c r="R1809" t="e">
        <f t="shared" si="199"/>
        <v>#N/A</v>
      </c>
      <c r="S1809" t="e">
        <f t="shared" si="200"/>
        <v>#N/A</v>
      </c>
      <c r="T1809" t="e">
        <f t="shared" si="201"/>
        <v>#N/A</v>
      </c>
      <c r="U1809" t="e">
        <f t="shared" si="202"/>
        <v>#N/A</v>
      </c>
    </row>
    <row r="1810" spans="15:21" x14ac:dyDescent="0.45">
      <c r="O1810" t="e">
        <f t="shared" si="196"/>
        <v>#N/A</v>
      </c>
      <c r="P1810" t="e">
        <f t="shared" si="197"/>
        <v>#N/A</v>
      </c>
      <c r="Q1810" t="e">
        <f t="shared" si="198"/>
        <v>#N/A</v>
      </c>
      <c r="R1810" t="e">
        <f t="shared" si="199"/>
        <v>#N/A</v>
      </c>
      <c r="S1810" t="e">
        <f t="shared" si="200"/>
        <v>#N/A</v>
      </c>
      <c r="T1810" t="e">
        <f t="shared" si="201"/>
        <v>#N/A</v>
      </c>
      <c r="U1810" t="e">
        <f t="shared" si="202"/>
        <v>#N/A</v>
      </c>
    </row>
    <row r="1811" spans="15:21" x14ac:dyDescent="0.45">
      <c r="O1811" t="e">
        <f t="shared" si="196"/>
        <v>#N/A</v>
      </c>
      <c r="P1811" t="e">
        <f t="shared" si="197"/>
        <v>#N/A</v>
      </c>
      <c r="Q1811" t="e">
        <f t="shared" si="198"/>
        <v>#N/A</v>
      </c>
      <c r="R1811" t="e">
        <f t="shared" si="199"/>
        <v>#N/A</v>
      </c>
      <c r="S1811" t="e">
        <f t="shared" si="200"/>
        <v>#N/A</v>
      </c>
      <c r="T1811" t="e">
        <f t="shared" si="201"/>
        <v>#N/A</v>
      </c>
      <c r="U1811" t="e">
        <f t="shared" si="202"/>
        <v>#N/A</v>
      </c>
    </row>
    <row r="1812" spans="15:21" x14ac:dyDescent="0.45">
      <c r="O1812" t="e">
        <f t="shared" si="196"/>
        <v>#N/A</v>
      </c>
      <c r="P1812" t="e">
        <f t="shared" si="197"/>
        <v>#N/A</v>
      </c>
      <c r="Q1812" t="e">
        <f t="shared" si="198"/>
        <v>#N/A</v>
      </c>
      <c r="R1812" t="e">
        <f t="shared" si="199"/>
        <v>#N/A</v>
      </c>
      <c r="S1812" t="e">
        <f t="shared" si="200"/>
        <v>#N/A</v>
      </c>
      <c r="T1812" t="e">
        <f t="shared" si="201"/>
        <v>#N/A</v>
      </c>
      <c r="U1812" t="e">
        <f t="shared" si="202"/>
        <v>#N/A</v>
      </c>
    </row>
    <row r="1813" spans="15:21" x14ac:dyDescent="0.45">
      <c r="O1813" t="e">
        <f t="shared" si="196"/>
        <v>#N/A</v>
      </c>
      <c r="P1813" t="e">
        <f t="shared" si="197"/>
        <v>#N/A</v>
      </c>
      <c r="Q1813" t="e">
        <f t="shared" si="198"/>
        <v>#N/A</v>
      </c>
      <c r="R1813" t="e">
        <f t="shared" si="199"/>
        <v>#N/A</v>
      </c>
      <c r="S1813" t="e">
        <f t="shared" si="200"/>
        <v>#N/A</v>
      </c>
      <c r="T1813" t="e">
        <f t="shared" si="201"/>
        <v>#N/A</v>
      </c>
      <c r="U1813" t="e">
        <f t="shared" si="202"/>
        <v>#N/A</v>
      </c>
    </row>
    <row r="1814" spans="15:21" x14ac:dyDescent="0.45">
      <c r="O1814" t="e">
        <f t="shared" si="196"/>
        <v>#N/A</v>
      </c>
      <c r="P1814" t="e">
        <f t="shared" si="197"/>
        <v>#N/A</v>
      </c>
      <c r="Q1814" t="e">
        <f t="shared" si="198"/>
        <v>#N/A</v>
      </c>
      <c r="R1814" t="e">
        <f t="shared" si="199"/>
        <v>#N/A</v>
      </c>
      <c r="S1814" t="e">
        <f t="shared" si="200"/>
        <v>#N/A</v>
      </c>
      <c r="T1814" t="e">
        <f t="shared" si="201"/>
        <v>#N/A</v>
      </c>
      <c r="U1814" t="e">
        <f t="shared" si="202"/>
        <v>#N/A</v>
      </c>
    </row>
    <row r="1815" spans="15:21" x14ac:dyDescent="0.45">
      <c r="O1815" t="e">
        <f t="shared" si="196"/>
        <v>#N/A</v>
      </c>
      <c r="P1815" t="e">
        <f t="shared" si="197"/>
        <v>#N/A</v>
      </c>
      <c r="Q1815" t="e">
        <f t="shared" si="198"/>
        <v>#N/A</v>
      </c>
      <c r="R1815" t="e">
        <f t="shared" si="199"/>
        <v>#N/A</v>
      </c>
      <c r="S1815" t="e">
        <f t="shared" si="200"/>
        <v>#N/A</v>
      </c>
      <c r="T1815" t="e">
        <f t="shared" si="201"/>
        <v>#N/A</v>
      </c>
      <c r="U1815" t="e">
        <f t="shared" si="202"/>
        <v>#N/A</v>
      </c>
    </row>
    <row r="1816" spans="15:21" x14ac:dyDescent="0.45">
      <c r="O1816" t="e">
        <f t="shared" si="196"/>
        <v>#N/A</v>
      </c>
      <c r="P1816" t="e">
        <f t="shared" si="197"/>
        <v>#N/A</v>
      </c>
      <c r="Q1816" t="e">
        <f t="shared" si="198"/>
        <v>#N/A</v>
      </c>
      <c r="R1816" t="e">
        <f t="shared" si="199"/>
        <v>#N/A</v>
      </c>
      <c r="S1816" t="e">
        <f t="shared" si="200"/>
        <v>#N/A</v>
      </c>
      <c r="T1816" t="e">
        <f t="shared" si="201"/>
        <v>#N/A</v>
      </c>
      <c r="U1816" t="e">
        <f t="shared" si="202"/>
        <v>#N/A</v>
      </c>
    </row>
    <row r="1817" spans="15:21" x14ac:dyDescent="0.45">
      <c r="O1817" t="e">
        <f t="shared" si="196"/>
        <v>#N/A</v>
      </c>
      <c r="P1817" t="e">
        <f t="shared" si="197"/>
        <v>#N/A</v>
      </c>
      <c r="Q1817" t="e">
        <f t="shared" si="198"/>
        <v>#N/A</v>
      </c>
      <c r="R1817" t="e">
        <f t="shared" si="199"/>
        <v>#N/A</v>
      </c>
      <c r="S1817" t="e">
        <f t="shared" si="200"/>
        <v>#N/A</v>
      </c>
      <c r="T1817" t="e">
        <f t="shared" si="201"/>
        <v>#N/A</v>
      </c>
      <c r="U1817" t="e">
        <f t="shared" si="202"/>
        <v>#N/A</v>
      </c>
    </row>
    <row r="1818" spans="15:21" x14ac:dyDescent="0.45">
      <c r="O1818" t="e">
        <f t="shared" si="196"/>
        <v>#N/A</v>
      </c>
      <c r="P1818" t="e">
        <f t="shared" si="197"/>
        <v>#N/A</v>
      </c>
      <c r="Q1818" t="e">
        <f t="shared" si="198"/>
        <v>#N/A</v>
      </c>
      <c r="R1818" t="e">
        <f t="shared" si="199"/>
        <v>#N/A</v>
      </c>
      <c r="S1818" t="e">
        <f t="shared" si="200"/>
        <v>#N/A</v>
      </c>
      <c r="T1818" t="e">
        <f t="shared" si="201"/>
        <v>#N/A</v>
      </c>
      <c r="U1818" t="e">
        <f t="shared" si="202"/>
        <v>#N/A</v>
      </c>
    </row>
    <row r="1819" spans="15:21" x14ac:dyDescent="0.45">
      <c r="O1819" t="e">
        <f t="shared" si="196"/>
        <v>#N/A</v>
      </c>
      <c r="P1819" t="e">
        <f t="shared" si="197"/>
        <v>#N/A</v>
      </c>
      <c r="Q1819" t="e">
        <f t="shared" si="198"/>
        <v>#N/A</v>
      </c>
      <c r="R1819" t="e">
        <f t="shared" si="199"/>
        <v>#N/A</v>
      </c>
      <c r="S1819" t="e">
        <f t="shared" si="200"/>
        <v>#N/A</v>
      </c>
      <c r="T1819" t="e">
        <f t="shared" si="201"/>
        <v>#N/A</v>
      </c>
      <c r="U1819" t="e">
        <f t="shared" si="202"/>
        <v>#N/A</v>
      </c>
    </row>
    <row r="1820" spans="15:21" x14ac:dyDescent="0.45">
      <c r="O1820" t="e">
        <f t="shared" si="196"/>
        <v>#N/A</v>
      </c>
      <c r="P1820" t="e">
        <f t="shared" si="197"/>
        <v>#N/A</v>
      </c>
      <c r="Q1820" t="e">
        <f t="shared" si="198"/>
        <v>#N/A</v>
      </c>
      <c r="R1820" t="e">
        <f t="shared" si="199"/>
        <v>#N/A</v>
      </c>
      <c r="S1820" t="e">
        <f t="shared" si="200"/>
        <v>#N/A</v>
      </c>
      <c r="T1820" t="e">
        <f t="shared" si="201"/>
        <v>#N/A</v>
      </c>
      <c r="U1820" t="e">
        <f t="shared" si="202"/>
        <v>#N/A</v>
      </c>
    </row>
    <row r="1821" spans="15:21" x14ac:dyDescent="0.45">
      <c r="O1821" t="e">
        <f t="shared" si="196"/>
        <v>#N/A</v>
      </c>
      <c r="P1821" t="e">
        <f t="shared" si="197"/>
        <v>#N/A</v>
      </c>
      <c r="Q1821" t="e">
        <f t="shared" si="198"/>
        <v>#N/A</v>
      </c>
      <c r="R1821" t="e">
        <f t="shared" si="199"/>
        <v>#N/A</v>
      </c>
      <c r="S1821" t="e">
        <f t="shared" si="200"/>
        <v>#N/A</v>
      </c>
      <c r="T1821" t="e">
        <f t="shared" si="201"/>
        <v>#N/A</v>
      </c>
      <c r="U1821" t="e">
        <f t="shared" si="202"/>
        <v>#N/A</v>
      </c>
    </row>
    <row r="1822" spans="15:21" x14ac:dyDescent="0.45">
      <c r="O1822" t="e">
        <f t="shared" si="196"/>
        <v>#N/A</v>
      </c>
      <c r="P1822" t="e">
        <f t="shared" si="197"/>
        <v>#N/A</v>
      </c>
      <c r="Q1822" t="e">
        <f t="shared" si="198"/>
        <v>#N/A</v>
      </c>
      <c r="R1822" t="e">
        <f t="shared" si="199"/>
        <v>#N/A</v>
      </c>
      <c r="S1822" t="e">
        <f t="shared" si="200"/>
        <v>#N/A</v>
      </c>
      <c r="T1822" t="e">
        <f t="shared" si="201"/>
        <v>#N/A</v>
      </c>
      <c r="U1822" t="e">
        <f t="shared" si="202"/>
        <v>#N/A</v>
      </c>
    </row>
    <row r="1823" spans="15:21" x14ac:dyDescent="0.45">
      <c r="O1823" t="e">
        <f t="shared" si="196"/>
        <v>#N/A</v>
      </c>
      <c r="P1823" t="e">
        <f t="shared" si="197"/>
        <v>#N/A</v>
      </c>
      <c r="Q1823" t="e">
        <f t="shared" si="198"/>
        <v>#N/A</v>
      </c>
      <c r="R1823" t="e">
        <f t="shared" si="199"/>
        <v>#N/A</v>
      </c>
      <c r="S1823" t="e">
        <f t="shared" si="200"/>
        <v>#N/A</v>
      </c>
      <c r="T1823" t="e">
        <f t="shared" si="201"/>
        <v>#N/A</v>
      </c>
      <c r="U1823" t="e">
        <f t="shared" si="202"/>
        <v>#N/A</v>
      </c>
    </row>
    <row r="1824" spans="15:21" x14ac:dyDescent="0.45">
      <c r="O1824" t="e">
        <f t="shared" si="196"/>
        <v>#N/A</v>
      </c>
      <c r="P1824" t="e">
        <f t="shared" si="197"/>
        <v>#N/A</v>
      </c>
      <c r="Q1824" t="e">
        <f t="shared" si="198"/>
        <v>#N/A</v>
      </c>
      <c r="R1824" t="e">
        <f t="shared" si="199"/>
        <v>#N/A</v>
      </c>
      <c r="S1824" t="e">
        <f t="shared" si="200"/>
        <v>#N/A</v>
      </c>
      <c r="T1824" t="e">
        <f t="shared" si="201"/>
        <v>#N/A</v>
      </c>
      <c r="U1824" t="e">
        <f t="shared" si="202"/>
        <v>#N/A</v>
      </c>
    </row>
    <row r="1825" spans="15:21" x14ac:dyDescent="0.45">
      <c r="O1825" t="e">
        <f t="shared" si="196"/>
        <v>#N/A</v>
      </c>
      <c r="P1825" t="e">
        <f t="shared" si="197"/>
        <v>#N/A</v>
      </c>
      <c r="Q1825" t="e">
        <f t="shared" si="198"/>
        <v>#N/A</v>
      </c>
      <c r="R1825" t="e">
        <f t="shared" si="199"/>
        <v>#N/A</v>
      </c>
      <c r="S1825" t="e">
        <f t="shared" si="200"/>
        <v>#N/A</v>
      </c>
      <c r="T1825" t="e">
        <f t="shared" si="201"/>
        <v>#N/A</v>
      </c>
      <c r="U1825" t="e">
        <f t="shared" si="202"/>
        <v>#N/A</v>
      </c>
    </row>
    <row r="1826" spans="15:21" x14ac:dyDescent="0.45">
      <c r="O1826" t="e">
        <f t="shared" si="196"/>
        <v>#N/A</v>
      </c>
      <c r="P1826" t="e">
        <f t="shared" si="197"/>
        <v>#N/A</v>
      </c>
      <c r="Q1826" t="e">
        <f t="shared" si="198"/>
        <v>#N/A</v>
      </c>
      <c r="R1826" t="e">
        <f t="shared" si="199"/>
        <v>#N/A</v>
      </c>
      <c r="S1826" t="e">
        <f t="shared" si="200"/>
        <v>#N/A</v>
      </c>
      <c r="T1826" t="e">
        <f t="shared" si="201"/>
        <v>#N/A</v>
      </c>
      <c r="U1826" t="e">
        <f t="shared" si="202"/>
        <v>#N/A</v>
      </c>
    </row>
    <row r="1827" spans="15:21" x14ac:dyDescent="0.45">
      <c r="O1827" t="e">
        <f t="shared" si="196"/>
        <v>#N/A</v>
      </c>
      <c r="P1827" t="e">
        <f t="shared" si="197"/>
        <v>#N/A</v>
      </c>
      <c r="Q1827" t="e">
        <f t="shared" si="198"/>
        <v>#N/A</v>
      </c>
      <c r="R1827" t="e">
        <f t="shared" si="199"/>
        <v>#N/A</v>
      </c>
      <c r="S1827" t="e">
        <f t="shared" si="200"/>
        <v>#N/A</v>
      </c>
      <c r="T1827" t="e">
        <f t="shared" si="201"/>
        <v>#N/A</v>
      </c>
      <c r="U1827" t="e">
        <f t="shared" si="202"/>
        <v>#N/A</v>
      </c>
    </row>
    <row r="1828" spans="15:21" x14ac:dyDescent="0.45">
      <c r="O1828" t="e">
        <f t="shared" si="196"/>
        <v>#N/A</v>
      </c>
      <c r="P1828" t="e">
        <f t="shared" si="197"/>
        <v>#N/A</v>
      </c>
      <c r="Q1828" t="e">
        <f t="shared" si="198"/>
        <v>#N/A</v>
      </c>
      <c r="R1828" t="e">
        <f t="shared" si="199"/>
        <v>#N/A</v>
      </c>
      <c r="S1828" t="e">
        <f t="shared" si="200"/>
        <v>#N/A</v>
      </c>
      <c r="T1828" t="e">
        <f t="shared" si="201"/>
        <v>#N/A</v>
      </c>
      <c r="U1828" t="e">
        <f t="shared" si="202"/>
        <v>#N/A</v>
      </c>
    </row>
    <row r="1829" spans="15:21" x14ac:dyDescent="0.45">
      <c r="O1829" t="e">
        <f t="shared" si="196"/>
        <v>#N/A</v>
      </c>
      <c r="P1829" t="e">
        <f t="shared" si="197"/>
        <v>#N/A</v>
      </c>
      <c r="Q1829" t="e">
        <f t="shared" si="198"/>
        <v>#N/A</v>
      </c>
      <c r="R1829" t="e">
        <f t="shared" si="199"/>
        <v>#N/A</v>
      </c>
      <c r="S1829" t="e">
        <f t="shared" si="200"/>
        <v>#N/A</v>
      </c>
      <c r="T1829" t="e">
        <f t="shared" si="201"/>
        <v>#N/A</v>
      </c>
      <c r="U1829" t="e">
        <f t="shared" si="202"/>
        <v>#N/A</v>
      </c>
    </row>
    <row r="1830" spans="15:21" x14ac:dyDescent="0.45">
      <c r="O1830" t="e">
        <f t="shared" si="196"/>
        <v>#N/A</v>
      </c>
      <c r="P1830" t="e">
        <f t="shared" si="197"/>
        <v>#N/A</v>
      </c>
      <c r="Q1830" t="e">
        <f t="shared" si="198"/>
        <v>#N/A</v>
      </c>
      <c r="R1830" t="e">
        <f t="shared" si="199"/>
        <v>#N/A</v>
      </c>
      <c r="S1830" t="e">
        <f t="shared" si="200"/>
        <v>#N/A</v>
      </c>
      <c r="T1830" t="e">
        <f t="shared" si="201"/>
        <v>#N/A</v>
      </c>
      <c r="U1830" t="e">
        <f t="shared" si="202"/>
        <v>#N/A</v>
      </c>
    </row>
    <row r="1831" spans="15:21" x14ac:dyDescent="0.45">
      <c r="O1831" t="e">
        <f t="shared" si="196"/>
        <v>#N/A</v>
      </c>
      <c r="P1831" t="e">
        <f t="shared" si="197"/>
        <v>#N/A</v>
      </c>
      <c r="Q1831" t="e">
        <f t="shared" si="198"/>
        <v>#N/A</v>
      </c>
      <c r="R1831" t="e">
        <f t="shared" si="199"/>
        <v>#N/A</v>
      </c>
      <c r="S1831" t="e">
        <f t="shared" si="200"/>
        <v>#N/A</v>
      </c>
      <c r="T1831" t="e">
        <f t="shared" si="201"/>
        <v>#N/A</v>
      </c>
      <c r="U1831" t="e">
        <f t="shared" si="202"/>
        <v>#N/A</v>
      </c>
    </row>
    <row r="1832" spans="15:21" x14ac:dyDescent="0.45">
      <c r="O1832" t="e">
        <f t="shared" si="196"/>
        <v>#N/A</v>
      </c>
      <c r="P1832" t="e">
        <f t="shared" si="197"/>
        <v>#N/A</v>
      </c>
      <c r="Q1832" t="e">
        <f t="shared" si="198"/>
        <v>#N/A</v>
      </c>
      <c r="R1832" t="e">
        <f t="shared" si="199"/>
        <v>#N/A</v>
      </c>
      <c r="S1832" t="e">
        <f t="shared" si="200"/>
        <v>#N/A</v>
      </c>
      <c r="T1832" t="e">
        <f t="shared" si="201"/>
        <v>#N/A</v>
      </c>
      <c r="U1832" t="e">
        <f t="shared" si="202"/>
        <v>#N/A</v>
      </c>
    </row>
    <row r="1833" spans="15:21" x14ac:dyDescent="0.45">
      <c r="O1833" t="e">
        <f t="shared" si="196"/>
        <v>#N/A</v>
      </c>
      <c r="P1833" t="e">
        <f t="shared" si="197"/>
        <v>#N/A</v>
      </c>
      <c r="Q1833" t="e">
        <f t="shared" si="198"/>
        <v>#N/A</v>
      </c>
      <c r="R1833" t="e">
        <f t="shared" si="199"/>
        <v>#N/A</v>
      </c>
      <c r="S1833" t="e">
        <f t="shared" si="200"/>
        <v>#N/A</v>
      </c>
      <c r="T1833" t="e">
        <f t="shared" si="201"/>
        <v>#N/A</v>
      </c>
      <c r="U1833" t="e">
        <f t="shared" si="202"/>
        <v>#N/A</v>
      </c>
    </row>
    <row r="1834" spans="15:21" x14ac:dyDescent="0.45">
      <c r="O1834" t="e">
        <f t="shared" si="196"/>
        <v>#N/A</v>
      </c>
      <c r="P1834" t="e">
        <f t="shared" si="197"/>
        <v>#N/A</v>
      </c>
      <c r="Q1834" t="e">
        <f t="shared" si="198"/>
        <v>#N/A</v>
      </c>
      <c r="R1834" t="e">
        <f t="shared" si="199"/>
        <v>#N/A</v>
      </c>
      <c r="S1834" t="e">
        <f t="shared" si="200"/>
        <v>#N/A</v>
      </c>
      <c r="T1834" t="e">
        <f t="shared" si="201"/>
        <v>#N/A</v>
      </c>
      <c r="U1834" t="e">
        <f t="shared" si="202"/>
        <v>#N/A</v>
      </c>
    </row>
    <row r="1835" spans="15:21" x14ac:dyDescent="0.45">
      <c r="O1835" t="e">
        <f t="shared" si="196"/>
        <v>#N/A</v>
      </c>
      <c r="P1835" t="e">
        <f t="shared" si="197"/>
        <v>#N/A</v>
      </c>
      <c r="Q1835" t="e">
        <f t="shared" si="198"/>
        <v>#N/A</v>
      </c>
      <c r="R1835" t="e">
        <f t="shared" si="199"/>
        <v>#N/A</v>
      </c>
      <c r="S1835" t="e">
        <f t="shared" si="200"/>
        <v>#N/A</v>
      </c>
      <c r="T1835" t="e">
        <f t="shared" si="201"/>
        <v>#N/A</v>
      </c>
      <c r="U1835" t="e">
        <f t="shared" si="202"/>
        <v>#N/A</v>
      </c>
    </row>
    <row r="1836" spans="15:21" x14ac:dyDescent="0.45">
      <c r="O1836" t="e">
        <f t="shared" si="196"/>
        <v>#N/A</v>
      </c>
      <c r="P1836" t="e">
        <f t="shared" si="197"/>
        <v>#N/A</v>
      </c>
      <c r="Q1836" t="e">
        <f t="shared" si="198"/>
        <v>#N/A</v>
      </c>
      <c r="R1836" t="e">
        <f t="shared" si="199"/>
        <v>#N/A</v>
      </c>
      <c r="S1836" t="e">
        <f t="shared" si="200"/>
        <v>#N/A</v>
      </c>
      <c r="T1836" t="e">
        <f t="shared" si="201"/>
        <v>#N/A</v>
      </c>
      <c r="U1836" t="e">
        <f t="shared" si="202"/>
        <v>#N/A</v>
      </c>
    </row>
    <row r="1837" spans="15:21" x14ac:dyDescent="0.45">
      <c r="O1837" t="e">
        <f t="shared" si="196"/>
        <v>#N/A</v>
      </c>
      <c r="P1837" t="e">
        <f t="shared" si="197"/>
        <v>#N/A</v>
      </c>
      <c r="Q1837" t="e">
        <f t="shared" si="198"/>
        <v>#N/A</v>
      </c>
      <c r="R1837" t="e">
        <f t="shared" si="199"/>
        <v>#N/A</v>
      </c>
      <c r="S1837" t="e">
        <f t="shared" si="200"/>
        <v>#N/A</v>
      </c>
      <c r="T1837" t="e">
        <f t="shared" si="201"/>
        <v>#N/A</v>
      </c>
      <c r="U1837" t="e">
        <f t="shared" si="202"/>
        <v>#N/A</v>
      </c>
    </row>
    <row r="1838" spans="15:21" x14ac:dyDescent="0.45">
      <c r="O1838" t="e">
        <f t="shared" si="196"/>
        <v>#N/A</v>
      </c>
      <c r="P1838" t="e">
        <f t="shared" si="197"/>
        <v>#N/A</v>
      </c>
      <c r="Q1838" t="e">
        <f t="shared" si="198"/>
        <v>#N/A</v>
      </c>
      <c r="R1838" t="e">
        <f t="shared" si="199"/>
        <v>#N/A</v>
      </c>
      <c r="S1838" t="e">
        <f t="shared" si="200"/>
        <v>#N/A</v>
      </c>
      <c r="T1838" t="e">
        <f t="shared" si="201"/>
        <v>#N/A</v>
      </c>
      <c r="U1838" t="e">
        <f t="shared" si="202"/>
        <v>#N/A</v>
      </c>
    </row>
    <row r="1839" spans="15:21" x14ac:dyDescent="0.45">
      <c r="O1839" t="e">
        <f t="shared" si="196"/>
        <v>#N/A</v>
      </c>
      <c r="P1839" t="e">
        <f t="shared" si="197"/>
        <v>#N/A</v>
      </c>
      <c r="Q1839" t="e">
        <f t="shared" si="198"/>
        <v>#N/A</v>
      </c>
      <c r="R1839" t="e">
        <f t="shared" si="199"/>
        <v>#N/A</v>
      </c>
      <c r="S1839" t="e">
        <f t="shared" si="200"/>
        <v>#N/A</v>
      </c>
      <c r="T1839" t="e">
        <f t="shared" si="201"/>
        <v>#N/A</v>
      </c>
      <c r="U1839" t="e">
        <f t="shared" si="202"/>
        <v>#N/A</v>
      </c>
    </row>
    <row r="1840" spans="15:21" x14ac:dyDescent="0.45">
      <c r="O1840" t="e">
        <f t="shared" si="196"/>
        <v>#N/A</v>
      </c>
      <c r="P1840" t="e">
        <f t="shared" si="197"/>
        <v>#N/A</v>
      </c>
      <c r="Q1840" t="e">
        <f t="shared" si="198"/>
        <v>#N/A</v>
      </c>
      <c r="R1840" t="e">
        <f t="shared" si="199"/>
        <v>#N/A</v>
      </c>
      <c r="S1840" t="e">
        <f t="shared" si="200"/>
        <v>#N/A</v>
      </c>
      <c r="T1840" t="e">
        <f t="shared" si="201"/>
        <v>#N/A</v>
      </c>
      <c r="U1840" t="e">
        <f t="shared" si="202"/>
        <v>#N/A</v>
      </c>
    </row>
    <row r="1841" spans="15:21" x14ac:dyDescent="0.45">
      <c r="O1841" t="e">
        <f t="shared" si="196"/>
        <v>#N/A</v>
      </c>
      <c r="P1841" t="e">
        <f t="shared" si="197"/>
        <v>#N/A</v>
      </c>
      <c r="Q1841" t="e">
        <f t="shared" si="198"/>
        <v>#N/A</v>
      </c>
      <c r="R1841" t="e">
        <f t="shared" si="199"/>
        <v>#N/A</v>
      </c>
      <c r="S1841" t="e">
        <f t="shared" si="200"/>
        <v>#N/A</v>
      </c>
      <c r="T1841" t="e">
        <f t="shared" si="201"/>
        <v>#N/A</v>
      </c>
      <c r="U1841" t="e">
        <f t="shared" si="202"/>
        <v>#N/A</v>
      </c>
    </row>
    <row r="1842" spans="15:21" x14ac:dyDescent="0.45">
      <c r="O1842" t="e">
        <f t="shared" si="196"/>
        <v>#N/A</v>
      </c>
      <c r="P1842" t="e">
        <f t="shared" si="197"/>
        <v>#N/A</v>
      </c>
      <c r="Q1842" t="e">
        <f t="shared" si="198"/>
        <v>#N/A</v>
      </c>
      <c r="R1842" t="e">
        <f t="shared" si="199"/>
        <v>#N/A</v>
      </c>
      <c r="S1842" t="e">
        <f t="shared" si="200"/>
        <v>#N/A</v>
      </c>
      <c r="T1842" t="e">
        <f t="shared" si="201"/>
        <v>#N/A</v>
      </c>
      <c r="U1842" t="e">
        <f t="shared" si="202"/>
        <v>#N/A</v>
      </c>
    </row>
    <row r="1843" spans="15:21" x14ac:dyDescent="0.45">
      <c r="O1843" t="e">
        <f t="shared" si="196"/>
        <v>#N/A</v>
      </c>
      <c r="P1843" t="e">
        <f t="shared" si="197"/>
        <v>#N/A</v>
      </c>
      <c r="Q1843" t="e">
        <f t="shared" si="198"/>
        <v>#N/A</v>
      </c>
      <c r="R1843" t="e">
        <f t="shared" si="199"/>
        <v>#N/A</v>
      </c>
      <c r="S1843" t="e">
        <f t="shared" si="200"/>
        <v>#N/A</v>
      </c>
      <c r="T1843" t="e">
        <f t="shared" si="201"/>
        <v>#N/A</v>
      </c>
      <c r="U1843" t="e">
        <f t="shared" si="202"/>
        <v>#N/A</v>
      </c>
    </row>
    <row r="1844" spans="15:21" x14ac:dyDescent="0.45">
      <c r="O1844" t="e">
        <f t="shared" si="196"/>
        <v>#N/A</v>
      </c>
      <c r="P1844" t="e">
        <f t="shared" si="197"/>
        <v>#N/A</v>
      </c>
      <c r="Q1844" t="e">
        <f t="shared" si="198"/>
        <v>#N/A</v>
      </c>
      <c r="R1844" t="e">
        <f t="shared" si="199"/>
        <v>#N/A</v>
      </c>
      <c r="S1844" t="e">
        <f t="shared" si="200"/>
        <v>#N/A</v>
      </c>
      <c r="T1844" t="e">
        <f t="shared" si="201"/>
        <v>#N/A</v>
      </c>
      <c r="U1844" t="e">
        <f t="shared" si="202"/>
        <v>#N/A</v>
      </c>
    </row>
    <row r="1845" spans="15:21" x14ac:dyDescent="0.45">
      <c r="O1845" t="e">
        <f t="shared" si="196"/>
        <v>#N/A</v>
      </c>
      <c r="P1845" t="e">
        <f t="shared" si="197"/>
        <v>#N/A</v>
      </c>
      <c r="Q1845" t="e">
        <f t="shared" si="198"/>
        <v>#N/A</v>
      </c>
      <c r="R1845" t="e">
        <f t="shared" si="199"/>
        <v>#N/A</v>
      </c>
      <c r="S1845" t="e">
        <f t="shared" si="200"/>
        <v>#N/A</v>
      </c>
      <c r="T1845" t="e">
        <f t="shared" si="201"/>
        <v>#N/A</v>
      </c>
      <c r="U1845" t="e">
        <f t="shared" si="202"/>
        <v>#N/A</v>
      </c>
    </row>
    <row r="1846" spans="15:21" x14ac:dyDescent="0.45">
      <c r="O1846" t="e">
        <f t="shared" si="196"/>
        <v>#N/A</v>
      </c>
      <c r="P1846" t="e">
        <f t="shared" si="197"/>
        <v>#N/A</v>
      </c>
      <c r="Q1846" t="e">
        <f t="shared" si="198"/>
        <v>#N/A</v>
      </c>
      <c r="R1846" t="e">
        <f t="shared" si="199"/>
        <v>#N/A</v>
      </c>
      <c r="S1846" t="e">
        <f t="shared" si="200"/>
        <v>#N/A</v>
      </c>
      <c r="T1846" t="e">
        <f t="shared" si="201"/>
        <v>#N/A</v>
      </c>
      <c r="U1846" t="e">
        <f t="shared" si="202"/>
        <v>#N/A</v>
      </c>
    </row>
    <row r="1847" spans="15:21" x14ac:dyDescent="0.45">
      <c r="O1847" t="e">
        <f t="shared" si="196"/>
        <v>#N/A</v>
      </c>
      <c r="P1847" t="e">
        <f t="shared" si="197"/>
        <v>#N/A</v>
      </c>
      <c r="Q1847" t="e">
        <f t="shared" si="198"/>
        <v>#N/A</v>
      </c>
      <c r="R1847" t="e">
        <f t="shared" si="199"/>
        <v>#N/A</v>
      </c>
      <c r="S1847" t="e">
        <f t="shared" si="200"/>
        <v>#N/A</v>
      </c>
      <c r="T1847" t="e">
        <f t="shared" si="201"/>
        <v>#N/A</v>
      </c>
      <c r="U1847" t="e">
        <f t="shared" si="202"/>
        <v>#N/A</v>
      </c>
    </row>
    <row r="1848" spans="15:21" x14ac:dyDescent="0.45">
      <c r="O1848" t="e">
        <f t="shared" si="196"/>
        <v>#N/A</v>
      </c>
      <c r="P1848" t="e">
        <f t="shared" si="197"/>
        <v>#N/A</v>
      </c>
      <c r="Q1848" t="e">
        <f t="shared" si="198"/>
        <v>#N/A</v>
      </c>
      <c r="R1848" t="e">
        <f t="shared" si="199"/>
        <v>#N/A</v>
      </c>
      <c r="S1848" t="e">
        <f t="shared" si="200"/>
        <v>#N/A</v>
      </c>
      <c r="T1848" t="e">
        <f t="shared" si="201"/>
        <v>#N/A</v>
      </c>
      <c r="U1848" t="e">
        <f t="shared" si="202"/>
        <v>#N/A</v>
      </c>
    </row>
    <row r="1849" spans="15:21" x14ac:dyDescent="0.45">
      <c r="O1849" t="e">
        <f t="shared" si="196"/>
        <v>#N/A</v>
      </c>
      <c r="P1849" t="e">
        <f t="shared" si="197"/>
        <v>#N/A</v>
      </c>
      <c r="Q1849" t="e">
        <f t="shared" si="198"/>
        <v>#N/A</v>
      </c>
      <c r="R1849" t="e">
        <f t="shared" si="199"/>
        <v>#N/A</v>
      </c>
      <c r="S1849" t="e">
        <f t="shared" si="200"/>
        <v>#N/A</v>
      </c>
      <c r="T1849" t="e">
        <f t="shared" si="201"/>
        <v>#N/A</v>
      </c>
      <c r="U1849" t="e">
        <f t="shared" si="202"/>
        <v>#N/A</v>
      </c>
    </row>
    <row r="1850" spans="15:21" x14ac:dyDescent="0.45">
      <c r="O1850" t="e">
        <f t="shared" si="196"/>
        <v>#N/A</v>
      </c>
      <c r="P1850" t="e">
        <f t="shared" si="197"/>
        <v>#N/A</v>
      </c>
      <c r="Q1850" t="e">
        <f t="shared" si="198"/>
        <v>#N/A</v>
      </c>
      <c r="R1850" t="e">
        <f t="shared" si="199"/>
        <v>#N/A</v>
      </c>
      <c r="S1850" t="e">
        <f t="shared" si="200"/>
        <v>#N/A</v>
      </c>
      <c r="T1850" t="e">
        <f t="shared" si="201"/>
        <v>#N/A</v>
      </c>
      <c r="U1850" t="e">
        <f t="shared" si="202"/>
        <v>#N/A</v>
      </c>
    </row>
    <row r="1851" spans="15:21" x14ac:dyDescent="0.45">
      <c r="O1851" t="e">
        <f t="shared" si="196"/>
        <v>#N/A</v>
      </c>
      <c r="P1851" t="e">
        <f t="shared" si="197"/>
        <v>#N/A</v>
      </c>
      <c r="Q1851" t="e">
        <f t="shared" si="198"/>
        <v>#N/A</v>
      </c>
      <c r="R1851" t="e">
        <f t="shared" si="199"/>
        <v>#N/A</v>
      </c>
      <c r="S1851" t="e">
        <f t="shared" si="200"/>
        <v>#N/A</v>
      </c>
      <c r="T1851" t="e">
        <f t="shared" si="201"/>
        <v>#N/A</v>
      </c>
      <c r="U1851" t="e">
        <f t="shared" si="202"/>
        <v>#N/A</v>
      </c>
    </row>
    <row r="1852" spans="15:21" x14ac:dyDescent="0.45">
      <c r="O1852" t="e">
        <f t="shared" si="196"/>
        <v>#N/A</v>
      </c>
      <c r="P1852" t="e">
        <f t="shared" si="197"/>
        <v>#N/A</v>
      </c>
      <c r="Q1852" t="e">
        <f t="shared" si="198"/>
        <v>#N/A</v>
      </c>
      <c r="R1852" t="e">
        <f t="shared" si="199"/>
        <v>#N/A</v>
      </c>
      <c r="S1852" t="e">
        <f t="shared" si="200"/>
        <v>#N/A</v>
      </c>
      <c r="T1852" t="e">
        <f t="shared" si="201"/>
        <v>#N/A</v>
      </c>
      <c r="U1852" t="e">
        <f t="shared" si="202"/>
        <v>#N/A</v>
      </c>
    </row>
    <row r="1853" spans="15:21" x14ac:dyDescent="0.45">
      <c r="O1853" t="e">
        <f t="shared" si="196"/>
        <v>#N/A</v>
      </c>
      <c r="P1853" t="e">
        <f t="shared" si="197"/>
        <v>#N/A</v>
      </c>
      <c r="Q1853" t="e">
        <f t="shared" si="198"/>
        <v>#N/A</v>
      </c>
      <c r="R1853" t="e">
        <f t="shared" si="199"/>
        <v>#N/A</v>
      </c>
      <c r="S1853" t="e">
        <f t="shared" si="200"/>
        <v>#N/A</v>
      </c>
      <c r="T1853" t="e">
        <f t="shared" si="201"/>
        <v>#N/A</v>
      </c>
      <c r="U1853" t="e">
        <f t="shared" si="202"/>
        <v>#N/A</v>
      </c>
    </row>
    <row r="1854" spans="15:21" x14ac:dyDescent="0.45">
      <c r="O1854" t="e">
        <f t="shared" si="196"/>
        <v>#N/A</v>
      </c>
      <c r="P1854" t="e">
        <f t="shared" si="197"/>
        <v>#N/A</v>
      </c>
      <c r="Q1854" t="e">
        <f t="shared" si="198"/>
        <v>#N/A</v>
      </c>
      <c r="R1854" t="e">
        <f t="shared" si="199"/>
        <v>#N/A</v>
      </c>
      <c r="S1854" t="e">
        <f t="shared" si="200"/>
        <v>#N/A</v>
      </c>
      <c r="T1854" t="e">
        <f t="shared" si="201"/>
        <v>#N/A</v>
      </c>
      <c r="U1854" t="e">
        <f t="shared" si="202"/>
        <v>#N/A</v>
      </c>
    </row>
    <row r="1855" spans="15:21" x14ac:dyDescent="0.45">
      <c r="O1855" t="e">
        <f t="shared" si="196"/>
        <v>#N/A</v>
      </c>
      <c r="P1855" t="e">
        <f t="shared" si="197"/>
        <v>#N/A</v>
      </c>
      <c r="Q1855" t="e">
        <f t="shared" si="198"/>
        <v>#N/A</v>
      </c>
      <c r="R1855" t="e">
        <f t="shared" si="199"/>
        <v>#N/A</v>
      </c>
      <c r="S1855" t="e">
        <f t="shared" si="200"/>
        <v>#N/A</v>
      </c>
      <c r="T1855" t="e">
        <f t="shared" si="201"/>
        <v>#N/A</v>
      </c>
      <c r="U1855" t="e">
        <f t="shared" si="202"/>
        <v>#N/A</v>
      </c>
    </row>
    <row r="1856" spans="15:21" x14ac:dyDescent="0.45">
      <c r="O1856" t="e">
        <f t="shared" si="196"/>
        <v>#N/A</v>
      </c>
      <c r="P1856" t="e">
        <f t="shared" si="197"/>
        <v>#N/A</v>
      </c>
      <c r="Q1856" t="e">
        <f t="shared" si="198"/>
        <v>#N/A</v>
      </c>
      <c r="R1856" t="e">
        <f t="shared" si="199"/>
        <v>#N/A</v>
      </c>
      <c r="S1856" t="e">
        <f t="shared" si="200"/>
        <v>#N/A</v>
      </c>
      <c r="T1856" t="e">
        <f t="shared" si="201"/>
        <v>#N/A</v>
      </c>
      <c r="U1856" t="e">
        <f t="shared" si="202"/>
        <v>#N/A</v>
      </c>
    </row>
    <row r="1857" spans="15:21" x14ac:dyDescent="0.45">
      <c r="O1857" t="e">
        <f t="shared" si="196"/>
        <v>#N/A</v>
      </c>
      <c r="P1857" t="e">
        <f t="shared" si="197"/>
        <v>#N/A</v>
      </c>
      <c r="Q1857" t="e">
        <f t="shared" si="198"/>
        <v>#N/A</v>
      </c>
      <c r="R1857" t="e">
        <f t="shared" si="199"/>
        <v>#N/A</v>
      </c>
      <c r="S1857" t="e">
        <f t="shared" si="200"/>
        <v>#N/A</v>
      </c>
      <c r="T1857" t="e">
        <f t="shared" si="201"/>
        <v>#N/A</v>
      </c>
      <c r="U1857" t="e">
        <f t="shared" si="202"/>
        <v>#N/A</v>
      </c>
    </row>
    <row r="1858" spans="15:21" x14ac:dyDescent="0.45">
      <c r="O1858" t="e">
        <f t="shared" si="196"/>
        <v>#N/A</v>
      </c>
      <c r="P1858" t="e">
        <f t="shared" si="197"/>
        <v>#N/A</v>
      </c>
      <c r="Q1858" t="e">
        <f t="shared" si="198"/>
        <v>#N/A</v>
      </c>
      <c r="R1858" t="e">
        <f t="shared" si="199"/>
        <v>#N/A</v>
      </c>
      <c r="S1858" t="e">
        <f t="shared" si="200"/>
        <v>#N/A</v>
      </c>
      <c r="T1858" t="e">
        <f t="shared" si="201"/>
        <v>#N/A</v>
      </c>
      <c r="U1858" t="e">
        <f t="shared" si="202"/>
        <v>#N/A</v>
      </c>
    </row>
    <row r="1859" spans="15:21" x14ac:dyDescent="0.45">
      <c r="O1859" t="e">
        <f t="shared" ref="O1859:O1922" si="203">_xlfn.RANK.AVG(F1859, $F1859:$L1859)</f>
        <v>#N/A</v>
      </c>
      <c r="P1859" t="e">
        <f t="shared" ref="P1859:P1922" si="204">_xlfn.RANK.AVG(G1859, $F1859:$L1859)</f>
        <v>#N/A</v>
      </c>
      <c r="Q1859" t="e">
        <f t="shared" ref="Q1859:Q1922" si="205">_xlfn.RANK.AVG(H1859, $F1859:$L1859)</f>
        <v>#N/A</v>
      </c>
      <c r="R1859" t="e">
        <f t="shared" ref="R1859:R1922" si="206">_xlfn.RANK.AVG(I1859, $F1859:$L1859)</f>
        <v>#N/A</v>
      </c>
      <c r="S1859" t="e">
        <f t="shared" ref="S1859:S1922" si="207">_xlfn.RANK.AVG(J1859, $F1859:$L1859)</f>
        <v>#N/A</v>
      </c>
      <c r="T1859" t="e">
        <f t="shared" ref="T1859:T1922" si="208">_xlfn.RANK.AVG(K1859, $F1859:$L1859)</f>
        <v>#N/A</v>
      </c>
      <c r="U1859" t="e">
        <f t="shared" ref="U1859:U1922" si="209">_xlfn.RANK.AVG(L1859, $F1859:$L1859)</f>
        <v>#N/A</v>
      </c>
    </row>
    <row r="1860" spans="15:21" x14ac:dyDescent="0.45">
      <c r="O1860" t="e">
        <f t="shared" si="203"/>
        <v>#N/A</v>
      </c>
      <c r="P1860" t="e">
        <f t="shared" si="204"/>
        <v>#N/A</v>
      </c>
      <c r="Q1860" t="e">
        <f t="shared" si="205"/>
        <v>#N/A</v>
      </c>
      <c r="R1860" t="e">
        <f t="shared" si="206"/>
        <v>#N/A</v>
      </c>
      <c r="S1860" t="e">
        <f t="shared" si="207"/>
        <v>#N/A</v>
      </c>
      <c r="T1860" t="e">
        <f t="shared" si="208"/>
        <v>#N/A</v>
      </c>
      <c r="U1860" t="e">
        <f t="shared" si="209"/>
        <v>#N/A</v>
      </c>
    </row>
    <row r="1861" spans="15:21" x14ac:dyDescent="0.45">
      <c r="O1861" t="e">
        <f t="shared" si="203"/>
        <v>#N/A</v>
      </c>
      <c r="P1861" t="e">
        <f t="shared" si="204"/>
        <v>#N/A</v>
      </c>
      <c r="Q1861" t="e">
        <f t="shared" si="205"/>
        <v>#N/A</v>
      </c>
      <c r="R1861" t="e">
        <f t="shared" si="206"/>
        <v>#N/A</v>
      </c>
      <c r="S1861" t="e">
        <f t="shared" si="207"/>
        <v>#N/A</v>
      </c>
      <c r="T1861" t="e">
        <f t="shared" si="208"/>
        <v>#N/A</v>
      </c>
      <c r="U1861" t="e">
        <f t="shared" si="209"/>
        <v>#N/A</v>
      </c>
    </row>
    <row r="1862" spans="15:21" x14ac:dyDescent="0.45">
      <c r="O1862" t="e">
        <f t="shared" si="203"/>
        <v>#N/A</v>
      </c>
      <c r="P1862" t="e">
        <f t="shared" si="204"/>
        <v>#N/A</v>
      </c>
      <c r="Q1862" t="e">
        <f t="shared" si="205"/>
        <v>#N/A</v>
      </c>
      <c r="R1862" t="e">
        <f t="shared" si="206"/>
        <v>#N/A</v>
      </c>
      <c r="S1862" t="e">
        <f t="shared" si="207"/>
        <v>#N/A</v>
      </c>
      <c r="T1862" t="e">
        <f t="shared" si="208"/>
        <v>#N/A</v>
      </c>
      <c r="U1862" t="e">
        <f t="shared" si="209"/>
        <v>#N/A</v>
      </c>
    </row>
    <row r="1863" spans="15:21" x14ac:dyDescent="0.45">
      <c r="O1863" t="e">
        <f t="shared" si="203"/>
        <v>#N/A</v>
      </c>
      <c r="P1863" t="e">
        <f t="shared" si="204"/>
        <v>#N/A</v>
      </c>
      <c r="Q1863" t="e">
        <f t="shared" si="205"/>
        <v>#N/A</v>
      </c>
      <c r="R1863" t="e">
        <f t="shared" si="206"/>
        <v>#N/A</v>
      </c>
      <c r="S1863" t="e">
        <f t="shared" si="207"/>
        <v>#N/A</v>
      </c>
      <c r="T1863" t="e">
        <f t="shared" si="208"/>
        <v>#N/A</v>
      </c>
      <c r="U1863" t="e">
        <f t="shared" si="209"/>
        <v>#N/A</v>
      </c>
    </row>
    <row r="1864" spans="15:21" x14ac:dyDescent="0.45">
      <c r="O1864" t="e">
        <f t="shared" si="203"/>
        <v>#N/A</v>
      </c>
      <c r="P1864" t="e">
        <f t="shared" si="204"/>
        <v>#N/A</v>
      </c>
      <c r="Q1864" t="e">
        <f t="shared" si="205"/>
        <v>#N/A</v>
      </c>
      <c r="R1864" t="e">
        <f t="shared" si="206"/>
        <v>#N/A</v>
      </c>
      <c r="S1864" t="e">
        <f t="shared" si="207"/>
        <v>#N/A</v>
      </c>
      <c r="T1864" t="e">
        <f t="shared" si="208"/>
        <v>#N/A</v>
      </c>
      <c r="U1864" t="e">
        <f t="shared" si="209"/>
        <v>#N/A</v>
      </c>
    </row>
    <row r="1865" spans="15:21" x14ac:dyDescent="0.45">
      <c r="O1865" t="e">
        <f t="shared" si="203"/>
        <v>#N/A</v>
      </c>
      <c r="P1865" t="e">
        <f t="shared" si="204"/>
        <v>#N/A</v>
      </c>
      <c r="Q1865" t="e">
        <f t="shared" si="205"/>
        <v>#N/A</v>
      </c>
      <c r="R1865" t="e">
        <f t="shared" si="206"/>
        <v>#N/A</v>
      </c>
      <c r="S1865" t="e">
        <f t="shared" si="207"/>
        <v>#N/A</v>
      </c>
      <c r="T1865" t="e">
        <f t="shared" si="208"/>
        <v>#N/A</v>
      </c>
      <c r="U1865" t="e">
        <f t="shared" si="209"/>
        <v>#N/A</v>
      </c>
    </row>
    <row r="1866" spans="15:21" x14ac:dyDescent="0.45">
      <c r="O1866" t="e">
        <f t="shared" si="203"/>
        <v>#N/A</v>
      </c>
      <c r="P1866" t="e">
        <f t="shared" si="204"/>
        <v>#N/A</v>
      </c>
      <c r="Q1866" t="e">
        <f t="shared" si="205"/>
        <v>#N/A</v>
      </c>
      <c r="R1866" t="e">
        <f t="shared" si="206"/>
        <v>#N/A</v>
      </c>
      <c r="S1866" t="e">
        <f t="shared" si="207"/>
        <v>#N/A</v>
      </c>
      <c r="T1866" t="e">
        <f t="shared" si="208"/>
        <v>#N/A</v>
      </c>
      <c r="U1866" t="e">
        <f t="shared" si="209"/>
        <v>#N/A</v>
      </c>
    </row>
    <row r="1867" spans="15:21" x14ac:dyDescent="0.45">
      <c r="O1867" t="e">
        <f t="shared" si="203"/>
        <v>#N/A</v>
      </c>
      <c r="P1867" t="e">
        <f t="shared" si="204"/>
        <v>#N/A</v>
      </c>
      <c r="Q1867" t="e">
        <f t="shared" si="205"/>
        <v>#N/A</v>
      </c>
      <c r="R1867" t="e">
        <f t="shared" si="206"/>
        <v>#N/A</v>
      </c>
      <c r="S1867" t="e">
        <f t="shared" si="207"/>
        <v>#N/A</v>
      </c>
      <c r="T1867" t="e">
        <f t="shared" si="208"/>
        <v>#N/A</v>
      </c>
      <c r="U1867" t="e">
        <f t="shared" si="209"/>
        <v>#N/A</v>
      </c>
    </row>
    <row r="1868" spans="15:21" x14ac:dyDescent="0.45">
      <c r="O1868" t="e">
        <f t="shared" si="203"/>
        <v>#N/A</v>
      </c>
      <c r="P1868" t="e">
        <f t="shared" si="204"/>
        <v>#N/A</v>
      </c>
      <c r="Q1868" t="e">
        <f t="shared" si="205"/>
        <v>#N/A</v>
      </c>
      <c r="R1868" t="e">
        <f t="shared" si="206"/>
        <v>#N/A</v>
      </c>
      <c r="S1868" t="e">
        <f t="shared" si="207"/>
        <v>#N/A</v>
      </c>
      <c r="T1868" t="e">
        <f t="shared" si="208"/>
        <v>#N/A</v>
      </c>
      <c r="U1868" t="e">
        <f t="shared" si="209"/>
        <v>#N/A</v>
      </c>
    </row>
    <row r="1869" spans="15:21" x14ac:dyDescent="0.45">
      <c r="O1869" t="e">
        <f t="shared" si="203"/>
        <v>#N/A</v>
      </c>
      <c r="P1869" t="e">
        <f t="shared" si="204"/>
        <v>#N/A</v>
      </c>
      <c r="Q1869" t="e">
        <f t="shared" si="205"/>
        <v>#N/A</v>
      </c>
      <c r="R1869" t="e">
        <f t="shared" si="206"/>
        <v>#N/A</v>
      </c>
      <c r="S1869" t="e">
        <f t="shared" si="207"/>
        <v>#N/A</v>
      </c>
      <c r="T1869" t="e">
        <f t="shared" si="208"/>
        <v>#N/A</v>
      </c>
      <c r="U1869" t="e">
        <f t="shared" si="209"/>
        <v>#N/A</v>
      </c>
    </row>
    <row r="1870" spans="15:21" x14ac:dyDescent="0.45">
      <c r="O1870" t="e">
        <f t="shared" si="203"/>
        <v>#N/A</v>
      </c>
      <c r="P1870" t="e">
        <f t="shared" si="204"/>
        <v>#N/A</v>
      </c>
      <c r="Q1870" t="e">
        <f t="shared" si="205"/>
        <v>#N/A</v>
      </c>
      <c r="R1870" t="e">
        <f t="shared" si="206"/>
        <v>#N/A</v>
      </c>
      <c r="S1870" t="e">
        <f t="shared" si="207"/>
        <v>#N/A</v>
      </c>
      <c r="T1870" t="e">
        <f t="shared" si="208"/>
        <v>#N/A</v>
      </c>
      <c r="U1870" t="e">
        <f t="shared" si="209"/>
        <v>#N/A</v>
      </c>
    </row>
    <row r="1871" spans="15:21" x14ac:dyDescent="0.45">
      <c r="O1871" t="e">
        <f t="shared" si="203"/>
        <v>#N/A</v>
      </c>
      <c r="P1871" t="e">
        <f t="shared" si="204"/>
        <v>#N/A</v>
      </c>
      <c r="Q1871" t="e">
        <f t="shared" si="205"/>
        <v>#N/A</v>
      </c>
      <c r="R1871" t="e">
        <f t="shared" si="206"/>
        <v>#N/A</v>
      </c>
      <c r="S1871" t="e">
        <f t="shared" si="207"/>
        <v>#N/A</v>
      </c>
      <c r="T1871" t="e">
        <f t="shared" si="208"/>
        <v>#N/A</v>
      </c>
      <c r="U1871" t="e">
        <f t="shared" si="209"/>
        <v>#N/A</v>
      </c>
    </row>
    <row r="1872" spans="15:21" x14ac:dyDescent="0.45">
      <c r="O1872" t="e">
        <f t="shared" si="203"/>
        <v>#N/A</v>
      </c>
      <c r="P1872" t="e">
        <f t="shared" si="204"/>
        <v>#N/A</v>
      </c>
      <c r="Q1872" t="e">
        <f t="shared" si="205"/>
        <v>#N/A</v>
      </c>
      <c r="R1872" t="e">
        <f t="shared" si="206"/>
        <v>#N/A</v>
      </c>
      <c r="S1872" t="e">
        <f t="shared" si="207"/>
        <v>#N/A</v>
      </c>
      <c r="T1872" t="e">
        <f t="shared" si="208"/>
        <v>#N/A</v>
      </c>
      <c r="U1872" t="e">
        <f t="shared" si="209"/>
        <v>#N/A</v>
      </c>
    </row>
    <row r="1873" spans="15:21" x14ac:dyDescent="0.45">
      <c r="O1873" t="e">
        <f t="shared" si="203"/>
        <v>#N/A</v>
      </c>
      <c r="P1873" t="e">
        <f t="shared" si="204"/>
        <v>#N/A</v>
      </c>
      <c r="Q1873" t="e">
        <f t="shared" si="205"/>
        <v>#N/A</v>
      </c>
      <c r="R1873" t="e">
        <f t="shared" si="206"/>
        <v>#N/A</v>
      </c>
      <c r="S1873" t="e">
        <f t="shared" si="207"/>
        <v>#N/A</v>
      </c>
      <c r="T1873" t="e">
        <f t="shared" si="208"/>
        <v>#N/A</v>
      </c>
      <c r="U1873" t="e">
        <f t="shared" si="209"/>
        <v>#N/A</v>
      </c>
    </row>
    <row r="1874" spans="15:21" x14ac:dyDescent="0.45">
      <c r="O1874" t="e">
        <f t="shared" si="203"/>
        <v>#N/A</v>
      </c>
      <c r="P1874" t="e">
        <f t="shared" si="204"/>
        <v>#N/A</v>
      </c>
      <c r="Q1874" t="e">
        <f t="shared" si="205"/>
        <v>#N/A</v>
      </c>
      <c r="R1874" t="e">
        <f t="shared" si="206"/>
        <v>#N/A</v>
      </c>
      <c r="S1874" t="e">
        <f t="shared" si="207"/>
        <v>#N/A</v>
      </c>
      <c r="T1874" t="e">
        <f t="shared" si="208"/>
        <v>#N/A</v>
      </c>
      <c r="U1874" t="e">
        <f t="shared" si="209"/>
        <v>#N/A</v>
      </c>
    </row>
    <row r="1875" spans="15:21" x14ac:dyDescent="0.45">
      <c r="O1875" t="e">
        <f t="shared" si="203"/>
        <v>#N/A</v>
      </c>
      <c r="P1875" t="e">
        <f t="shared" si="204"/>
        <v>#N/A</v>
      </c>
      <c r="Q1875" t="e">
        <f t="shared" si="205"/>
        <v>#N/A</v>
      </c>
      <c r="R1875" t="e">
        <f t="shared" si="206"/>
        <v>#N/A</v>
      </c>
      <c r="S1875" t="e">
        <f t="shared" si="207"/>
        <v>#N/A</v>
      </c>
      <c r="T1875" t="e">
        <f t="shared" si="208"/>
        <v>#N/A</v>
      </c>
      <c r="U1875" t="e">
        <f t="shared" si="209"/>
        <v>#N/A</v>
      </c>
    </row>
    <row r="1876" spans="15:21" x14ac:dyDescent="0.45">
      <c r="O1876" t="e">
        <f t="shared" si="203"/>
        <v>#N/A</v>
      </c>
      <c r="P1876" t="e">
        <f t="shared" si="204"/>
        <v>#N/A</v>
      </c>
      <c r="Q1876" t="e">
        <f t="shared" si="205"/>
        <v>#N/A</v>
      </c>
      <c r="R1876" t="e">
        <f t="shared" si="206"/>
        <v>#N/A</v>
      </c>
      <c r="S1876" t="e">
        <f t="shared" si="207"/>
        <v>#N/A</v>
      </c>
      <c r="T1876" t="e">
        <f t="shared" si="208"/>
        <v>#N/A</v>
      </c>
      <c r="U1876" t="e">
        <f t="shared" si="209"/>
        <v>#N/A</v>
      </c>
    </row>
    <row r="1877" spans="15:21" x14ac:dyDescent="0.45">
      <c r="O1877" t="e">
        <f t="shared" si="203"/>
        <v>#N/A</v>
      </c>
      <c r="P1877" t="e">
        <f t="shared" si="204"/>
        <v>#N/A</v>
      </c>
      <c r="Q1877" t="e">
        <f t="shared" si="205"/>
        <v>#N/A</v>
      </c>
      <c r="R1877" t="e">
        <f t="shared" si="206"/>
        <v>#N/A</v>
      </c>
      <c r="S1877" t="e">
        <f t="shared" si="207"/>
        <v>#N/A</v>
      </c>
      <c r="T1877" t="e">
        <f t="shared" si="208"/>
        <v>#N/A</v>
      </c>
      <c r="U1877" t="e">
        <f t="shared" si="209"/>
        <v>#N/A</v>
      </c>
    </row>
    <row r="1878" spans="15:21" x14ac:dyDescent="0.45">
      <c r="O1878" t="e">
        <f t="shared" si="203"/>
        <v>#N/A</v>
      </c>
      <c r="P1878" t="e">
        <f t="shared" si="204"/>
        <v>#N/A</v>
      </c>
      <c r="Q1878" t="e">
        <f t="shared" si="205"/>
        <v>#N/A</v>
      </c>
      <c r="R1878" t="e">
        <f t="shared" si="206"/>
        <v>#N/A</v>
      </c>
      <c r="S1878" t="e">
        <f t="shared" si="207"/>
        <v>#N/A</v>
      </c>
      <c r="T1878" t="e">
        <f t="shared" si="208"/>
        <v>#N/A</v>
      </c>
      <c r="U1878" t="e">
        <f t="shared" si="209"/>
        <v>#N/A</v>
      </c>
    </row>
    <row r="1879" spans="15:21" x14ac:dyDescent="0.45">
      <c r="O1879" t="e">
        <f t="shared" si="203"/>
        <v>#N/A</v>
      </c>
      <c r="P1879" t="e">
        <f t="shared" si="204"/>
        <v>#N/A</v>
      </c>
      <c r="Q1879" t="e">
        <f t="shared" si="205"/>
        <v>#N/A</v>
      </c>
      <c r="R1879" t="e">
        <f t="shared" si="206"/>
        <v>#N/A</v>
      </c>
      <c r="S1879" t="e">
        <f t="shared" si="207"/>
        <v>#N/A</v>
      </c>
      <c r="T1879" t="e">
        <f t="shared" si="208"/>
        <v>#N/A</v>
      </c>
      <c r="U1879" t="e">
        <f t="shared" si="209"/>
        <v>#N/A</v>
      </c>
    </row>
    <row r="1880" spans="15:21" x14ac:dyDescent="0.45">
      <c r="O1880" t="e">
        <f t="shared" si="203"/>
        <v>#N/A</v>
      </c>
      <c r="P1880" t="e">
        <f t="shared" si="204"/>
        <v>#N/A</v>
      </c>
      <c r="Q1880" t="e">
        <f t="shared" si="205"/>
        <v>#N/A</v>
      </c>
      <c r="R1880" t="e">
        <f t="shared" si="206"/>
        <v>#N/A</v>
      </c>
      <c r="S1880" t="e">
        <f t="shared" si="207"/>
        <v>#N/A</v>
      </c>
      <c r="T1880" t="e">
        <f t="shared" si="208"/>
        <v>#N/A</v>
      </c>
      <c r="U1880" t="e">
        <f t="shared" si="209"/>
        <v>#N/A</v>
      </c>
    </row>
    <row r="1881" spans="15:21" x14ac:dyDescent="0.45">
      <c r="O1881" t="e">
        <f t="shared" si="203"/>
        <v>#N/A</v>
      </c>
      <c r="P1881" t="e">
        <f t="shared" si="204"/>
        <v>#N/A</v>
      </c>
      <c r="Q1881" t="e">
        <f t="shared" si="205"/>
        <v>#N/A</v>
      </c>
      <c r="R1881" t="e">
        <f t="shared" si="206"/>
        <v>#N/A</v>
      </c>
      <c r="S1881" t="e">
        <f t="shared" si="207"/>
        <v>#N/A</v>
      </c>
      <c r="T1881" t="e">
        <f t="shared" si="208"/>
        <v>#N/A</v>
      </c>
      <c r="U1881" t="e">
        <f t="shared" si="209"/>
        <v>#N/A</v>
      </c>
    </row>
    <row r="1882" spans="15:21" x14ac:dyDescent="0.45">
      <c r="O1882" t="e">
        <f t="shared" si="203"/>
        <v>#N/A</v>
      </c>
      <c r="P1882" t="e">
        <f t="shared" si="204"/>
        <v>#N/A</v>
      </c>
      <c r="Q1882" t="e">
        <f t="shared" si="205"/>
        <v>#N/A</v>
      </c>
      <c r="R1882" t="e">
        <f t="shared" si="206"/>
        <v>#N/A</v>
      </c>
      <c r="S1882" t="e">
        <f t="shared" si="207"/>
        <v>#N/A</v>
      </c>
      <c r="T1882" t="e">
        <f t="shared" si="208"/>
        <v>#N/A</v>
      </c>
      <c r="U1882" t="e">
        <f t="shared" si="209"/>
        <v>#N/A</v>
      </c>
    </row>
    <row r="1883" spans="15:21" x14ac:dyDescent="0.45">
      <c r="O1883" t="e">
        <f t="shared" si="203"/>
        <v>#N/A</v>
      </c>
      <c r="P1883" t="e">
        <f t="shared" si="204"/>
        <v>#N/A</v>
      </c>
      <c r="Q1883" t="e">
        <f t="shared" si="205"/>
        <v>#N/A</v>
      </c>
      <c r="R1883" t="e">
        <f t="shared" si="206"/>
        <v>#N/A</v>
      </c>
      <c r="S1883" t="e">
        <f t="shared" si="207"/>
        <v>#N/A</v>
      </c>
      <c r="T1883" t="e">
        <f t="shared" si="208"/>
        <v>#N/A</v>
      </c>
      <c r="U1883" t="e">
        <f t="shared" si="209"/>
        <v>#N/A</v>
      </c>
    </row>
    <row r="1884" spans="15:21" x14ac:dyDescent="0.45">
      <c r="O1884" t="e">
        <f t="shared" si="203"/>
        <v>#N/A</v>
      </c>
      <c r="P1884" t="e">
        <f t="shared" si="204"/>
        <v>#N/A</v>
      </c>
      <c r="Q1884" t="e">
        <f t="shared" si="205"/>
        <v>#N/A</v>
      </c>
      <c r="R1884" t="e">
        <f t="shared" si="206"/>
        <v>#N/A</v>
      </c>
      <c r="S1884" t="e">
        <f t="shared" si="207"/>
        <v>#N/A</v>
      </c>
      <c r="T1884" t="e">
        <f t="shared" si="208"/>
        <v>#N/A</v>
      </c>
      <c r="U1884" t="e">
        <f t="shared" si="209"/>
        <v>#N/A</v>
      </c>
    </row>
    <row r="1885" spans="15:21" x14ac:dyDescent="0.45">
      <c r="O1885" t="e">
        <f t="shared" si="203"/>
        <v>#N/A</v>
      </c>
      <c r="P1885" t="e">
        <f t="shared" si="204"/>
        <v>#N/A</v>
      </c>
      <c r="Q1885" t="e">
        <f t="shared" si="205"/>
        <v>#N/A</v>
      </c>
      <c r="R1885" t="e">
        <f t="shared" si="206"/>
        <v>#N/A</v>
      </c>
      <c r="S1885" t="e">
        <f t="shared" si="207"/>
        <v>#N/A</v>
      </c>
      <c r="T1885" t="e">
        <f t="shared" si="208"/>
        <v>#N/A</v>
      </c>
      <c r="U1885" t="e">
        <f t="shared" si="209"/>
        <v>#N/A</v>
      </c>
    </row>
    <row r="1886" spans="15:21" x14ac:dyDescent="0.45">
      <c r="O1886" t="e">
        <f t="shared" si="203"/>
        <v>#N/A</v>
      </c>
      <c r="P1886" t="e">
        <f t="shared" si="204"/>
        <v>#N/A</v>
      </c>
      <c r="Q1886" t="e">
        <f t="shared" si="205"/>
        <v>#N/A</v>
      </c>
      <c r="R1886" t="e">
        <f t="shared" si="206"/>
        <v>#N/A</v>
      </c>
      <c r="S1886" t="e">
        <f t="shared" si="207"/>
        <v>#N/A</v>
      </c>
      <c r="T1886" t="e">
        <f t="shared" si="208"/>
        <v>#N/A</v>
      </c>
      <c r="U1886" t="e">
        <f t="shared" si="209"/>
        <v>#N/A</v>
      </c>
    </row>
    <row r="1887" spans="15:21" x14ac:dyDescent="0.45">
      <c r="O1887" t="e">
        <f t="shared" si="203"/>
        <v>#N/A</v>
      </c>
      <c r="P1887" t="e">
        <f t="shared" si="204"/>
        <v>#N/A</v>
      </c>
      <c r="Q1887" t="e">
        <f t="shared" si="205"/>
        <v>#N/A</v>
      </c>
      <c r="R1887" t="e">
        <f t="shared" si="206"/>
        <v>#N/A</v>
      </c>
      <c r="S1887" t="e">
        <f t="shared" si="207"/>
        <v>#N/A</v>
      </c>
      <c r="T1887" t="e">
        <f t="shared" si="208"/>
        <v>#N/A</v>
      </c>
      <c r="U1887" t="e">
        <f t="shared" si="209"/>
        <v>#N/A</v>
      </c>
    </row>
    <row r="1888" spans="15:21" x14ac:dyDescent="0.45">
      <c r="O1888" t="e">
        <f t="shared" si="203"/>
        <v>#N/A</v>
      </c>
      <c r="P1888" t="e">
        <f t="shared" si="204"/>
        <v>#N/A</v>
      </c>
      <c r="Q1888" t="e">
        <f t="shared" si="205"/>
        <v>#N/A</v>
      </c>
      <c r="R1888" t="e">
        <f t="shared" si="206"/>
        <v>#N/A</v>
      </c>
      <c r="S1888" t="e">
        <f t="shared" si="207"/>
        <v>#N/A</v>
      </c>
      <c r="T1888" t="e">
        <f t="shared" si="208"/>
        <v>#N/A</v>
      </c>
      <c r="U1888" t="e">
        <f t="shared" si="209"/>
        <v>#N/A</v>
      </c>
    </row>
    <row r="1889" spans="15:21" x14ac:dyDescent="0.45">
      <c r="O1889" t="e">
        <f t="shared" si="203"/>
        <v>#N/A</v>
      </c>
      <c r="P1889" t="e">
        <f t="shared" si="204"/>
        <v>#N/A</v>
      </c>
      <c r="Q1889" t="e">
        <f t="shared" si="205"/>
        <v>#N/A</v>
      </c>
      <c r="R1889" t="e">
        <f t="shared" si="206"/>
        <v>#N/A</v>
      </c>
      <c r="S1889" t="e">
        <f t="shared" si="207"/>
        <v>#N/A</v>
      </c>
      <c r="T1889" t="e">
        <f t="shared" si="208"/>
        <v>#N/A</v>
      </c>
      <c r="U1889" t="e">
        <f t="shared" si="209"/>
        <v>#N/A</v>
      </c>
    </row>
    <row r="1890" spans="15:21" x14ac:dyDescent="0.45">
      <c r="O1890" t="e">
        <f t="shared" si="203"/>
        <v>#N/A</v>
      </c>
      <c r="P1890" t="e">
        <f t="shared" si="204"/>
        <v>#N/A</v>
      </c>
      <c r="Q1890" t="e">
        <f t="shared" si="205"/>
        <v>#N/A</v>
      </c>
      <c r="R1890" t="e">
        <f t="shared" si="206"/>
        <v>#N/A</v>
      </c>
      <c r="S1890" t="e">
        <f t="shared" si="207"/>
        <v>#N/A</v>
      </c>
      <c r="T1890" t="e">
        <f t="shared" si="208"/>
        <v>#N/A</v>
      </c>
      <c r="U1890" t="e">
        <f t="shared" si="209"/>
        <v>#N/A</v>
      </c>
    </row>
    <row r="1891" spans="15:21" x14ac:dyDescent="0.45">
      <c r="O1891" t="e">
        <f t="shared" si="203"/>
        <v>#N/A</v>
      </c>
      <c r="P1891" t="e">
        <f t="shared" si="204"/>
        <v>#N/A</v>
      </c>
      <c r="Q1891" t="e">
        <f t="shared" si="205"/>
        <v>#N/A</v>
      </c>
      <c r="R1891" t="e">
        <f t="shared" si="206"/>
        <v>#N/A</v>
      </c>
      <c r="S1891" t="e">
        <f t="shared" si="207"/>
        <v>#N/A</v>
      </c>
      <c r="T1891" t="e">
        <f t="shared" si="208"/>
        <v>#N/A</v>
      </c>
      <c r="U1891" t="e">
        <f t="shared" si="209"/>
        <v>#N/A</v>
      </c>
    </row>
    <row r="1892" spans="15:21" x14ac:dyDescent="0.45">
      <c r="O1892" t="e">
        <f t="shared" si="203"/>
        <v>#N/A</v>
      </c>
      <c r="P1892" t="e">
        <f t="shared" si="204"/>
        <v>#N/A</v>
      </c>
      <c r="Q1892" t="e">
        <f t="shared" si="205"/>
        <v>#N/A</v>
      </c>
      <c r="R1892" t="e">
        <f t="shared" si="206"/>
        <v>#N/A</v>
      </c>
      <c r="S1892" t="e">
        <f t="shared" si="207"/>
        <v>#N/A</v>
      </c>
      <c r="T1892" t="e">
        <f t="shared" si="208"/>
        <v>#N/A</v>
      </c>
      <c r="U1892" t="e">
        <f t="shared" si="209"/>
        <v>#N/A</v>
      </c>
    </row>
    <row r="1893" spans="15:21" x14ac:dyDescent="0.45">
      <c r="O1893" t="e">
        <f t="shared" si="203"/>
        <v>#N/A</v>
      </c>
      <c r="P1893" t="e">
        <f t="shared" si="204"/>
        <v>#N/A</v>
      </c>
      <c r="Q1893" t="e">
        <f t="shared" si="205"/>
        <v>#N/A</v>
      </c>
      <c r="R1893" t="e">
        <f t="shared" si="206"/>
        <v>#N/A</v>
      </c>
      <c r="S1893" t="e">
        <f t="shared" si="207"/>
        <v>#N/A</v>
      </c>
      <c r="T1893" t="e">
        <f t="shared" si="208"/>
        <v>#N/A</v>
      </c>
      <c r="U1893" t="e">
        <f t="shared" si="209"/>
        <v>#N/A</v>
      </c>
    </row>
    <row r="1894" spans="15:21" x14ac:dyDescent="0.45">
      <c r="O1894" t="e">
        <f t="shared" si="203"/>
        <v>#N/A</v>
      </c>
      <c r="P1894" t="e">
        <f t="shared" si="204"/>
        <v>#N/A</v>
      </c>
      <c r="Q1894" t="e">
        <f t="shared" si="205"/>
        <v>#N/A</v>
      </c>
      <c r="R1894" t="e">
        <f t="shared" si="206"/>
        <v>#N/A</v>
      </c>
      <c r="S1894" t="e">
        <f t="shared" si="207"/>
        <v>#N/A</v>
      </c>
      <c r="T1894" t="e">
        <f t="shared" si="208"/>
        <v>#N/A</v>
      </c>
      <c r="U1894" t="e">
        <f t="shared" si="209"/>
        <v>#N/A</v>
      </c>
    </row>
    <row r="1895" spans="15:21" x14ac:dyDescent="0.45">
      <c r="O1895" t="e">
        <f t="shared" si="203"/>
        <v>#N/A</v>
      </c>
      <c r="P1895" t="e">
        <f t="shared" si="204"/>
        <v>#N/A</v>
      </c>
      <c r="Q1895" t="e">
        <f t="shared" si="205"/>
        <v>#N/A</v>
      </c>
      <c r="R1895" t="e">
        <f t="shared" si="206"/>
        <v>#N/A</v>
      </c>
      <c r="S1895" t="e">
        <f t="shared" si="207"/>
        <v>#N/A</v>
      </c>
      <c r="T1895" t="e">
        <f t="shared" si="208"/>
        <v>#N/A</v>
      </c>
      <c r="U1895" t="e">
        <f t="shared" si="209"/>
        <v>#N/A</v>
      </c>
    </row>
    <row r="1896" spans="15:21" x14ac:dyDescent="0.45">
      <c r="O1896" t="e">
        <f t="shared" si="203"/>
        <v>#N/A</v>
      </c>
      <c r="P1896" t="e">
        <f t="shared" si="204"/>
        <v>#N/A</v>
      </c>
      <c r="Q1896" t="e">
        <f t="shared" si="205"/>
        <v>#N/A</v>
      </c>
      <c r="R1896" t="e">
        <f t="shared" si="206"/>
        <v>#N/A</v>
      </c>
      <c r="S1896" t="e">
        <f t="shared" si="207"/>
        <v>#N/A</v>
      </c>
      <c r="T1896" t="e">
        <f t="shared" si="208"/>
        <v>#N/A</v>
      </c>
      <c r="U1896" t="e">
        <f t="shared" si="209"/>
        <v>#N/A</v>
      </c>
    </row>
    <row r="1897" spans="15:21" x14ac:dyDescent="0.45">
      <c r="O1897" t="e">
        <f t="shared" si="203"/>
        <v>#N/A</v>
      </c>
      <c r="P1897" t="e">
        <f t="shared" si="204"/>
        <v>#N/A</v>
      </c>
      <c r="Q1897" t="e">
        <f t="shared" si="205"/>
        <v>#N/A</v>
      </c>
      <c r="R1897" t="e">
        <f t="shared" si="206"/>
        <v>#N/A</v>
      </c>
      <c r="S1897" t="e">
        <f t="shared" si="207"/>
        <v>#N/A</v>
      </c>
      <c r="T1897" t="e">
        <f t="shared" si="208"/>
        <v>#N/A</v>
      </c>
      <c r="U1897" t="e">
        <f t="shared" si="209"/>
        <v>#N/A</v>
      </c>
    </row>
    <row r="1898" spans="15:21" x14ac:dyDescent="0.45">
      <c r="O1898" t="e">
        <f t="shared" si="203"/>
        <v>#N/A</v>
      </c>
      <c r="P1898" t="e">
        <f t="shared" si="204"/>
        <v>#N/A</v>
      </c>
      <c r="Q1898" t="e">
        <f t="shared" si="205"/>
        <v>#N/A</v>
      </c>
      <c r="R1898" t="e">
        <f t="shared" si="206"/>
        <v>#N/A</v>
      </c>
      <c r="S1898" t="e">
        <f t="shared" si="207"/>
        <v>#N/A</v>
      </c>
      <c r="T1898" t="e">
        <f t="shared" si="208"/>
        <v>#N/A</v>
      </c>
      <c r="U1898" t="e">
        <f t="shared" si="209"/>
        <v>#N/A</v>
      </c>
    </row>
    <row r="1899" spans="15:21" x14ac:dyDescent="0.45">
      <c r="O1899" t="e">
        <f t="shared" si="203"/>
        <v>#N/A</v>
      </c>
      <c r="P1899" t="e">
        <f t="shared" si="204"/>
        <v>#N/A</v>
      </c>
      <c r="Q1899" t="e">
        <f t="shared" si="205"/>
        <v>#N/A</v>
      </c>
      <c r="R1899" t="e">
        <f t="shared" si="206"/>
        <v>#N/A</v>
      </c>
      <c r="S1899" t="e">
        <f t="shared" si="207"/>
        <v>#N/A</v>
      </c>
      <c r="T1899" t="e">
        <f t="shared" si="208"/>
        <v>#N/A</v>
      </c>
      <c r="U1899" t="e">
        <f t="shared" si="209"/>
        <v>#N/A</v>
      </c>
    </row>
    <row r="1900" spans="15:21" x14ac:dyDescent="0.45">
      <c r="O1900" t="e">
        <f t="shared" si="203"/>
        <v>#N/A</v>
      </c>
      <c r="P1900" t="e">
        <f t="shared" si="204"/>
        <v>#N/A</v>
      </c>
      <c r="Q1900" t="e">
        <f t="shared" si="205"/>
        <v>#N/A</v>
      </c>
      <c r="R1900" t="e">
        <f t="shared" si="206"/>
        <v>#N/A</v>
      </c>
      <c r="S1900" t="e">
        <f t="shared" si="207"/>
        <v>#N/A</v>
      </c>
      <c r="T1900" t="e">
        <f t="shared" si="208"/>
        <v>#N/A</v>
      </c>
      <c r="U1900" t="e">
        <f t="shared" si="209"/>
        <v>#N/A</v>
      </c>
    </row>
    <row r="1901" spans="15:21" x14ac:dyDescent="0.45">
      <c r="O1901" t="e">
        <f t="shared" si="203"/>
        <v>#N/A</v>
      </c>
      <c r="P1901" t="e">
        <f t="shared" si="204"/>
        <v>#N/A</v>
      </c>
      <c r="Q1901" t="e">
        <f t="shared" si="205"/>
        <v>#N/A</v>
      </c>
      <c r="R1901" t="e">
        <f t="shared" si="206"/>
        <v>#N/A</v>
      </c>
      <c r="S1901" t="e">
        <f t="shared" si="207"/>
        <v>#N/A</v>
      </c>
      <c r="T1901" t="e">
        <f t="shared" si="208"/>
        <v>#N/A</v>
      </c>
      <c r="U1901" t="e">
        <f t="shared" si="209"/>
        <v>#N/A</v>
      </c>
    </row>
    <row r="1902" spans="15:21" x14ac:dyDescent="0.45">
      <c r="O1902" t="e">
        <f t="shared" si="203"/>
        <v>#N/A</v>
      </c>
      <c r="P1902" t="e">
        <f t="shared" si="204"/>
        <v>#N/A</v>
      </c>
      <c r="Q1902" t="e">
        <f t="shared" si="205"/>
        <v>#N/A</v>
      </c>
      <c r="R1902" t="e">
        <f t="shared" si="206"/>
        <v>#N/A</v>
      </c>
      <c r="S1902" t="e">
        <f t="shared" si="207"/>
        <v>#N/A</v>
      </c>
      <c r="T1902" t="e">
        <f t="shared" si="208"/>
        <v>#N/A</v>
      </c>
      <c r="U1902" t="e">
        <f t="shared" si="209"/>
        <v>#N/A</v>
      </c>
    </row>
    <row r="1903" spans="15:21" x14ac:dyDescent="0.45">
      <c r="O1903" t="e">
        <f t="shared" si="203"/>
        <v>#N/A</v>
      </c>
      <c r="P1903" t="e">
        <f t="shared" si="204"/>
        <v>#N/A</v>
      </c>
      <c r="Q1903" t="e">
        <f t="shared" si="205"/>
        <v>#N/A</v>
      </c>
      <c r="R1903" t="e">
        <f t="shared" si="206"/>
        <v>#N/A</v>
      </c>
      <c r="S1903" t="e">
        <f t="shared" si="207"/>
        <v>#N/A</v>
      </c>
      <c r="T1903" t="e">
        <f t="shared" si="208"/>
        <v>#N/A</v>
      </c>
      <c r="U1903" t="e">
        <f t="shared" si="209"/>
        <v>#N/A</v>
      </c>
    </row>
    <row r="1904" spans="15:21" x14ac:dyDescent="0.45">
      <c r="O1904" t="e">
        <f t="shared" si="203"/>
        <v>#N/A</v>
      </c>
      <c r="P1904" t="e">
        <f t="shared" si="204"/>
        <v>#N/A</v>
      </c>
      <c r="Q1904" t="e">
        <f t="shared" si="205"/>
        <v>#N/A</v>
      </c>
      <c r="R1904" t="e">
        <f t="shared" si="206"/>
        <v>#N/A</v>
      </c>
      <c r="S1904" t="e">
        <f t="shared" si="207"/>
        <v>#N/A</v>
      </c>
      <c r="T1904" t="e">
        <f t="shared" si="208"/>
        <v>#N/A</v>
      </c>
      <c r="U1904" t="e">
        <f t="shared" si="209"/>
        <v>#N/A</v>
      </c>
    </row>
    <row r="1905" spans="15:21" x14ac:dyDescent="0.45">
      <c r="O1905" t="e">
        <f t="shared" si="203"/>
        <v>#N/A</v>
      </c>
      <c r="P1905" t="e">
        <f t="shared" si="204"/>
        <v>#N/A</v>
      </c>
      <c r="Q1905" t="e">
        <f t="shared" si="205"/>
        <v>#N/A</v>
      </c>
      <c r="R1905" t="e">
        <f t="shared" si="206"/>
        <v>#N/A</v>
      </c>
      <c r="S1905" t="e">
        <f t="shared" si="207"/>
        <v>#N/A</v>
      </c>
      <c r="T1905" t="e">
        <f t="shared" si="208"/>
        <v>#N/A</v>
      </c>
      <c r="U1905" t="e">
        <f t="shared" si="209"/>
        <v>#N/A</v>
      </c>
    </row>
    <row r="1906" spans="15:21" x14ac:dyDescent="0.45">
      <c r="O1906" t="e">
        <f t="shared" si="203"/>
        <v>#N/A</v>
      </c>
      <c r="P1906" t="e">
        <f t="shared" si="204"/>
        <v>#N/A</v>
      </c>
      <c r="Q1906" t="e">
        <f t="shared" si="205"/>
        <v>#N/A</v>
      </c>
      <c r="R1906" t="e">
        <f t="shared" si="206"/>
        <v>#N/A</v>
      </c>
      <c r="S1906" t="e">
        <f t="shared" si="207"/>
        <v>#N/A</v>
      </c>
      <c r="T1906" t="e">
        <f t="shared" si="208"/>
        <v>#N/A</v>
      </c>
      <c r="U1906" t="e">
        <f t="shared" si="209"/>
        <v>#N/A</v>
      </c>
    </row>
    <row r="1907" spans="15:21" x14ac:dyDescent="0.45">
      <c r="O1907" t="e">
        <f t="shared" si="203"/>
        <v>#N/A</v>
      </c>
      <c r="P1907" t="e">
        <f t="shared" si="204"/>
        <v>#N/A</v>
      </c>
      <c r="Q1907" t="e">
        <f t="shared" si="205"/>
        <v>#N/A</v>
      </c>
      <c r="R1907" t="e">
        <f t="shared" si="206"/>
        <v>#N/A</v>
      </c>
      <c r="S1907" t="e">
        <f t="shared" si="207"/>
        <v>#N/A</v>
      </c>
      <c r="T1907" t="e">
        <f t="shared" si="208"/>
        <v>#N/A</v>
      </c>
      <c r="U1907" t="e">
        <f t="shared" si="209"/>
        <v>#N/A</v>
      </c>
    </row>
    <row r="1908" spans="15:21" x14ac:dyDescent="0.45">
      <c r="O1908" t="e">
        <f t="shared" si="203"/>
        <v>#N/A</v>
      </c>
      <c r="P1908" t="e">
        <f t="shared" si="204"/>
        <v>#N/A</v>
      </c>
      <c r="Q1908" t="e">
        <f t="shared" si="205"/>
        <v>#N/A</v>
      </c>
      <c r="R1908" t="e">
        <f t="shared" si="206"/>
        <v>#N/A</v>
      </c>
      <c r="S1908" t="e">
        <f t="shared" si="207"/>
        <v>#N/A</v>
      </c>
      <c r="T1908" t="e">
        <f t="shared" si="208"/>
        <v>#N/A</v>
      </c>
      <c r="U1908" t="e">
        <f t="shared" si="209"/>
        <v>#N/A</v>
      </c>
    </row>
    <row r="1909" spans="15:21" x14ac:dyDescent="0.45">
      <c r="O1909" t="e">
        <f t="shared" si="203"/>
        <v>#N/A</v>
      </c>
      <c r="P1909" t="e">
        <f t="shared" si="204"/>
        <v>#N/A</v>
      </c>
      <c r="Q1909" t="e">
        <f t="shared" si="205"/>
        <v>#N/A</v>
      </c>
      <c r="R1909" t="e">
        <f t="shared" si="206"/>
        <v>#N/A</v>
      </c>
      <c r="S1909" t="e">
        <f t="shared" si="207"/>
        <v>#N/A</v>
      </c>
      <c r="T1909" t="e">
        <f t="shared" si="208"/>
        <v>#N/A</v>
      </c>
      <c r="U1909" t="e">
        <f t="shared" si="209"/>
        <v>#N/A</v>
      </c>
    </row>
    <row r="1910" spans="15:21" x14ac:dyDescent="0.45">
      <c r="O1910" t="e">
        <f t="shared" si="203"/>
        <v>#N/A</v>
      </c>
      <c r="P1910" t="e">
        <f t="shared" si="204"/>
        <v>#N/A</v>
      </c>
      <c r="Q1910" t="e">
        <f t="shared" si="205"/>
        <v>#N/A</v>
      </c>
      <c r="R1910" t="e">
        <f t="shared" si="206"/>
        <v>#N/A</v>
      </c>
      <c r="S1910" t="e">
        <f t="shared" si="207"/>
        <v>#N/A</v>
      </c>
      <c r="T1910" t="e">
        <f t="shared" si="208"/>
        <v>#N/A</v>
      </c>
      <c r="U1910" t="e">
        <f t="shared" si="209"/>
        <v>#N/A</v>
      </c>
    </row>
    <row r="1911" spans="15:21" x14ac:dyDescent="0.45">
      <c r="O1911" t="e">
        <f t="shared" si="203"/>
        <v>#N/A</v>
      </c>
      <c r="P1911" t="e">
        <f t="shared" si="204"/>
        <v>#N/A</v>
      </c>
      <c r="Q1911" t="e">
        <f t="shared" si="205"/>
        <v>#N/A</v>
      </c>
      <c r="R1911" t="e">
        <f t="shared" si="206"/>
        <v>#N/A</v>
      </c>
      <c r="S1911" t="e">
        <f t="shared" si="207"/>
        <v>#N/A</v>
      </c>
      <c r="T1911" t="e">
        <f t="shared" si="208"/>
        <v>#N/A</v>
      </c>
      <c r="U1911" t="e">
        <f t="shared" si="209"/>
        <v>#N/A</v>
      </c>
    </row>
    <row r="1912" spans="15:21" x14ac:dyDescent="0.45">
      <c r="O1912" t="e">
        <f t="shared" si="203"/>
        <v>#N/A</v>
      </c>
      <c r="P1912" t="e">
        <f t="shared" si="204"/>
        <v>#N/A</v>
      </c>
      <c r="Q1912" t="e">
        <f t="shared" si="205"/>
        <v>#N/A</v>
      </c>
      <c r="R1912" t="e">
        <f t="shared" si="206"/>
        <v>#N/A</v>
      </c>
      <c r="S1912" t="e">
        <f t="shared" si="207"/>
        <v>#N/A</v>
      </c>
      <c r="T1912" t="e">
        <f t="shared" si="208"/>
        <v>#N/A</v>
      </c>
      <c r="U1912" t="e">
        <f t="shared" si="209"/>
        <v>#N/A</v>
      </c>
    </row>
    <row r="1913" spans="15:21" x14ac:dyDescent="0.45">
      <c r="O1913" t="e">
        <f t="shared" si="203"/>
        <v>#N/A</v>
      </c>
      <c r="P1913" t="e">
        <f t="shared" si="204"/>
        <v>#N/A</v>
      </c>
      <c r="Q1913" t="e">
        <f t="shared" si="205"/>
        <v>#N/A</v>
      </c>
      <c r="R1913" t="e">
        <f t="shared" si="206"/>
        <v>#N/A</v>
      </c>
      <c r="S1913" t="e">
        <f t="shared" si="207"/>
        <v>#N/A</v>
      </c>
      <c r="T1913" t="e">
        <f t="shared" si="208"/>
        <v>#N/A</v>
      </c>
      <c r="U1913" t="e">
        <f t="shared" si="209"/>
        <v>#N/A</v>
      </c>
    </row>
    <row r="1914" spans="15:21" x14ac:dyDescent="0.45">
      <c r="O1914" t="e">
        <f t="shared" si="203"/>
        <v>#N/A</v>
      </c>
      <c r="P1914" t="e">
        <f t="shared" si="204"/>
        <v>#N/A</v>
      </c>
      <c r="Q1914" t="e">
        <f t="shared" si="205"/>
        <v>#N/A</v>
      </c>
      <c r="R1914" t="e">
        <f t="shared" si="206"/>
        <v>#N/A</v>
      </c>
      <c r="S1914" t="e">
        <f t="shared" si="207"/>
        <v>#N/A</v>
      </c>
      <c r="T1914" t="e">
        <f t="shared" si="208"/>
        <v>#N/A</v>
      </c>
      <c r="U1914" t="e">
        <f t="shared" si="209"/>
        <v>#N/A</v>
      </c>
    </row>
    <row r="1915" spans="15:21" x14ac:dyDescent="0.45">
      <c r="O1915" t="e">
        <f t="shared" si="203"/>
        <v>#N/A</v>
      </c>
      <c r="P1915" t="e">
        <f t="shared" si="204"/>
        <v>#N/A</v>
      </c>
      <c r="Q1915" t="e">
        <f t="shared" si="205"/>
        <v>#N/A</v>
      </c>
      <c r="R1915" t="e">
        <f t="shared" si="206"/>
        <v>#N/A</v>
      </c>
      <c r="S1915" t="e">
        <f t="shared" si="207"/>
        <v>#N/A</v>
      </c>
      <c r="T1915" t="e">
        <f t="shared" si="208"/>
        <v>#N/A</v>
      </c>
      <c r="U1915" t="e">
        <f t="shared" si="209"/>
        <v>#N/A</v>
      </c>
    </row>
    <row r="1916" spans="15:21" x14ac:dyDescent="0.45">
      <c r="O1916" t="e">
        <f t="shared" si="203"/>
        <v>#N/A</v>
      </c>
      <c r="P1916" t="e">
        <f t="shared" si="204"/>
        <v>#N/A</v>
      </c>
      <c r="Q1916" t="e">
        <f t="shared" si="205"/>
        <v>#N/A</v>
      </c>
      <c r="R1916" t="e">
        <f t="shared" si="206"/>
        <v>#N/A</v>
      </c>
      <c r="S1916" t="e">
        <f t="shared" si="207"/>
        <v>#N/A</v>
      </c>
      <c r="T1916" t="e">
        <f t="shared" si="208"/>
        <v>#N/A</v>
      </c>
      <c r="U1916" t="e">
        <f t="shared" si="209"/>
        <v>#N/A</v>
      </c>
    </row>
    <row r="1917" spans="15:21" x14ac:dyDescent="0.45">
      <c r="O1917" t="e">
        <f t="shared" si="203"/>
        <v>#N/A</v>
      </c>
      <c r="P1917" t="e">
        <f t="shared" si="204"/>
        <v>#N/A</v>
      </c>
      <c r="Q1917" t="e">
        <f t="shared" si="205"/>
        <v>#N/A</v>
      </c>
      <c r="R1917" t="e">
        <f t="shared" si="206"/>
        <v>#N/A</v>
      </c>
      <c r="S1917" t="e">
        <f t="shared" si="207"/>
        <v>#N/A</v>
      </c>
      <c r="T1917" t="e">
        <f t="shared" si="208"/>
        <v>#N/A</v>
      </c>
      <c r="U1917" t="e">
        <f t="shared" si="209"/>
        <v>#N/A</v>
      </c>
    </row>
    <row r="1918" spans="15:21" x14ac:dyDescent="0.45">
      <c r="O1918" t="e">
        <f t="shared" si="203"/>
        <v>#N/A</v>
      </c>
      <c r="P1918" t="e">
        <f t="shared" si="204"/>
        <v>#N/A</v>
      </c>
      <c r="Q1918" t="e">
        <f t="shared" si="205"/>
        <v>#N/A</v>
      </c>
      <c r="R1918" t="e">
        <f t="shared" si="206"/>
        <v>#N/A</v>
      </c>
      <c r="S1918" t="e">
        <f t="shared" si="207"/>
        <v>#N/A</v>
      </c>
      <c r="T1918" t="e">
        <f t="shared" si="208"/>
        <v>#N/A</v>
      </c>
      <c r="U1918" t="e">
        <f t="shared" si="209"/>
        <v>#N/A</v>
      </c>
    </row>
    <row r="1919" spans="15:21" x14ac:dyDescent="0.45">
      <c r="O1919" t="e">
        <f t="shared" si="203"/>
        <v>#N/A</v>
      </c>
      <c r="P1919" t="e">
        <f t="shared" si="204"/>
        <v>#N/A</v>
      </c>
      <c r="Q1919" t="e">
        <f t="shared" si="205"/>
        <v>#N/A</v>
      </c>
      <c r="R1919" t="e">
        <f t="shared" si="206"/>
        <v>#N/A</v>
      </c>
      <c r="S1919" t="e">
        <f t="shared" si="207"/>
        <v>#N/A</v>
      </c>
      <c r="T1919" t="e">
        <f t="shared" si="208"/>
        <v>#N/A</v>
      </c>
      <c r="U1919" t="e">
        <f t="shared" si="209"/>
        <v>#N/A</v>
      </c>
    </row>
    <row r="1920" spans="15:21" x14ac:dyDescent="0.45">
      <c r="O1920" t="e">
        <f t="shared" si="203"/>
        <v>#N/A</v>
      </c>
      <c r="P1920" t="e">
        <f t="shared" si="204"/>
        <v>#N/A</v>
      </c>
      <c r="Q1920" t="e">
        <f t="shared" si="205"/>
        <v>#N/A</v>
      </c>
      <c r="R1920" t="e">
        <f t="shared" si="206"/>
        <v>#N/A</v>
      </c>
      <c r="S1920" t="e">
        <f t="shared" si="207"/>
        <v>#N/A</v>
      </c>
      <c r="T1920" t="e">
        <f t="shared" si="208"/>
        <v>#N/A</v>
      </c>
      <c r="U1920" t="e">
        <f t="shared" si="209"/>
        <v>#N/A</v>
      </c>
    </row>
    <row r="1921" spans="15:21" x14ac:dyDescent="0.45">
      <c r="O1921" t="e">
        <f t="shared" si="203"/>
        <v>#N/A</v>
      </c>
      <c r="P1921" t="e">
        <f t="shared" si="204"/>
        <v>#N/A</v>
      </c>
      <c r="Q1921" t="e">
        <f t="shared" si="205"/>
        <v>#N/A</v>
      </c>
      <c r="R1921" t="e">
        <f t="shared" si="206"/>
        <v>#N/A</v>
      </c>
      <c r="S1921" t="e">
        <f t="shared" si="207"/>
        <v>#N/A</v>
      </c>
      <c r="T1921" t="e">
        <f t="shared" si="208"/>
        <v>#N/A</v>
      </c>
      <c r="U1921" t="e">
        <f t="shared" si="209"/>
        <v>#N/A</v>
      </c>
    </row>
    <row r="1922" spans="15:21" x14ac:dyDescent="0.45">
      <c r="O1922" t="e">
        <f t="shared" si="203"/>
        <v>#N/A</v>
      </c>
      <c r="P1922" t="e">
        <f t="shared" si="204"/>
        <v>#N/A</v>
      </c>
      <c r="Q1922" t="e">
        <f t="shared" si="205"/>
        <v>#N/A</v>
      </c>
      <c r="R1922" t="e">
        <f t="shared" si="206"/>
        <v>#N/A</v>
      </c>
      <c r="S1922" t="e">
        <f t="shared" si="207"/>
        <v>#N/A</v>
      </c>
      <c r="T1922" t="e">
        <f t="shared" si="208"/>
        <v>#N/A</v>
      </c>
      <c r="U1922" t="e">
        <f t="shared" si="209"/>
        <v>#N/A</v>
      </c>
    </row>
    <row r="1923" spans="15:21" x14ac:dyDescent="0.45">
      <c r="O1923" t="e">
        <f t="shared" ref="O1923:O1986" si="210">_xlfn.RANK.AVG(F1923, $F1923:$L1923)</f>
        <v>#N/A</v>
      </c>
      <c r="P1923" t="e">
        <f t="shared" ref="P1923:P1986" si="211">_xlfn.RANK.AVG(G1923, $F1923:$L1923)</f>
        <v>#N/A</v>
      </c>
      <c r="Q1923" t="e">
        <f t="shared" ref="Q1923:Q1986" si="212">_xlfn.RANK.AVG(H1923, $F1923:$L1923)</f>
        <v>#N/A</v>
      </c>
      <c r="R1923" t="e">
        <f t="shared" ref="R1923:R1986" si="213">_xlfn.RANK.AVG(I1923, $F1923:$L1923)</f>
        <v>#N/A</v>
      </c>
      <c r="S1923" t="e">
        <f t="shared" ref="S1923:S1986" si="214">_xlfn.RANK.AVG(J1923, $F1923:$L1923)</f>
        <v>#N/A</v>
      </c>
      <c r="T1923" t="e">
        <f t="shared" ref="T1923:T1986" si="215">_xlfn.RANK.AVG(K1923, $F1923:$L1923)</f>
        <v>#N/A</v>
      </c>
      <c r="U1923" t="e">
        <f t="shared" ref="U1923:U1986" si="216">_xlfn.RANK.AVG(L1923, $F1923:$L1923)</f>
        <v>#N/A</v>
      </c>
    </row>
    <row r="1924" spans="15:21" x14ac:dyDescent="0.45">
      <c r="O1924" t="e">
        <f t="shared" si="210"/>
        <v>#N/A</v>
      </c>
      <c r="P1924" t="e">
        <f t="shared" si="211"/>
        <v>#N/A</v>
      </c>
      <c r="Q1924" t="e">
        <f t="shared" si="212"/>
        <v>#N/A</v>
      </c>
      <c r="R1924" t="e">
        <f t="shared" si="213"/>
        <v>#N/A</v>
      </c>
      <c r="S1924" t="e">
        <f t="shared" si="214"/>
        <v>#N/A</v>
      </c>
      <c r="T1924" t="e">
        <f t="shared" si="215"/>
        <v>#N/A</v>
      </c>
      <c r="U1924" t="e">
        <f t="shared" si="216"/>
        <v>#N/A</v>
      </c>
    </row>
    <row r="1925" spans="15:21" x14ac:dyDescent="0.45">
      <c r="O1925" t="e">
        <f t="shared" si="210"/>
        <v>#N/A</v>
      </c>
      <c r="P1925" t="e">
        <f t="shared" si="211"/>
        <v>#N/A</v>
      </c>
      <c r="Q1925" t="e">
        <f t="shared" si="212"/>
        <v>#N/A</v>
      </c>
      <c r="R1925" t="e">
        <f t="shared" si="213"/>
        <v>#N/A</v>
      </c>
      <c r="S1925" t="e">
        <f t="shared" si="214"/>
        <v>#N/A</v>
      </c>
      <c r="T1925" t="e">
        <f t="shared" si="215"/>
        <v>#N/A</v>
      </c>
      <c r="U1925" t="e">
        <f t="shared" si="216"/>
        <v>#N/A</v>
      </c>
    </row>
    <row r="1926" spans="15:21" x14ac:dyDescent="0.45">
      <c r="O1926" t="e">
        <f t="shared" si="210"/>
        <v>#N/A</v>
      </c>
      <c r="P1926" t="e">
        <f t="shared" si="211"/>
        <v>#N/A</v>
      </c>
      <c r="Q1926" t="e">
        <f t="shared" si="212"/>
        <v>#N/A</v>
      </c>
      <c r="R1926" t="e">
        <f t="shared" si="213"/>
        <v>#N/A</v>
      </c>
      <c r="S1926" t="e">
        <f t="shared" si="214"/>
        <v>#N/A</v>
      </c>
      <c r="T1926" t="e">
        <f t="shared" si="215"/>
        <v>#N/A</v>
      </c>
      <c r="U1926" t="e">
        <f t="shared" si="216"/>
        <v>#N/A</v>
      </c>
    </row>
    <row r="1927" spans="15:21" x14ac:dyDescent="0.45">
      <c r="O1927" t="e">
        <f t="shared" si="210"/>
        <v>#N/A</v>
      </c>
      <c r="P1927" t="e">
        <f t="shared" si="211"/>
        <v>#N/A</v>
      </c>
      <c r="Q1927" t="e">
        <f t="shared" si="212"/>
        <v>#N/A</v>
      </c>
      <c r="R1927" t="e">
        <f t="shared" si="213"/>
        <v>#N/A</v>
      </c>
      <c r="S1927" t="e">
        <f t="shared" si="214"/>
        <v>#N/A</v>
      </c>
      <c r="T1927" t="e">
        <f t="shared" si="215"/>
        <v>#N/A</v>
      </c>
      <c r="U1927" t="e">
        <f t="shared" si="216"/>
        <v>#N/A</v>
      </c>
    </row>
    <row r="1928" spans="15:21" x14ac:dyDescent="0.45">
      <c r="O1928" t="e">
        <f t="shared" si="210"/>
        <v>#N/A</v>
      </c>
      <c r="P1928" t="e">
        <f t="shared" si="211"/>
        <v>#N/A</v>
      </c>
      <c r="Q1928" t="e">
        <f t="shared" si="212"/>
        <v>#N/A</v>
      </c>
      <c r="R1928" t="e">
        <f t="shared" si="213"/>
        <v>#N/A</v>
      </c>
      <c r="S1928" t="e">
        <f t="shared" si="214"/>
        <v>#N/A</v>
      </c>
      <c r="T1928" t="e">
        <f t="shared" si="215"/>
        <v>#N/A</v>
      </c>
      <c r="U1928" t="e">
        <f t="shared" si="216"/>
        <v>#N/A</v>
      </c>
    </row>
    <row r="1929" spans="15:21" x14ac:dyDescent="0.45">
      <c r="O1929" t="e">
        <f t="shared" si="210"/>
        <v>#N/A</v>
      </c>
      <c r="P1929" t="e">
        <f t="shared" si="211"/>
        <v>#N/A</v>
      </c>
      <c r="Q1929" t="e">
        <f t="shared" si="212"/>
        <v>#N/A</v>
      </c>
      <c r="R1929" t="e">
        <f t="shared" si="213"/>
        <v>#N/A</v>
      </c>
      <c r="S1929" t="e">
        <f t="shared" si="214"/>
        <v>#N/A</v>
      </c>
      <c r="T1929" t="e">
        <f t="shared" si="215"/>
        <v>#N/A</v>
      </c>
      <c r="U1929" t="e">
        <f t="shared" si="216"/>
        <v>#N/A</v>
      </c>
    </row>
    <row r="1930" spans="15:21" x14ac:dyDescent="0.45">
      <c r="O1930" t="e">
        <f t="shared" si="210"/>
        <v>#N/A</v>
      </c>
      <c r="P1930" t="e">
        <f t="shared" si="211"/>
        <v>#N/A</v>
      </c>
      <c r="Q1930" t="e">
        <f t="shared" si="212"/>
        <v>#N/A</v>
      </c>
      <c r="R1930" t="e">
        <f t="shared" si="213"/>
        <v>#N/A</v>
      </c>
      <c r="S1930" t="e">
        <f t="shared" si="214"/>
        <v>#N/A</v>
      </c>
      <c r="T1930" t="e">
        <f t="shared" si="215"/>
        <v>#N/A</v>
      </c>
      <c r="U1930" t="e">
        <f t="shared" si="216"/>
        <v>#N/A</v>
      </c>
    </row>
    <row r="1931" spans="15:21" x14ac:dyDescent="0.45">
      <c r="O1931" t="e">
        <f t="shared" si="210"/>
        <v>#N/A</v>
      </c>
      <c r="P1931" t="e">
        <f t="shared" si="211"/>
        <v>#N/A</v>
      </c>
      <c r="Q1931" t="e">
        <f t="shared" si="212"/>
        <v>#N/A</v>
      </c>
      <c r="R1931" t="e">
        <f t="shared" si="213"/>
        <v>#N/A</v>
      </c>
      <c r="S1931" t="e">
        <f t="shared" si="214"/>
        <v>#N/A</v>
      </c>
      <c r="T1931" t="e">
        <f t="shared" si="215"/>
        <v>#N/A</v>
      </c>
      <c r="U1931" t="e">
        <f t="shared" si="216"/>
        <v>#N/A</v>
      </c>
    </row>
    <row r="1932" spans="15:21" x14ac:dyDescent="0.45">
      <c r="O1932" t="e">
        <f t="shared" si="210"/>
        <v>#N/A</v>
      </c>
      <c r="P1932" t="e">
        <f t="shared" si="211"/>
        <v>#N/A</v>
      </c>
      <c r="Q1932" t="e">
        <f t="shared" si="212"/>
        <v>#N/A</v>
      </c>
      <c r="R1932" t="e">
        <f t="shared" si="213"/>
        <v>#N/A</v>
      </c>
      <c r="S1932" t="e">
        <f t="shared" si="214"/>
        <v>#N/A</v>
      </c>
      <c r="T1932" t="e">
        <f t="shared" si="215"/>
        <v>#N/A</v>
      </c>
      <c r="U1932" t="e">
        <f t="shared" si="216"/>
        <v>#N/A</v>
      </c>
    </row>
    <row r="1933" spans="15:21" x14ac:dyDescent="0.45">
      <c r="O1933" t="e">
        <f t="shared" si="210"/>
        <v>#N/A</v>
      </c>
      <c r="P1933" t="e">
        <f t="shared" si="211"/>
        <v>#N/A</v>
      </c>
      <c r="Q1933" t="e">
        <f t="shared" si="212"/>
        <v>#N/A</v>
      </c>
      <c r="R1933" t="e">
        <f t="shared" si="213"/>
        <v>#N/A</v>
      </c>
      <c r="S1933" t="e">
        <f t="shared" si="214"/>
        <v>#N/A</v>
      </c>
      <c r="T1933" t="e">
        <f t="shared" si="215"/>
        <v>#N/A</v>
      </c>
      <c r="U1933" t="e">
        <f t="shared" si="216"/>
        <v>#N/A</v>
      </c>
    </row>
    <row r="1934" spans="15:21" x14ac:dyDescent="0.45">
      <c r="O1934" t="e">
        <f t="shared" si="210"/>
        <v>#N/A</v>
      </c>
      <c r="P1934" t="e">
        <f t="shared" si="211"/>
        <v>#N/A</v>
      </c>
      <c r="Q1934" t="e">
        <f t="shared" si="212"/>
        <v>#N/A</v>
      </c>
      <c r="R1934" t="e">
        <f t="shared" si="213"/>
        <v>#N/A</v>
      </c>
      <c r="S1934" t="e">
        <f t="shared" si="214"/>
        <v>#N/A</v>
      </c>
      <c r="T1934" t="e">
        <f t="shared" si="215"/>
        <v>#N/A</v>
      </c>
      <c r="U1934" t="e">
        <f t="shared" si="216"/>
        <v>#N/A</v>
      </c>
    </row>
    <row r="1935" spans="15:21" x14ac:dyDescent="0.45">
      <c r="O1935" t="e">
        <f t="shared" si="210"/>
        <v>#N/A</v>
      </c>
      <c r="P1935" t="e">
        <f t="shared" si="211"/>
        <v>#N/A</v>
      </c>
      <c r="Q1935" t="e">
        <f t="shared" si="212"/>
        <v>#N/A</v>
      </c>
      <c r="R1935" t="e">
        <f t="shared" si="213"/>
        <v>#N/A</v>
      </c>
      <c r="S1935" t="e">
        <f t="shared" si="214"/>
        <v>#N/A</v>
      </c>
      <c r="T1935" t="e">
        <f t="shared" si="215"/>
        <v>#N/A</v>
      </c>
      <c r="U1935" t="e">
        <f t="shared" si="216"/>
        <v>#N/A</v>
      </c>
    </row>
    <row r="1936" spans="15:21" x14ac:dyDescent="0.45">
      <c r="O1936" t="e">
        <f t="shared" si="210"/>
        <v>#N/A</v>
      </c>
      <c r="P1936" t="e">
        <f t="shared" si="211"/>
        <v>#N/A</v>
      </c>
      <c r="Q1936" t="e">
        <f t="shared" si="212"/>
        <v>#N/A</v>
      </c>
      <c r="R1936" t="e">
        <f t="shared" si="213"/>
        <v>#N/A</v>
      </c>
      <c r="S1936" t="e">
        <f t="shared" si="214"/>
        <v>#N/A</v>
      </c>
      <c r="T1936" t="e">
        <f t="shared" si="215"/>
        <v>#N/A</v>
      </c>
      <c r="U1936" t="e">
        <f t="shared" si="216"/>
        <v>#N/A</v>
      </c>
    </row>
    <row r="1937" spans="15:21" x14ac:dyDescent="0.45">
      <c r="O1937" t="e">
        <f t="shared" si="210"/>
        <v>#N/A</v>
      </c>
      <c r="P1937" t="e">
        <f t="shared" si="211"/>
        <v>#N/A</v>
      </c>
      <c r="Q1937" t="e">
        <f t="shared" si="212"/>
        <v>#N/A</v>
      </c>
      <c r="R1937" t="e">
        <f t="shared" si="213"/>
        <v>#N/A</v>
      </c>
      <c r="S1937" t="e">
        <f t="shared" si="214"/>
        <v>#N/A</v>
      </c>
      <c r="T1937" t="e">
        <f t="shared" si="215"/>
        <v>#N/A</v>
      </c>
      <c r="U1937" t="e">
        <f t="shared" si="216"/>
        <v>#N/A</v>
      </c>
    </row>
    <row r="1938" spans="15:21" x14ac:dyDescent="0.45">
      <c r="O1938" t="e">
        <f t="shared" si="210"/>
        <v>#N/A</v>
      </c>
      <c r="P1938" t="e">
        <f t="shared" si="211"/>
        <v>#N/A</v>
      </c>
      <c r="Q1938" t="e">
        <f t="shared" si="212"/>
        <v>#N/A</v>
      </c>
      <c r="R1938" t="e">
        <f t="shared" si="213"/>
        <v>#N/A</v>
      </c>
      <c r="S1938" t="e">
        <f t="shared" si="214"/>
        <v>#N/A</v>
      </c>
      <c r="T1938" t="e">
        <f t="shared" si="215"/>
        <v>#N/A</v>
      </c>
      <c r="U1938" t="e">
        <f t="shared" si="216"/>
        <v>#N/A</v>
      </c>
    </row>
    <row r="1939" spans="15:21" x14ac:dyDescent="0.45">
      <c r="O1939" t="e">
        <f t="shared" si="210"/>
        <v>#N/A</v>
      </c>
      <c r="P1939" t="e">
        <f t="shared" si="211"/>
        <v>#N/A</v>
      </c>
      <c r="Q1939" t="e">
        <f t="shared" si="212"/>
        <v>#N/A</v>
      </c>
      <c r="R1939" t="e">
        <f t="shared" si="213"/>
        <v>#N/A</v>
      </c>
      <c r="S1939" t="e">
        <f t="shared" si="214"/>
        <v>#N/A</v>
      </c>
      <c r="T1939" t="e">
        <f t="shared" si="215"/>
        <v>#N/A</v>
      </c>
      <c r="U1939" t="e">
        <f t="shared" si="216"/>
        <v>#N/A</v>
      </c>
    </row>
    <row r="1940" spans="15:21" x14ac:dyDescent="0.45">
      <c r="O1940" t="e">
        <f t="shared" si="210"/>
        <v>#N/A</v>
      </c>
      <c r="P1940" t="e">
        <f t="shared" si="211"/>
        <v>#N/A</v>
      </c>
      <c r="Q1940" t="e">
        <f t="shared" si="212"/>
        <v>#N/A</v>
      </c>
      <c r="R1940" t="e">
        <f t="shared" si="213"/>
        <v>#N/A</v>
      </c>
      <c r="S1940" t="e">
        <f t="shared" si="214"/>
        <v>#N/A</v>
      </c>
      <c r="T1940" t="e">
        <f t="shared" si="215"/>
        <v>#N/A</v>
      </c>
      <c r="U1940" t="e">
        <f t="shared" si="216"/>
        <v>#N/A</v>
      </c>
    </row>
    <row r="1941" spans="15:21" x14ac:dyDescent="0.45">
      <c r="O1941" t="e">
        <f t="shared" si="210"/>
        <v>#N/A</v>
      </c>
      <c r="P1941" t="e">
        <f t="shared" si="211"/>
        <v>#N/A</v>
      </c>
      <c r="Q1941" t="e">
        <f t="shared" si="212"/>
        <v>#N/A</v>
      </c>
      <c r="R1941" t="e">
        <f t="shared" si="213"/>
        <v>#N/A</v>
      </c>
      <c r="S1941" t="e">
        <f t="shared" si="214"/>
        <v>#N/A</v>
      </c>
      <c r="T1941" t="e">
        <f t="shared" si="215"/>
        <v>#N/A</v>
      </c>
      <c r="U1941" t="e">
        <f t="shared" si="216"/>
        <v>#N/A</v>
      </c>
    </row>
    <row r="1942" spans="15:21" x14ac:dyDescent="0.45">
      <c r="O1942" t="e">
        <f t="shared" si="210"/>
        <v>#N/A</v>
      </c>
      <c r="P1942" t="e">
        <f t="shared" si="211"/>
        <v>#N/A</v>
      </c>
      <c r="Q1942" t="e">
        <f t="shared" si="212"/>
        <v>#N/A</v>
      </c>
      <c r="R1942" t="e">
        <f t="shared" si="213"/>
        <v>#N/A</v>
      </c>
      <c r="S1942" t="e">
        <f t="shared" si="214"/>
        <v>#N/A</v>
      </c>
      <c r="T1942" t="e">
        <f t="shared" si="215"/>
        <v>#N/A</v>
      </c>
      <c r="U1942" t="e">
        <f t="shared" si="216"/>
        <v>#N/A</v>
      </c>
    </row>
    <row r="1943" spans="15:21" x14ac:dyDescent="0.45">
      <c r="O1943" t="e">
        <f t="shared" si="210"/>
        <v>#N/A</v>
      </c>
      <c r="P1943" t="e">
        <f t="shared" si="211"/>
        <v>#N/A</v>
      </c>
      <c r="Q1943" t="e">
        <f t="shared" si="212"/>
        <v>#N/A</v>
      </c>
      <c r="R1943" t="e">
        <f t="shared" si="213"/>
        <v>#N/A</v>
      </c>
      <c r="S1943" t="e">
        <f t="shared" si="214"/>
        <v>#N/A</v>
      </c>
      <c r="T1943" t="e">
        <f t="shared" si="215"/>
        <v>#N/A</v>
      </c>
      <c r="U1943" t="e">
        <f t="shared" si="216"/>
        <v>#N/A</v>
      </c>
    </row>
    <row r="1944" spans="15:21" x14ac:dyDescent="0.45">
      <c r="O1944" t="e">
        <f t="shared" si="210"/>
        <v>#N/A</v>
      </c>
      <c r="P1944" t="e">
        <f t="shared" si="211"/>
        <v>#N/A</v>
      </c>
      <c r="Q1944" t="e">
        <f t="shared" si="212"/>
        <v>#N/A</v>
      </c>
      <c r="R1944" t="e">
        <f t="shared" si="213"/>
        <v>#N/A</v>
      </c>
      <c r="S1944" t="e">
        <f t="shared" si="214"/>
        <v>#N/A</v>
      </c>
      <c r="T1944" t="e">
        <f t="shared" si="215"/>
        <v>#N/A</v>
      </c>
      <c r="U1944" t="e">
        <f t="shared" si="216"/>
        <v>#N/A</v>
      </c>
    </row>
    <row r="1945" spans="15:21" x14ac:dyDescent="0.45">
      <c r="O1945" t="e">
        <f t="shared" si="210"/>
        <v>#N/A</v>
      </c>
      <c r="P1945" t="e">
        <f t="shared" si="211"/>
        <v>#N/A</v>
      </c>
      <c r="Q1945" t="e">
        <f t="shared" si="212"/>
        <v>#N/A</v>
      </c>
      <c r="R1945" t="e">
        <f t="shared" si="213"/>
        <v>#N/A</v>
      </c>
      <c r="S1945" t="e">
        <f t="shared" si="214"/>
        <v>#N/A</v>
      </c>
      <c r="T1945" t="e">
        <f t="shared" si="215"/>
        <v>#N/A</v>
      </c>
      <c r="U1945" t="e">
        <f t="shared" si="216"/>
        <v>#N/A</v>
      </c>
    </row>
    <row r="1946" spans="15:21" x14ac:dyDescent="0.45">
      <c r="O1946" t="e">
        <f t="shared" si="210"/>
        <v>#N/A</v>
      </c>
      <c r="P1946" t="e">
        <f t="shared" si="211"/>
        <v>#N/A</v>
      </c>
      <c r="Q1946" t="e">
        <f t="shared" si="212"/>
        <v>#N/A</v>
      </c>
      <c r="R1946" t="e">
        <f t="shared" si="213"/>
        <v>#N/A</v>
      </c>
      <c r="S1946" t="e">
        <f t="shared" si="214"/>
        <v>#N/A</v>
      </c>
      <c r="T1946" t="e">
        <f t="shared" si="215"/>
        <v>#N/A</v>
      </c>
      <c r="U1946" t="e">
        <f t="shared" si="216"/>
        <v>#N/A</v>
      </c>
    </row>
    <row r="1947" spans="15:21" x14ac:dyDescent="0.45">
      <c r="O1947" t="e">
        <f t="shared" si="210"/>
        <v>#N/A</v>
      </c>
      <c r="P1947" t="e">
        <f t="shared" si="211"/>
        <v>#N/A</v>
      </c>
      <c r="Q1947" t="e">
        <f t="shared" si="212"/>
        <v>#N/A</v>
      </c>
      <c r="R1947" t="e">
        <f t="shared" si="213"/>
        <v>#N/A</v>
      </c>
      <c r="S1947" t="e">
        <f t="shared" si="214"/>
        <v>#N/A</v>
      </c>
      <c r="T1947" t="e">
        <f t="shared" si="215"/>
        <v>#N/A</v>
      </c>
      <c r="U1947" t="e">
        <f t="shared" si="216"/>
        <v>#N/A</v>
      </c>
    </row>
    <row r="1948" spans="15:21" x14ac:dyDescent="0.45">
      <c r="O1948" t="e">
        <f t="shared" si="210"/>
        <v>#N/A</v>
      </c>
      <c r="P1948" t="e">
        <f t="shared" si="211"/>
        <v>#N/A</v>
      </c>
      <c r="Q1948" t="e">
        <f t="shared" si="212"/>
        <v>#N/A</v>
      </c>
      <c r="R1948" t="e">
        <f t="shared" si="213"/>
        <v>#N/A</v>
      </c>
      <c r="S1948" t="e">
        <f t="shared" si="214"/>
        <v>#N/A</v>
      </c>
      <c r="T1948" t="e">
        <f t="shared" si="215"/>
        <v>#N/A</v>
      </c>
      <c r="U1948" t="e">
        <f t="shared" si="216"/>
        <v>#N/A</v>
      </c>
    </row>
    <row r="1949" spans="15:21" x14ac:dyDescent="0.45">
      <c r="O1949" t="e">
        <f t="shared" si="210"/>
        <v>#N/A</v>
      </c>
      <c r="P1949" t="e">
        <f t="shared" si="211"/>
        <v>#N/A</v>
      </c>
      <c r="Q1949" t="e">
        <f t="shared" si="212"/>
        <v>#N/A</v>
      </c>
      <c r="R1949" t="e">
        <f t="shared" si="213"/>
        <v>#N/A</v>
      </c>
      <c r="S1949" t="e">
        <f t="shared" si="214"/>
        <v>#N/A</v>
      </c>
      <c r="T1949" t="e">
        <f t="shared" si="215"/>
        <v>#N/A</v>
      </c>
      <c r="U1949" t="e">
        <f t="shared" si="216"/>
        <v>#N/A</v>
      </c>
    </row>
    <row r="1950" spans="15:21" x14ac:dyDescent="0.45">
      <c r="O1950" t="e">
        <f t="shared" si="210"/>
        <v>#N/A</v>
      </c>
      <c r="P1950" t="e">
        <f t="shared" si="211"/>
        <v>#N/A</v>
      </c>
      <c r="Q1950" t="e">
        <f t="shared" si="212"/>
        <v>#N/A</v>
      </c>
      <c r="R1950" t="e">
        <f t="shared" si="213"/>
        <v>#N/A</v>
      </c>
      <c r="S1950" t="e">
        <f t="shared" si="214"/>
        <v>#N/A</v>
      </c>
      <c r="T1950" t="e">
        <f t="shared" si="215"/>
        <v>#N/A</v>
      </c>
      <c r="U1950" t="e">
        <f t="shared" si="216"/>
        <v>#N/A</v>
      </c>
    </row>
    <row r="1951" spans="15:21" x14ac:dyDescent="0.45">
      <c r="O1951" t="e">
        <f t="shared" si="210"/>
        <v>#N/A</v>
      </c>
      <c r="P1951" t="e">
        <f t="shared" si="211"/>
        <v>#N/A</v>
      </c>
      <c r="Q1951" t="e">
        <f t="shared" si="212"/>
        <v>#N/A</v>
      </c>
      <c r="R1951" t="e">
        <f t="shared" si="213"/>
        <v>#N/A</v>
      </c>
      <c r="S1951" t="e">
        <f t="shared" si="214"/>
        <v>#N/A</v>
      </c>
      <c r="T1951" t="e">
        <f t="shared" si="215"/>
        <v>#N/A</v>
      </c>
      <c r="U1951" t="e">
        <f t="shared" si="216"/>
        <v>#N/A</v>
      </c>
    </row>
    <row r="1952" spans="15:21" x14ac:dyDescent="0.45">
      <c r="O1952" t="e">
        <f t="shared" si="210"/>
        <v>#N/A</v>
      </c>
      <c r="P1952" t="e">
        <f t="shared" si="211"/>
        <v>#N/A</v>
      </c>
      <c r="Q1952" t="e">
        <f t="shared" si="212"/>
        <v>#N/A</v>
      </c>
      <c r="R1952" t="e">
        <f t="shared" si="213"/>
        <v>#N/A</v>
      </c>
      <c r="S1952" t="e">
        <f t="shared" si="214"/>
        <v>#N/A</v>
      </c>
      <c r="T1952" t="e">
        <f t="shared" si="215"/>
        <v>#N/A</v>
      </c>
      <c r="U1952" t="e">
        <f t="shared" si="216"/>
        <v>#N/A</v>
      </c>
    </row>
    <row r="1953" spans="15:21" x14ac:dyDescent="0.45">
      <c r="O1953" t="e">
        <f t="shared" si="210"/>
        <v>#N/A</v>
      </c>
      <c r="P1953" t="e">
        <f t="shared" si="211"/>
        <v>#N/A</v>
      </c>
      <c r="Q1953" t="e">
        <f t="shared" si="212"/>
        <v>#N/A</v>
      </c>
      <c r="R1953" t="e">
        <f t="shared" si="213"/>
        <v>#N/A</v>
      </c>
      <c r="S1953" t="e">
        <f t="shared" si="214"/>
        <v>#N/A</v>
      </c>
      <c r="T1953" t="e">
        <f t="shared" si="215"/>
        <v>#N/A</v>
      </c>
      <c r="U1953" t="e">
        <f t="shared" si="216"/>
        <v>#N/A</v>
      </c>
    </row>
    <row r="1954" spans="15:21" x14ac:dyDescent="0.45">
      <c r="O1954" t="e">
        <f t="shared" si="210"/>
        <v>#N/A</v>
      </c>
      <c r="P1954" t="e">
        <f t="shared" si="211"/>
        <v>#N/A</v>
      </c>
      <c r="Q1954" t="e">
        <f t="shared" si="212"/>
        <v>#N/A</v>
      </c>
      <c r="R1954" t="e">
        <f t="shared" si="213"/>
        <v>#N/A</v>
      </c>
      <c r="S1954" t="e">
        <f t="shared" si="214"/>
        <v>#N/A</v>
      </c>
      <c r="T1954" t="e">
        <f t="shared" si="215"/>
        <v>#N/A</v>
      </c>
      <c r="U1954" t="e">
        <f t="shared" si="216"/>
        <v>#N/A</v>
      </c>
    </row>
    <row r="1955" spans="15:21" x14ac:dyDescent="0.45">
      <c r="O1955" t="e">
        <f t="shared" si="210"/>
        <v>#N/A</v>
      </c>
      <c r="P1955" t="e">
        <f t="shared" si="211"/>
        <v>#N/A</v>
      </c>
      <c r="Q1955" t="e">
        <f t="shared" si="212"/>
        <v>#N/A</v>
      </c>
      <c r="R1955" t="e">
        <f t="shared" si="213"/>
        <v>#N/A</v>
      </c>
      <c r="S1955" t="e">
        <f t="shared" si="214"/>
        <v>#N/A</v>
      </c>
      <c r="T1955" t="e">
        <f t="shared" si="215"/>
        <v>#N/A</v>
      </c>
      <c r="U1955" t="e">
        <f t="shared" si="216"/>
        <v>#N/A</v>
      </c>
    </row>
    <row r="1956" spans="15:21" x14ac:dyDescent="0.45">
      <c r="O1956" t="e">
        <f t="shared" si="210"/>
        <v>#N/A</v>
      </c>
      <c r="P1956" t="e">
        <f t="shared" si="211"/>
        <v>#N/A</v>
      </c>
      <c r="Q1956" t="e">
        <f t="shared" si="212"/>
        <v>#N/A</v>
      </c>
      <c r="R1956" t="e">
        <f t="shared" si="213"/>
        <v>#N/A</v>
      </c>
      <c r="S1956" t="e">
        <f t="shared" si="214"/>
        <v>#N/A</v>
      </c>
      <c r="T1956" t="e">
        <f t="shared" si="215"/>
        <v>#N/A</v>
      </c>
      <c r="U1956" t="e">
        <f t="shared" si="216"/>
        <v>#N/A</v>
      </c>
    </row>
    <row r="1957" spans="15:21" x14ac:dyDescent="0.45">
      <c r="O1957" t="e">
        <f t="shared" si="210"/>
        <v>#N/A</v>
      </c>
      <c r="P1957" t="e">
        <f t="shared" si="211"/>
        <v>#N/A</v>
      </c>
      <c r="Q1957" t="e">
        <f t="shared" si="212"/>
        <v>#N/A</v>
      </c>
      <c r="R1957" t="e">
        <f t="shared" si="213"/>
        <v>#N/A</v>
      </c>
      <c r="S1957" t="e">
        <f t="shared" si="214"/>
        <v>#N/A</v>
      </c>
      <c r="T1957" t="e">
        <f t="shared" si="215"/>
        <v>#N/A</v>
      </c>
      <c r="U1957" t="e">
        <f t="shared" si="216"/>
        <v>#N/A</v>
      </c>
    </row>
    <row r="1958" spans="15:21" x14ac:dyDescent="0.45">
      <c r="O1958" t="e">
        <f t="shared" si="210"/>
        <v>#N/A</v>
      </c>
      <c r="P1958" t="e">
        <f t="shared" si="211"/>
        <v>#N/A</v>
      </c>
      <c r="Q1958" t="e">
        <f t="shared" si="212"/>
        <v>#N/A</v>
      </c>
      <c r="R1958" t="e">
        <f t="shared" si="213"/>
        <v>#N/A</v>
      </c>
      <c r="S1958" t="e">
        <f t="shared" si="214"/>
        <v>#N/A</v>
      </c>
      <c r="T1958" t="e">
        <f t="shared" si="215"/>
        <v>#N/A</v>
      </c>
      <c r="U1958" t="e">
        <f t="shared" si="216"/>
        <v>#N/A</v>
      </c>
    </row>
    <row r="1959" spans="15:21" x14ac:dyDescent="0.45">
      <c r="O1959" t="e">
        <f t="shared" si="210"/>
        <v>#N/A</v>
      </c>
      <c r="P1959" t="e">
        <f t="shared" si="211"/>
        <v>#N/A</v>
      </c>
      <c r="Q1959" t="e">
        <f t="shared" si="212"/>
        <v>#N/A</v>
      </c>
      <c r="R1959" t="e">
        <f t="shared" si="213"/>
        <v>#N/A</v>
      </c>
      <c r="S1959" t="e">
        <f t="shared" si="214"/>
        <v>#N/A</v>
      </c>
      <c r="T1959" t="e">
        <f t="shared" si="215"/>
        <v>#N/A</v>
      </c>
      <c r="U1959" t="e">
        <f t="shared" si="216"/>
        <v>#N/A</v>
      </c>
    </row>
    <row r="1960" spans="15:21" x14ac:dyDescent="0.45">
      <c r="O1960" t="e">
        <f t="shared" si="210"/>
        <v>#N/A</v>
      </c>
      <c r="P1960" t="e">
        <f t="shared" si="211"/>
        <v>#N/A</v>
      </c>
      <c r="Q1960" t="e">
        <f t="shared" si="212"/>
        <v>#N/A</v>
      </c>
      <c r="R1960" t="e">
        <f t="shared" si="213"/>
        <v>#N/A</v>
      </c>
      <c r="S1960" t="e">
        <f t="shared" si="214"/>
        <v>#N/A</v>
      </c>
      <c r="T1960" t="e">
        <f t="shared" si="215"/>
        <v>#N/A</v>
      </c>
      <c r="U1960" t="e">
        <f t="shared" si="216"/>
        <v>#N/A</v>
      </c>
    </row>
    <row r="1961" spans="15:21" x14ac:dyDescent="0.45">
      <c r="O1961" t="e">
        <f t="shared" si="210"/>
        <v>#N/A</v>
      </c>
      <c r="P1961" t="e">
        <f t="shared" si="211"/>
        <v>#N/A</v>
      </c>
      <c r="Q1961" t="e">
        <f t="shared" si="212"/>
        <v>#N/A</v>
      </c>
      <c r="R1961" t="e">
        <f t="shared" si="213"/>
        <v>#N/A</v>
      </c>
      <c r="S1961" t="e">
        <f t="shared" si="214"/>
        <v>#N/A</v>
      </c>
      <c r="T1961" t="e">
        <f t="shared" si="215"/>
        <v>#N/A</v>
      </c>
      <c r="U1961" t="e">
        <f t="shared" si="216"/>
        <v>#N/A</v>
      </c>
    </row>
    <row r="1962" spans="15:21" x14ac:dyDescent="0.45">
      <c r="O1962" t="e">
        <f t="shared" si="210"/>
        <v>#N/A</v>
      </c>
      <c r="P1962" t="e">
        <f t="shared" si="211"/>
        <v>#N/A</v>
      </c>
      <c r="Q1962" t="e">
        <f t="shared" si="212"/>
        <v>#N/A</v>
      </c>
      <c r="R1962" t="e">
        <f t="shared" si="213"/>
        <v>#N/A</v>
      </c>
      <c r="S1962" t="e">
        <f t="shared" si="214"/>
        <v>#N/A</v>
      </c>
      <c r="T1962" t="e">
        <f t="shared" si="215"/>
        <v>#N/A</v>
      </c>
      <c r="U1962" t="e">
        <f t="shared" si="216"/>
        <v>#N/A</v>
      </c>
    </row>
    <row r="1963" spans="15:21" x14ac:dyDescent="0.45">
      <c r="O1963" t="e">
        <f t="shared" si="210"/>
        <v>#N/A</v>
      </c>
      <c r="P1963" t="e">
        <f t="shared" si="211"/>
        <v>#N/A</v>
      </c>
      <c r="Q1963" t="e">
        <f t="shared" si="212"/>
        <v>#N/A</v>
      </c>
      <c r="R1963" t="e">
        <f t="shared" si="213"/>
        <v>#N/A</v>
      </c>
      <c r="S1963" t="e">
        <f t="shared" si="214"/>
        <v>#N/A</v>
      </c>
      <c r="T1963" t="e">
        <f t="shared" si="215"/>
        <v>#N/A</v>
      </c>
      <c r="U1963" t="e">
        <f t="shared" si="216"/>
        <v>#N/A</v>
      </c>
    </row>
    <row r="1964" spans="15:21" x14ac:dyDescent="0.45">
      <c r="O1964" t="e">
        <f t="shared" si="210"/>
        <v>#N/A</v>
      </c>
      <c r="P1964" t="e">
        <f t="shared" si="211"/>
        <v>#N/A</v>
      </c>
      <c r="Q1964" t="e">
        <f t="shared" si="212"/>
        <v>#N/A</v>
      </c>
      <c r="R1964" t="e">
        <f t="shared" si="213"/>
        <v>#N/A</v>
      </c>
      <c r="S1964" t="e">
        <f t="shared" si="214"/>
        <v>#N/A</v>
      </c>
      <c r="T1964" t="e">
        <f t="shared" si="215"/>
        <v>#N/A</v>
      </c>
      <c r="U1964" t="e">
        <f t="shared" si="216"/>
        <v>#N/A</v>
      </c>
    </row>
    <row r="1965" spans="15:21" x14ac:dyDescent="0.45">
      <c r="O1965" t="e">
        <f t="shared" si="210"/>
        <v>#N/A</v>
      </c>
      <c r="P1965" t="e">
        <f t="shared" si="211"/>
        <v>#N/A</v>
      </c>
      <c r="Q1965" t="e">
        <f t="shared" si="212"/>
        <v>#N/A</v>
      </c>
      <c r="R1965" t="e">
        <f t="shared" si="213"/>
        <v>#N/A</v>
      </c>
      <c r="S1965" t="e">
        <f t="shared" si="214"/>
        <v>#N/A</v>
      </c>
      <c r="T1965" t="e">
        <f t="shared" si="215"/>
        <v>#N/A</v>
      </c>
      <c r="U1965" t="e">
        <f t="shared" si="216"/>
        <v>#N/A</v>
      </c>
    </row>
    <row r="1966" spans="15:21" x14ac:dyDescent="0.45">
      <c r="O1966" t="e">
        <f t="shared" si="210"/>
        <v>#N/A</v>
      </c>
      <c r="P1966" t="e">
        <f t="shared" si="211"/>
        <v>#N/A</v>
      </c>
      <c r="Q1966" t="e">
        <f t="shared" si="212"/>
        <v>#N/A</v>
      </c>
      <c r="R1966" t="e">
        <f t="shared" si="213"/>
        <v>#N/A</v>
      </c>
      <c r="S1966" t="e">
        <f t="shared" si="214"/>
        <v>#N/A</v>
      </c>
      <c r="T1966" t="e">
        <f t="shared" si="215"/>
        <v>#N/A</v>
      </c>
      <c r="U1966" t="e">
        <f t="shared" si="216"/>
        <v>#N/A</v>
      </c>
    </row>
    <row r="1967" spans="15:21" x14ac:dyDescent="0.45">
      <c r="O1967" t="e">
        <f t="shared" si="210"/>
        <v>#N/A</v>
      </c>
      <c r="P1967" t="e">
        <f t="shared" si="211"/>
        <v>#N/A</v>
      </c>
      <c r="Q1967" t="e">
        <f t="shared" si="212"/>
        <v>#N/A</v>
      </c>
      <c r="R1967" t="e">
        <f t="shared" si="213"/>
        <v>#N/A</v>
      </c>
      <c r="S1967" t="e">
        <f t="shared" si="214"/>
        <v>#N/A</v>
      </c>
      <c r="T1967" t="e">
        <f t="shared" si="215"/>
        <v>#N/A</v>
      </c>
      <c r="U1967" t="e">
        <f t="shared" si="216"/>
        <v>#N/A</v>
      </c>
    </row>
    <row r="1968" spans="15:21" x14ac:dyDescent="0.45">
      <c r="O1968" t="e">
        <f t="shared" si="210"/>
        <v>#N/A</v>
      </c>
      <c r="P1968" t="e">
        <f t="shared" si="211"/>
        <v>#N/A</v>
      </c>
      <c r="Q1968" t="e">
        <f t="shared" si="212"/>
        <v>#N/A</v>
      </c>
      <c r="R1968" t="e">
        <f t="shared" si="213"/>
        <v>#N/A</v>
      </c>
      <c r="S1968" t="e">
        <f t="shared" si="214"/>
        <v>#N/A</v>
      </c>
      <c r="T1968" t="e">
        <f t="shared" si="215"/>
        <v>#N/A</v>
      </c>
      <c r="U1968" t="e">
        <f t="shared" si="216"/>
        <v>#N/A</v>
      </c>
    </row>
    <row r="1969" spans="15:21" x14ac:dyDescent="0.45">
      <c r="O1969" t="e">
        <f t="shared" si="210"/>
        <v>#N/A</v>
      </c>
      <c r="P1969" t="e">
        <f t="shared" si="211"/>
        <v>#N/A</v>
      </c>
      <c r="Q1969" t="e">
        <f t="shared" si="212"/>
        <v>#N/A</v>
      </c>
      <c r="R1969" t="e">
        <f t="shared" si="213"/>
        <v>#N/A</v>
      </c>
      <c r="S1969" t="e">
        <f t="shared" si="214"/>
        <v>#N/A</v>
      </c>
      <c r="T1969" t="e">
        <f t="shared" si="215"/>
        <v>#N/A</v>
      </c>
      <c r="U1969" t="e">
        <f t="shared" si="216"/>
        <v>#N/A</v>
      </c>
    </row>
    <row r="1970" spans="15:21" x14ac:dyDescent="0.45">
      <c r="O1970" t="e">
        <f t="shared" si="210"/>
        <v>#N/A</v>
      </c>
      <c r="P1970" t="e">
        <f t="shared" si="211"/>
        <v>#N/A</v>
      </c>
      <c r="Q1970" t="e">
        <f t="shared" si="212"/>
        <v>#N/A</v>
      </c>
      <c r="R1970" t="e">
        <f t="shared" si="213"/>
        <v>#N/A</v>
      </c>
      <c r="S1970" t="e">
        <f t="shared" si="214"/>
        <v>#N/A</v>
      </c>
      <c r="T1970" t="e">
        <f t="shared" si="215"/>
        <v>#N/A</v>
      </c>
      <c r="U1970" t="e">
        <f t="shared" si="216"/>
        <v>#N/A</v>
      </c>
    </row>
    <row r="1971" spans="15:21" x14ac:dyDescent="0.45">
      <c r="O1971" t="e">
        <f t="shared" si="210"/>
        <v>#N/A</v>
      </c>
      <c r="P1971" t="e">
        <f t="shared" si="211"/>
        <v>#N/A</v>
      </c>
      <c r="Q1971" t="e">
        <f t="shared" si="212"/>
        <v>#N/A</v>
      </c>
      <c r="R1971" t="e">
        <f t="shared" si="213"/>
        <v>#N/A</v>
      </c>
      <c r="S1971" t="e">
        <f t="shared" si="214"/>
        <v>#N/A</v>
      </c>
      <c r="T1971" t="e">
        <f t="shared" si="215"/>
        <v>#N/A</v>
      </c>
      <c r="U1971" t="e">
        <f t="shared" si="216"/>
        <v>#N/A</v>
      </c>
    </row>
    <row r="1972" spans="15:21" x14ac:dyDescent="0.45">
      <c r="O1972" t="e">
        <f t="shared" si="210"/>
        <v>#N/A</v>
      </c>
      <c r="P1972" t="e">
        <f t="shared" si="211"/>
        <v>#N/A</v>
      </c>
      <c r="Q1972" t="e">
        <f t="shared" si="212"/>
        <v>#N/A</v>
      </c>
      <c r="R1972" t="e">
        <f t="shared" si="213"/>
        <v>#N/A</v>
      </c>
      <c r="S1972" t="e">
        <f t="shared" si="214"/>
        <v>#N/A</v>
      </c>
      <c r="T1972" t="e">
        <f t="shared" si="215"/>
        <v>#N/A</v>
      </c>
      <c r="U1972" t="e">
        <f t="shared" si="216"/>
        <v>#N/A</v>
      </c>
    </row>
    <row r="1973" spans="15:21" x14ac:dyDescent="0.45">
      <c r="O1973" t="e">
        <f t="shared" si="210"/>
        <v>#N/A</v>
      </c>
      <c r="P1973" t="e">
        <f t="shared" si="211"/>
        <v>#N/A</v>
      </c>
      <c r="Q1973" t="e">
        <f t="shared" si="212"/>
        <v>#N/A</v>
      </c>
      <c r="R1973" t="e">
        <f t="shared" si="213"/>
        <v>#N/A</v>
      </c>
      <c r="S1973" t="e">
        <f t="shared" si="214"/>
        <v>#N/A</v>
      </c>
      <c r="T1973" t="e">
        <f t="shared" si="215"/>
        <v>#N/A</v>
      </c>
      <c r="U1973" t="e">
        <f t="shared" si="216"/>
        <v>#N/A</v>
      </c>
    </row>
    <row r="1974" spans="15:21" x14ac:dyDescent="0.45">
      <c r="O1974" t="e">
        <f t="shared" si="210"/>
        <v>#N/A</v>
      </c>
      <c r="P1974" t="e">
        <f t="shared" si="211"/>
        <v>#N/A</v>
      </c>
      <c r="Q1974" t="e">
        <f t="shared" si="212"/>
        <v>#N/A</v>
      </c>
      <c r="R1974" t="e">
        <f t="shared" si="213"/>
        <v>#N/A</v>
      </c>
      <c r="S1974" t="e">
        <f t="shared" si="214"/>
        <v>#N/A</v>
      </c>
      <c r="T1974" t="e">
        <f t="shared" si="215"/>
        <v>#N/A</v>
      </c>
      <c r="U1974" t="e">
        <f t="shared" si="216"/>
        <v>#N/A</v>
      </c>
    </row>
    <row r="1975" spans="15:21" x14ac:dyDescent="0.45">
      <c r="O1975" t="e">
        <f t="shared" si="210"/>
        <v>#N/A</v>
      </c>
      <c r="P1975" t="e">
        <f t="shared" si="211"/>
        <v>#N/A</v>
      </c>
      <c r="Q1975" t="e">
        <f t="shared" si="212"/>
        <v>#N/A</v>
      </c>
      <c r="R1975" t="e">
        <f t="shared" si="213"/>
        <v>#N/A</v>
      </c>
      <c r="S1975" t="e">
        <f t="shared" si="214"/>
        <v>#N/A</v>
      </c>
      <c r="T1975" t="e">
        <f t="shared" si="215"/>
        <v>#N/A</v>
      </c>
      <c r="U1975" t="e">
        <f t="shared" si="216"/>
        <v>#N/A</v>
      </c>
    </row>
    <row r="1976" spans="15:21" x14ac:dyDescent="0.45">
      <c r="O1976" t="e">
        <f t="shared" si="210"/>
        <v>#N/A</v>
      </c>
      <c r="P1976" t="e">
        <f t="shared" si="211"/>
        <v>#N/A</v>
      </c>
      <c r="Q1976" t="e">
        <f t="shared" si="212"/>
        <v>#N/A</v>
      </c>
      <c r="R1976" t="e">
        <f t="shared" si="213"/>
        <v>#N/A</v>
      </c>
      <c r="S1976" t="e">
        <f t="shared" si="214"/>
        <v>#N/A</v>
      </c>
      <c r="T1976" t="e">
        <f t="shared" si="215"/>
        <v>#N/A</v>
      </c>
      <c r="U1976" t="e">
        <f t="shared" si="216"/>
        <v>#N/A</v>
      </c>
    </row>
    <row r="1977" spans="15:21" x14ac:dyDescent="0.45">
      <c r="O1977" t="e">
        <f t="shared" si="210"/>
        <v>#N/A</v>
      </c>
      <c r="P1977" t="e">
        <f t="shared" si="211"/>
        <v>#N/A</v>
      </c>
      <c r="Q1977" t="e">
        <f t="shared" si="212"/>
        <v>#N/A</v>
      </c>
      <c r="R1977" t="e">
        <f t="shared" si="213"/>
        <v>#N/A</v>
      </c>
      <c r="S1977" t="e">
        <f t="shared" si="214"/>
        <v>#N/A</v>
      </c>
      <c r="T1977" t="e">
        <f t="shared" si="215"/>
        <v>#N/A</v>
      </c>
      <c r="U1977" t="e">
        <f t="shared" si="216"/>
        <v>#N/A</v>
      </c>
    </row>
    <row r="1978" spans="15:21" x14ac:dyDescent="0.45">
      <c r="O1978" t="e">
        <f t="shared" si="210"/>
        <v>#N/A</v>
      </c>
      <c r="P1978" t="e">
        <f t="shared" si="211"/>
        <v>#N/A</v>
      </c>
      <c r="Q1978" t="e">
        <f t="shared" si="212"/>
        <v>#N/A</v>
      </c>
      <c r="R1978" t="e">
        <f t="shared" si="213"/>
        <v>#N/A</v>
      </c>
      <c r="S1978" t="e">
        <f t="shared" si="214"/>
        <v>#N/A</v>
      </c>
      <c r="T1978" t="e">
        <f t="shared" si="215"/>
        <v>#N/A</v>
      </c>
      <c r="U1978" t="e">
        <f t="shared" si="216"/>
        <v>#N/A</v>
      </c>
    </row>
    <row r="1979" spans="15:21" x14ac:dyDescent="0.45">
      <c r="O1979" t="e">
        <f t="shared" si="210"/>
        <v>#N/A</v>
      </c>
      <c r="P1979" t="e">
        <f t="shared" si="211"/>
        <v>#N/A</v>
      </c>
      <c r="Q1979" t="e">
        <f t="shared" si="212"/>
        <v>#N/A</v>
      </c>
      <c r="R1979" t="e">
        <f t="shared" si="213"/>
        <v>#N/A</v>
      </c>
      <c r="S1979" t="e">
        <f t="shared" si="214"/>
        <v>#N/A</v>
      </c>
      <c r="T1979" t="e">
        <f t="shared" si="215"/>
        <v>#N/A</v>
      </c>
      <c r="U1979" t="e">
        <f t="shared" si="216"/>
        <v>#N/A</v>
      </c>
    </row>
    <row r="1980" spans="15:21" x14ac:dyDescent="0.45">
      <c r="O1980" t="e">
        <f t="shared" si="210"/>
        <v>#N/A</v>
      </c>
      <c r="P1980" t="e">
        <f t="shared" si="211"/>
        <v>#N/A</v>
      </c>
      <c r="Q1980" t="e">
        <f t="shared" si="212"/>
        <v>#N/A</v>
      </c>
      <c r="R1980" t="e">
        <f t="shared" si="213"/>
        <v>#N/A</v>
      </c>
      <c r="S1980" t="e">
        <f t="shared" si="214"/>
        <v>#N/A</v>
      </c>
      <c r="T1980" t="e">
        <f t="shared" si="215"/>
        <v>#N/A</v>
      </c>
      <c r="U1980" t="e">
        <f t="shared" si="216"/>
        <v>#N/A</v>
      </c>
    </row>
    <row r="1981" spans="15:21" x14ac:dyDescent="0.45">
      <c r="O1981" t="e">
        <f t="shared" si="210"/>
        <v>#N/A</v>
      </c>
      <c r="P1981" t="e">
        <f t="shared" si="211"/>
        <v>#N/A</v>
      </c>
      <c r="Q1981" t="e">
        <f t="shared" si="212"/>
        <v>#N/A</v>
      </c>
      <c r="R1981" t="e">
        <f t="shared" si="213"/>
        <v>#N/A</v>
      </c>
      <c r="S1981" t="e">
        <f t="shared" si="214"/>
        <v>#N/A</v>
      </c>
      <c r="T1981" t="e">
        <f t="shared" si="215"/>
        <v>#N/A</v>
      </c>
      <c r="U1981" t="e">
        <f t="shared" si="216"/>
        <v>#N/A</v>
      </c>
    </row>
    <row r="1982" spans="15:21" x14ac:dyDescent="0.45">
      <c r="O1982" t="e">
        <f t="shared" si="210"/>
        <v>#N/A</v>
      </c>
      <c r="P1982" t="e">
        <f t="shared" si="211"/>
        <v>#N/A</v>
      </c>
      <c r="Q1982" t="e">
        <f t="shared" si="212"/>
        <v>#N/A</v>
      </c>
      <c r="R1982" t="e">
        <f t="shared" si="213"/>
        <v>#N/A</v>
      </c>
      <c r="S1982" t="e">
        <f t="shared" si="214"/>
        <v>#N/A</v>
      </c>
      <c r="T1982" t="e">
        <f t="shared" si="215"/>
        <v>#N/A</v>
      </c>
      <c r="U1982" t="e">
        <f t="shared" si="216"/>
        <v>#N/A</v>
      </c>
    </row>
    <row r="1983" spans="15:21" x14ac:dyDescent="0.45">
      <c r="O1983" t="e">
        <f t="shared" si="210"/>
        <v>#N/A</v>
      </c>
      <c r="P1983" t="e">
        <f t="shared" si="211"/>
        <v>#N/A</v>
      </c>
      <c r="Q1983" t="e">
        <f t="shared" si="212"/>
        <v>#N/A</v>
      </c>
      <c r="R1983" t="e">
        <f t="shared" si="213"/>
        <v>#N/A</v>
      </c>
      <c r="S1983" t="e">
        <f t="shared" si="214"/>
        <v>#N/A</v>
      </c>
      <c r="T1983" t="e">
        <f t="shared" si="215"/>
        <v>#N/A</v>
      </c>
      <c r="U1983" t="e">
        <f t="shared" si="216"/>
        <v>#N/A</v>
      </c>
    </row>
    <row r="1984" spans="15:21" x14ac:dyDescent="0.45">
      <c r="O1984" t="e">
        <f t="shared" si="210"/>
        <v>#N/A</v>
      </c>
      <c r="P1984" t="e">
        <f t="shared" si="211"/>
        <v>#N/A</v>
      </c>
      <c r="Q1984" t="e">
        <f t="shared" si="212"/>
        <v>#N/A</v>
      </c>
      <c r="R1984" t="e">
        <f t="shared" si="213"/>
        <v>#N/A</v>
      </c>
      <c r="S1984" t="e">
        <f t="shared" si="214"/>
        <v>#N/A</v>
      </c>
      <c r="T1984" t="e">
        <f t="shared" si="215"/>
        <v>#N/A</v>
      </c>
      <c r="U1984" t="e">
        <f t="shared" si="216"/>
        <v>#N/A</v>
      </c>
    </row>
    <row r="1985" spans="15:21" x14ac:dyDescent="0.45">
      <c r="O1985" t="e">
        <f t="shared" si="210"/>
        <v>#N/A</v>
      </c>
      <c r="P1985" t="e">
        <f t="shared" si="211"/>
        <v>#N/A</v>
      </c>
      <c r="Q1985" t="e">
        <f t="shared" si="212"/>
        <v>#N/A</v>
      </c>
      <c r="R1985" t="e">
        <f t="shared" si="213"/>
        <v>#N/A</v>
      </c>
      <c r="S1985" t="e">
        <f t="shared" si="214"/>
        <v>#N/A</v>
      </c>
      <c r="T1985" t="e">
        <f t="shared" si="215"/>
        <v>#N/A</v>
      </c>
      <c r="U1985" t="e">
        <f t="shared" si="216"/>
        <v>#N/A</v>
      </c>
    </row>
    <row r="1986" spans="15:21" x14ac:dyDescent="0.45">
      <c r="O1986" t="e">
        <f t="shared" si="210"/>
        <v>#N/A</v>
      </c>
      <c r="P1986" t="e">
        <f t="shared" si="211"/>
        <v>#N/A</v>
      </c>
      <c r="Q1986" t="e">
        <f t="shared" si="212"/>
        <v>#N/A</v>
      </c>
      <c r="R1986" t="e">
        <f t="shared" si="213"/>
        <v>#N/A</v>
      </c>
      <c r="S1986" t="e">
        <f t="shared" si="214"/>
        <v>#N/A</v>
      </c>
      <c r="T1986" t="e">
        <f t="shared" si="215"/>
        <v>#N/A</v>
      </c>
      <c r="U1986" t="e">
        <f t="shared" si="216"/>
        <v>#N/A</v>
      </c>
    </row>
    <row r="1987" spans="15:21" x14ac:dyDescent="0.45">
      <c r="O1987" t="e">
        <f t="shared" ref="O1987:O2050" si="217">_xlfn.RANK.AVG(F1987, $F1987:$L1987)</f>
        <v>#N/A</v>
      </c>
      <c r="P1987" t="e">
        <f t="shared" ref="P1987:P2050" si="218">_xlfn.RANK.AVG(G1987, $F1987:$L1987)</f>
        <v>#N/A</v>
      </c>
      <c r="Q1987" t="e">
        <f t="shared" ref="Q1987:Q2050" si="219">_xlfn.RANK.AVG(H1987, $F1987:$L1987)</f>
        <v>#N/A</v>
      </c>
      <c r="R1987" t="e">
        <f t="shared" ref="R1987:R2050" si="220">_xlfn.RANK.AVG(I1987, $F1987:$L1987)</f>
        <v>#N/A</v>
      </c>
      <c r="S1987" t="e">
        <f t="shared" ref="S1987:S2050" si="221">_xlfn.RANK.AVG(J1987, $F1987:$L1987)</f>
        <v>#N/A</v>
      </c>
      <c r="T1987" t="e">
        <f t="shared" ref="T1987:T2050" si="222">_xlfn.RANK.AVG(K1987, $F1987:$L1987)</f>
        <v>#N/A</v>
      </c>
      <c r="U1987" t="e">
        <f t="shared" ref="U1987:U2050" si="223">_xlfn.RANK.AVG(L1987, $F1987:$L1987)</f>
        <v>#N/A</v>
      </c>
    </row>
    <row r="1988" spans="15:21" x14ac:dyDescent="0.45">
      <c r="O1988" t="e">
        <f t="shared" si="217"/>
        <v>#N/A</v>
      </c>
      <c r="P1988" t="e">
        <f t="shared" si="218"/>
        <v>#N/A</v>
      </c>
      <c r="Q1988" t="e">
        <f t="shared" si="219"/>
        <v>#N/A</v>
      </c>
      <c r="R1988" t="e">
        <f t="shared" si="220"/>
        <v>#N/A</v>
      </c>
      <c r="S1988" t="e">
        <f t="shared" si="221"/>
        <v>#N/A</v>
      </c>
      <c r="T1988" t="e">
        <f t="shared" si="222"/>
        <v>#N/A</v>
      </c>
      <c r="U1988" t="e">
        <f t="shared" si="223"/>
        <v>#N/A</v>
      </c>
    </row>
    <row r="1989" spans="15:21" x14ac:dyDescent="0.45">
      <c r="O1989" t="e">
        <f t="shared" si="217"/>
        <v>#N/A</v>
      </c>
      <c r="P1989" t="e">
        <f t="shared" si="218"/>
        <v>#N/A</v>
      </c>
      <c r="Q1989" t="e">
        <f t="shared" si="219"/>
        <v>#N/A</v>
      </c>
      <c r="R1989" t="e">
        <f t="shared" si="220"/>
        <v>#N/A</v>
      </c>
      <c r="S1989" t="e">
        <f t="shared" si="221"/>
        <v>#N/A</v>
      </c>
      <c r="T1989" t="e">
        <f t="shared" si="222"/>
        <v>#N/A</v>
      </c>
      <c r="U1989" t="e">
        <f t="shared" si="223"/>
        <v>#N/A</v>
      </c>
    </row>
    <row r="1990" spans="15:21" x14ac:dyDescent="0.45">
      <c r="O1990" t="e">
        <f t="shared" si="217"/>
        <v>#N/A</v>
      </c>
      <c r="P1990" t="e">
        <f t="shared" si="218"/>
        <v>#N/A</v>
      </c>
      <c r="Q1990" t="e">
        <f t="shared" si="219"/>
        <v>#N/A</v>
      </c>
      <c r="R1990" t="e">
        <f t="shared" si="220"/>
        <v>#N/A</v>
      </c>
      <c r="S1990" t="e">
        <f t="shared" si="221"/>
        <v>#N/A</v>
      </c>
      <c r="T1990" t="e">
        <f t="shared" si="222"/>
        <v>#N/A</v>
      </c>
      <c r="U1990" t="e">
        <f t="shared" si="223"/>
        <v>#N/A</v>
      </c>
    </row>
    <row r="1991" spans="15:21" x14ac:dyDescent="0.45">
      <c r="O1991" t="e">
        <f t="shared" si="217"/>
        <v>#N/A</v>
      </c>
      <c r="P1991" t="e">
        <f t="shared" si="218"/>
        <v>#N/A</v>
      </c>
      <c r="Q1991" t="e">
        <f t="shared" si="219"/>
        <v>#N/A</v>
      </c>
      <c r="R1991" t="e">
        <f t="shared" si="220"/>
        <v>#N/A</v>
      </c>
      <c r="S1991" t="e">
        <f t="shared" si="221"/>
        <v>#N/A</v>
      </c>
      <c r="T1991" t="e">
        <f t="shared" si="222"/>
        <v>#N/A</v>
      </c>
      <c r="U1991" t="e">
        <f t="shared" si="223"/>
        <v>#N/A</v>
      </c>
    </row>
    <row r="1992" spans="15:21" x14ac:dyDescent="0.45">
      <c r="O1992" t="e">
        <f t="shared" si="217"/>
        <v>#N/A</v>
      </c>
      <c r="P1992" t="e">
        <f t="shared" si="218"/>
        <v>#N/A</v>
      </c>
      <c r="Q1992" t="e">
        <f t="shared" si="219"/>
        <v>#N/A</v>
      </c>
      <c r="R1992" t="e">
        <f t="shared" si="220"/>
        <v>#N/A</v>
      </c>
      <c r="S1992" t="e">
        <f t="shared" si="221"/>
        <v>#N/A</v>
      </c>
      <c r="T1992" t="e">
        <f t="shared" si="222"/>
        <v>#N/A</v>
      </c>
      <c r="U1992" t="e">
        <f t="shared" si="223"/>
        <v>#N/A</v>
      </c>
    </row>
    <row r="1993" spans="15:21" x14ac:dyDescent="0.45">
      <c r="O1993" t="e">
        <f t="shared" si="217"/>
        <v>#N/A</v>
      </c>
      <c r="P1993" t="e">
        <f t="shared" si="218"/>
        <v>#N/A</v>
      </c>
      <c r="Q1993" t="e">
        <f t="shared" si="219"/>
        <v>#N/A</v>
      </c>
      <c r="R1993" t="e">
        <f t="shared" si="220"/>
        <v>#N/A</v>
      </c>
      <c r="S1993" t="e">
        <f t="shared" si="221"/>
        <v>#N/A</v>
      </c>
      <c r="T1993" t="e">
        <f t="shared" si="222"/>
        <v>#N/A</v>
      </c>
      <c r="U1993" t="e">
        <f t="shared" si="223"/>
        <v>#N/A</v>
      </c>
    </row>
    <row r="1994" spans="15:21" x14ac:dyDescent="0.45">
      <c r="O1994" t="e">
        <f t="shared" si="217"/>
        <v>#N/A</v>
      </c>
      <c r="P1994" t="e">
        <f t="shared" si="218"/>
        <v>#N/A</v>
      </c>
      <c r="Q1994" t="e">
        <f t="shared" si="219"/>
        <v>#N/A</v>
      </c>
      <c r="R1994" t="e">
        <f t="shared" si="220"/>
        <v>#N/A</v>
      </c>
      <c r="S1994" t="e">
        <f t="shared" si="221"/>
        <v>#N/A</v>
      </c>
      <c r="T1994" t="e">
        <f t="shared" si="222"/>
        <v>#N/A</v>
      </c>
      <c r="U1994" t="e">
        <f t="shared" si="223"/>
        <v>#N/A</v>
      </c>
    </row>
    <row r="1995" spans="15:21" x14ac:dyDescent="0.45">
      <c r="O1995" t="e">
        <f t="shared" si="217"/>
        <v>#N/A</v>
      </c>
      <c r="P1995" t="e">
        <f t="shared" si="218"/>
        <v>#N/A</v>
      </c>
      <c r="Q1995" t="e">
        <f t="shared" si="219"/>
        <v>#N/A</v>
      </c>
      <c r="R1995" t="e">
        <f t="shared" si="220"/>
        <v>#N/A</v>
      </c>
      <c r="S1995" t="e">
        <f t="shared" si="221"/>
        <v>#N/A</v>
      </c>
      <c r="T1995" t="e">
        <f t="shared" si="222"/>
        <v>#N/A</v>
      </c>
      <c r="U1995" t="e">
        <f t="shared" si="223"/>
        <v>#N/A</v>
      </c>
    </row>
    <row r="1996" spans="15:21" x14ac:dyDescent="0.45">
      <c r="O1996" t="e">
        <f t="shared" si="217"/>
        <v>#N/A</v>
      </c>
      <c r="P1996" t="e">
        <f t="shared" si="218"/>
        <v>#N/A</v>
      </c>
      <c r="Q1996" t="e">
        <f t="shared" si="219"/>
        <v>#N/A</v>
      </c>
      <c r="R1996" t="e">
        <f t="shared" si="220"/>
        <v>#N/A</v>
      </c>
      <c r="S1996" t="e">
        <f t="shared" si="221"/>
        <v>#N/A</v>
      </c>
      <c r="T1996" t="e">
        <f t="shared" si="222"/>
        <v>#N/A</v>
      </c>
      <c r="U1996" t="e">
        <f t="shared" si="223"/>
        <v>#N/A</v>
      </c>
    </row>
    <row r="1997" spans="15:21" x14ac:dyDescent="0.45">
      <c r="O1997" t="e">
        <f t="shared" si="217"/>
        <v>#N/A</v>
      </c>
      <c r="P1997" t="e">
        <f t="shared" si="218"/>
        <v>#N/A</v>
      </c>
      <c r="Q1997" t="e">
        <f t="shared" si="219"/>
        <v>#N/A</v>
      </c>
      <c r="R1997" t="e">
        <f t="shared" si="220"/>
        <v>#N/A</v>
      </c>
      <c r="S1997" t="e">
        <f t="shared" si="221"/>
        <v>#N/A</v>
      </c>
      <c r="T1997" t="e">
        <f t="shared" si="222"/>
        <v>#N/A</v>
      </c>
      <c r="U1997" t="e">
        <f t="shared" si="223"/>
        <v>#N/A</v>
      </c>
    </row>
    <row r="1998" spans="15:21" x14ac:dyDescent="0.45">
      <c r="O1998" t="e">
        <f t="shared" si="217"/>
        <v>#N/A</v>
      </c>
      <c r="P1998" t="e">
        <f t="shared" si="218"/>
        <v>#N/A</v>
      </c>
      <c r="Q1998" t="e">
        <f t="shared" si="219"/>
        <v>#N/A</v>
      </c>
      <c r="R1998" t="e">
        <f t="shared" si="220"/>
        <v>#N/A</v>
      </c>
      <c r="S1998" t="e">
        <f t="shared" si="221"/>
        <v>#N/A</v>
      </c>
      <c r="T1998" t="e">
        <f t="shared" si="222"/>
        <v>#N/A</v>
      </c>
      <c r="U1998" t="e">
        <f t="shared" si="223"/>
        <v>#N/A</v>
      </c>
    </row>
    <row r="1999" spans="15:21" x14ac:dyDescent="0.45">
      <c r="O1999" t="e">
        <f t="shared" si="217"/>
        <v>#N/A</v>
      </c>
      <c r="P1999" t="e">
        <f t="shared" si="218"/>
        <v>#N/A</v>
      </c>
      <c r="Q1999" t="e">
        <f t="shared" si="219"/>
        <v>#N/A</v>
      </c>
      <c r="R1999" t="e">
        <f t="shared" si="220"/>
        <v>#N/A</v>
      </c>
      <c r="S1999" t="e">
        <f t="shared" si="221"/>
        <v>#N/A</v>
      </c>
      <c r="T1999" t="e">
        <f t="shared" si="222"/>
        <v>#N/A</v>
      </c>
      <c r="U1999" t="e">
        <f t="shared" si="223"/>
        <v>#N/A</v>
      </c>
    </row>
    <row r="2000" spans="15:21" x14ac:dyDescent="0.45">
      <c r="O2000" t="e">
        <f t="shared" si="217"/>
        <v>#N/A</v>
      </c>
      <c r="P2000" t="e">
        <f t="shared" si="218"/>
        <v>#N/A</v>
      </c>
      <c r="Q2000" t="e">
        <f t="shared" si="219"/>
        <v>#N/A</v>
      </c>
      <c r="R2000" t="e">
        <f t="shared" si="220"/>
        <v>#N/A</v>
      </c>
      <c r="S2000" t="e">
        <f t="shared" si="221"/>
        <v>#N/A</v>
      </c>
      <c r="T2000" t="e">
        <f t="shared" si="222"/>
        <v>#N/A</v>
      </c>
      <c r="U2000" t="e">
        <f t="shared" si="223"/>
        <v>#N/A</v>
      </c>
    </row>
    <row r="2001" spans="15:21" x14ac:dyDescent="0.45">
      <c r="O2001" t="e">
        <f t="shared" si="217"/>
        <v>#N/A</v>
      </c>
      <c r="P2001" t="e">
        <f t="shared" si="218"/>
        <v>#N/A</v>
      </c>
      <c r="Q2001" t="e">
        <f t="shared" si="219"/>
        <v>#N/A</v>
      </c>
      <c r="R2001" t="e">
        <f t="shared" si="220"/>
        <v>#N/A</v>
      </c>
      <c r="S2001" t="e">
        <f t="shared" si="221"/>
        <v>#N/A</v>
      </c>
      <c r="T2001" t="e">
        <f t="shared" si="222"/>
        <v>#N/A</v>
      </c>
      <c r="U2001" t="e">
        <f t="shared" si="223"/>
        <v>#N/A</v>
      </c>
    </row>
    <row r="2002" spans="15:21" x14ac:dyDescent="0.45">
      <c r="O2002" t="e">
        <f t="shared" si="217"/>
        <v>#N/A</v>
      </c>
      <c r="P2002" t="e">
        <f t="shared" si="218"/>
        <v>#N/A</v>
      </c>
      <c r="Q2002" t="e">
        <f t="shared" si="219"/>
        <v>#N/A</v>
      </c>
      <c r="R2002" t="e">
        <f t="shared" si="220"/>
        <v>#N/A</v>
      </c>
      <c r="S2002" t="e">
        <f t="shared" si="221"/>
        <v>#N/A</v>
      </c>
      <c r="T2002" t="e">
        <f t="shared" si="222"/>
        <v>#N/A</v>
      </c>
      <c r="U2002" t="e">
        <f t="shared" si="223"/>
        <v>#N/A</v>
      </c>
    </row>
    <row r="2003" spans="15:21" x14ac:dyDescent="0.45">
      <c r="O2003" t="e">
        <f t="shared" si="217"/>
        <v>#N/A</v>
      </c>
      <c r="P2003" t="e">
        <f t="shared" si="218"/>
        <v>#N/A</v>
      </c>
      <c r="Q2003" t="e">
        <f t="shared" si="219"/>
        <v>#N/A</v>
      </c>
      <c r="R2003" t="e">
        <f t="shared" si="220"/>
        <v>#N/A</v>
      </c>
      <c r="S2003" t="e">
        <f t="shared" si="221"/>
        <v>#N/A</v>
      </c>
      <c r="T2003" t="e">
        <f t="shared" si="222"/>
        <v>#N/A</v>
      </c>
      <c r="U2003" t="e">
        <f t="shared" si="223"/>
        <v>#N/A</v>
      </c>
    </row>
    <row r="2004" spans="15:21" x14ac:dyDescent="0.45">
      <c r="O2004" t="e">
        <f t="shared" si="217"/>
        <v>#N/A</v>
      </c>
      <c r="P2004" t="e">
        <f t="shared" si="218"/>
        <v>#N/A</v>
      </c>
      <c r="Q2004" t="e">
        <f t="shared" si="219"/>
        <v>#N/A</v>
      </c>
      <c r="R2004" t="e">
        <f t="shared" si="220"/>
        <v>#N/A</v>
      </c>
      <c r="S2004" t="e">
        <f t="shared" si="221"/>
        <v>#N/A</v>
      </c>
      <c r="T2004" t="e">
        <f t="shared" si="222"/>
        <v>#N/A</v>
      </c>
      <c r="U2004" t="e">
        <f t="shared" si="223"/>
        <v>#N/A</v>
      </c>
    </row>
    <row r="2005" spans="15:21" x14ac:dyDescent="0.45">
      <c r="O2005" t="e">
        <f t="shared" si="217"/>
        <v>#N/A</v>
      </c>
      <c r="P2005" t="e">
        <f t="shared" si="218"/>
        <v>#N/A</v>
      </c>
      <c r="Q2005" t="e">
        <f t="shared" si="219"/>
        <v>#N/A</v>
      </c>
      <c r="R2005" t="e">
        <f t="shared" si="220"/>
        <v>#N/A</v>
      </c>
      <c r="S2005" t="e">
        <f t="shared" si="221"/>
        <v>#N/A</v>
      </c>
      <c r="T2005" t="e">
        <f t="shared" si="222"/>
        <v>#N/A</v>
      </c>
      <c r="U2005" t="e">
        <f t="shared" si="223"/>
        <v>#N/A</v>
      </c>
    </row>
    <row r="2006" spans="15:21" x14ac:dyDescent="0.45">
      <c r="O2006" t="e">
        <f t="shared" si="217"/>
        <v>#N/A</v>
      </c>
      <c r="P2006" t="e">
        <f t="shared" si="218"/>
        <v>#N/A</v>
      </c>
      <c r="Q2006" t="e">
        <f t="shared" si="219"/>
        <v>#N/A</v>
      </c>
      <c r="R2006" t="e">
        <f t="shared" si="220"/>
        <v>#N/A</v>
      </c>
      <c r="S2006" t="e">
        <f t="shared" si="221"/>
        <v>#N/A</v>
      </c>
      <c r="T2006" t="e">
        <f t="shared" si="222"/>
        <v>#N/A</v>
      </c>
      <c r="U2006" t="e">
        <f t="shared" si="223"/>
        <v>#N/A</v>
      </c>
    </row>
    <row r="2007" spans="15:21" x14ac:dyDescent="0.45">
      <c r="O2007" t="e">
        <f t="shared" si="217"/>
        <v>#N/A</v>
      </c>
      <c r="P2007" t="e">
        <f t="shared" si="218"/>
        <v>#N/A</v>
      </c>
      <c r="Q2007" t="e">
        <f t="shared" si="219"/>
        <v>#N/A</v>
      </c>
      <c r="R2007" t="e">
        <f t="shared" si="220"/>
        <v>#N/A</v>
      </c>
      <c r="S2007" t="e">
        <f t="shared" si="221"/>
        <v>#N/A</v>
      </c>
      <c r="T2007" t="e">
        <f t="shared" si="222"/>
        <v>#N/A</v>
      </c>
      <c r="U2007" t="e">
        <f t="shared" si="223"/>
        <v>#N/A</v>
      </c>
    </row>
    <row r="2008" spans="15:21" x14ac:dyDescent="0.45">
      <c r="O2008" t="e">
        <f t="shared" si="217"/>
        <v>#N/A</v>
      </c>
      <c r="P2008" t="e">
        <f t="shared" si="218"/>
        <v>#N/A</v>
      </c>
      <c r="Q2008" t="e">
        <f t="shared" si="219"/>
        <v>#N/A</v>
      </c>
      <c r="R2008" t="e">
        <f t="shared" si="220"/>
        <v>#N/A</v>
      </c>
      <c r="S2008" t="e">
        <f t="shared" si="221"/>
        <v>#N/A</v>
      </c>
      <c r="T2008" t="e">
        <f t="shared" si="222"/>
        <v>#N/A</v>
      </c>
      <c r="U2008" t="e">
        <f t="shared" si="223"/>
        <v>#N/A</v>
      </c>
    </row>
    <row r="2009" spans="15:21" x14ac:dyDescent="0.45">
      <c r="O2009" t="e">
        <f t="shared" si="217"/>
        <v>#N/A</v>
      </c>
      <c r="P2009" t="e">
        <f t="shared" si="218"/>
        <v>#N/A</v>
      </c>
      <c r="Q2009" t="e">
        <f t="shared" si="219"/>
        <v>#N/A</v>
      </c>
      <c r="R2009" t="e">
        <f t="shared" si="220"/>
        <v>#N/A</v>
      </c>
      <c r="S2009" t="e">
        <f t="shared" si="221"/>
        <v>#N/A</v>
      </c>
      <c r="T2009" t="e">
        <f t="shared" si="222"/>
        <v>#N/A</v>
      </c>
      <c r="U2009" t="e">
        <f t="shared" si="223"/>
        <v>#N/A</v>
      </c>
    </row>
    <row r="2010" spans="15:21" x14ac:dyDescent="0.45">
      <c r="O2010" t="e">
        <f t="shared" si="217"/>
        <v>#N/A</v>
      </c>
      <c r="P2010" t="e">
        <f t="shared" si="218"/>
        <v>#N/A</v>
      </c>
      <c r="Q2010" t="e">
        <f t="shared" si="219"/>
        <v>#N/A</v>
      </c>
      <c r="R2010" t="e">
        <f t="shared" si="220"/>
        <v>#N/A</v>
      </c>
      <c r="S2010" t="e">
        <f t="shared" si="221"/>
        <v>#N/A</v>
      </c>
      <c r="T2010" t="e">
        <f t="shared" si="222"/>
        <v>#N/A</v>
      </c>
      <c r="U2010" t="e">
        <f t="shared" si="223"/>
        <v>#N/A</v>
      </c>
    </row>
    <row r="2011" spans="15:21" x14ac:dyDescent="0.45">
      <c r="O2011" t="e">
        <f t="shared" si="217"/>
        <v>#N/A</v>
      </c>
      <c r="P2011" t="e">
        <f t="shared" si="218"/>
        <v>#N/A</v>
      </c>
      <c r="Q2011" t="e">
        <f t="shared" si="219"/>
        <v>#N/A</v>
      </c>
      <c r="R2011" t="e">
        <f t="shared" si="220"/>
        <v>#N/A</v>
      </c>
      <c r="S2011" t="e">
        <f t="shared" si="221"/>
        <v>#N/A</v>
      </c>
      <c r="T2011" t="e">
        <f t="shared" si="222"/>
        <v>#N/A</v>
      </c>
      <c r="U2011" t="e">
        <f t="shared" si="223"/>
        <v>#N/A</v>
      </c>
    </row>
    <row r="2012" spans="15:21" x14ac:dyDescent="0.45">
      <c r="O2012" t="e">
        <f t="shared" si="217"/>
        <v>#N/A</v>
      </c>
      <c r="P2012" t="e">
        <f t="shared" si="218"/>
        <v>#N/A</v>
      </c>
      <c r="Q2012" t="e">
        <f t="shared" si="219"/>
        <v>#N/A</v>
      </c>
      <c r="R2012" t="e">
        <f t="shared" si="220"/>
        <v>#N/A</v>
      </c>
      <c r="S2012" t="e">
        <f t="shared" si="221"/>
        <v>#N/A</v>
      </c>
      <c r="T2012" t="e">
        <f t="shared" si="222"/>
        <v>#N/A</v>
      </c>
      <c r="U2012" t="e">
        <f t="shared" si="223"/>
        <v>#N/A</v>
      </c>
    </row>
    <row r="2013" spans="15:21" x14ac:dyDescent="0.45">
      <c r="O2013" t="e">
        <f t="shared" si="217"/>
        <v>#N/A</v>
      </c>
      <c r="P2013" t="e">
        <f t="shared" si="218"/>
        <v>#N/A</v>
      </c>
      <c r="Q2013" t="e">
        <f t="shared" si="219"/>
        <v>#N/A</v>
      </c>
      <c r="R2013" t="e">
        <f t="shared" si="220"/>
        <v>#N/A</v>
      </c>
      <c r="S2013" t="e">
        <f t="shared" si="221"/>
        <v>#N/A</v>
      </c>
      <c r="T2013" t="e">
        <f t="shared" si="222"/>
        <v>#N/A</v>
      </c>
      <c r="U2013" t="e">
        <f t="shared" si="223"/>
        <v>#N/A</v>
      </c>
    </row>
    <row r="2014" spans="15:21" x14ac:dyDescent="0.45">
      <c r="O2014" t="e">
        <f t="shared" si="217"/>
        <v>#N/A</v>
      </c>
      <c r="P2014" t="e">
        <f t="shared" si="218"/>
        <v>#N/A</v>
      </c>
      <c r="Q2014" t="e">
        <f t="shared" si="219"/>
        <v>#N/A</v>
      </c>
      <c r="R2014" t="e">
        <f t="shared" si="220"/>
        <v>#N/A</v>
      </c>
      <c r="S2014" t="e">
        <f t="shared" si="221"/>
        <v>#N/A</v>
      </c>
      <c r="T2014" t="e">
        <f t="shared" si="222"/>
        <v>#N/A</v>
      </c>
      <c r="U2014" t="e">
        <f t="shared" si="223"/>
        <v>#N/A</v>
      </c>
    </row>
    <row r="2015" spans="15:21" x14ac:dyDescent="0.45">
      <c r="O2015" t="e">
        <f t="shared" si="217"/>
        <v>#N/A</v>
      </c>
      <c r="P2015" t="e">
        <f t="shared" si="218"/>
        <v>#N/A</v>
      </c>
      <c r="Q2015" t="e">
        <f t="shared" si="219"/>
        <v>#N/A</v>
      </c>
      <c r="R2015" t="e">
        <f t="shared" si="220"/>
        <v>#N/A</v>
      </c>
      <c r="S2015" t="e">
        <f t="shared" si="221"/>
        <v>#N/A</v>
      </c>
      <c r="T2015" t="e">
        <f t="shared" si="222"/>
        <v>#N/A</v>
      </c>
      <c r="U2015" t="e">
        <f t="shared" si="223"/>
        <v>#N/A</v>
      </c>
    </row>
    <row r="2016" spans="15:21" x14ac:dyDescent="0.45">
      <c r="O2016" t="e">
        <f t="shared" si="217"/>
        <v>#N/A</v>
      </c>
      <c r="P2016" t="e">
        <f t="shared" si="218"/>
        <v>#N/A</v>
      </c>
      <c r="Q2016" t="e">
        <f t="shared" si="219"/>
        <v>#N/A</v>
      </c>
      <c r="R2016" t="e">
        <f t="shared" si="220"/>
        <v>#N/A</v>
      </c>
      <c r="S2016" t="e">
        <f t="shared" si="221"/>
        <v>#N/A</v>
      </c>
      <c r="T2016" t="e">
        <f t="shared" si="222"/>
        <v>#N/A</v>
      </c>
      <c r="U2016" t="e">
        <f t="shared" si="223"/>
        <v>#N/A</v>
      </c>
    </row>
    <row r="2017" spans="15:21" x14ac:dyDescent="0.45">
      <c r="O2017" t="e">
        <f t="shared" si="217"/>
        <v>#N/A</v>
      </c>
      <c r="P2017" t="e">
        <f t="shared" si="218"/>
        <v>#N/A</v>
      </c>
      <c r="Q2017" t="e">
        <f t="shared" si="219"/>
        <v>#N/A</v>
      </c>
      <c r="R2017" t="e">
        <f t="shared" si="220"/>
        <v>#N/A</v>
      </c>
      <c r="S2017" t="e">
        <f t="shared" si="221"/>
        <v>#N/A</v>
      </c>
      <c r="T2017" t="e">
        <f t="shared" si="222"/>
        <v>#N/A</v>
      </c>
      <c r="U2017" t="e">
        <f t="shared" si="223"/>
        <v>#N/A</v>
      </c>
    </row>
    <row r="2018" spans="15:21" x14ac:dyDescent="0.45">
      <c r="O2018" t="e">
        <f t="shared" si="217"/>
        <v>#N/A</v>
      </c>
      <c r="P2018" t="e">
        <f t="shared" si="218"/>
        <v>#N/A</v>
      </c>
      <c r="Q2018" t="e">
        <f t="shared" si="219"/>
        <v>#N/A</v>
      </c>
      <c r="R2018" t="e">
        <f t="shared" si="220"/>
        <v>#N/A</v>
      </c>
      <c r="S2018" t="e">
        <f t="shared" si="221"/>
        <v>#N/A</v>
      </c>
      <c r="T2018" t="e">
        <f t="shared" si="222"/>
        <v>#N/A</v>
      </c>
      <c r="U2018" t="e">
        <f t="shared" si="223"/>
        <v>#N/A</v>
      </c>
    </row>
    <row r="2019" spans="15:21" x14ac:dyDescent="0.45">
      <c r="O2019" t="e">
        <f t="shared" si="217"/>
        <v>#N/A</v>
      </c>
      <c r="P2019" t="e">
        <f t="shared" si="218"/>
        <v>#N/A</v>
      </c>
      <c r="Q2019" t="e">
        <f t="shared" si="219"/>
        <v>#N/A</v>
      </c>
      <c r="R2019" t="e">
        <f t="shared" si="220"/>
        <v>#N/A</v>
      </c>
      <c r="S2019" t="e">
        <f t="shared" si="221"/>
        <v>#N/A</v>
      </c>
      <c r="T2019" t="e">
        <f t="shared" si="222"/>
        <v>#N/A</v>
      </c>
      <c r="U2019" t="e">
        <f t="shared" si="223"/>
        <v>#N/A</v>
      </c>
    </row>
    <row r="2020" spans="15:21" x14ac:dyDescent="0.45">
      <c r="O2020" t="e">
        <f t="shared" si="217"/>
        <v>#N/A</v>
      </c>
      <c r="P2020" t="e">
        <f t="shared" si="218"/>
        <v>#N/A</v>
      </c>
      <c r="Q2020" t="e">
        <f t="shared" si="219"/>
        <v>#N/A</v>
      </c>
      <c r="R2020" t="e">
        <f t="shared" si="220"/>
        <v>#N/A</v>
      </c>
      <c r="S2020" t="e">
        <f t="shared" si="221"/>
        <v>#N/A</v>
      </c>
      <c r="T2020" t="e">
        <f t="shared" si="222"/>
        <v>#N/A</v>
      </c>
      <c r="U2020" t="e">
        <f t="shared" si="223"/>
        <v>#N/A</v>
      </c>
    </row>
    <row r="2021" spans="15:21" x14ac:dyDescent="0.45">
      <c r="O2021" t="e">
        <f t="shared" si="217"/>
        <v>#N/A</v>
      </c>
      <c r="P2021" t="e">
        <f t="shared" si="218"/>
        <v>#N/A</v>
      </c>
      <c r="Q2021" t="e">
        <f t="shared" si="219"/>
        <v>#N/A</v>
      </c>
      <c r="R2021" t="e">
        <f t="shared" si="220"/>
        <v>#N/A</v>
      </c>
      <c r="S2021" t="e">
        <f t="shared" si="221"/>
        <v>#N/A</v>
      </c>
      <c r="T2021" t="e">
        <f t="shared" si="222"/>
        <v>#N/A</v>
      </c>
      <c r="U2021" t="e">
        <f t="shared" si="223"/>
        <v>#N/A</v>
      </c>
    </row>
    <row r="2022" spans="15:21" x14ac:dyDescent="0.45">
      <c r="O2022" t="e">
        <f t="shared" si="217"/>
        <v>#N/A</v>
      </c>
      <c r="P2022" t="e">
        <f t="shared" si="218"/>
        <v>#N/A</v>
      </c>
      <c r="Q2022" t="e">
        <f t="shared" si="219"/>
        <v>#N/A</v>
      </c>
      <c r="R2022" t="e">
        <f t="shared" si="220"/>
        <v>#N/A</v>
      </c>
      <c r="S2022" t="e">
        <f t="shared" si="221"/>
        <v>#N/A</v>
      </c>
      <c r="T2022" t="e">
        <f t="shared" si="222"/>
        <v>#N/A</v>
      </c>
      <c r="U2022" t="e">
        <f t="shared" si="223"/>
        <v>#N/A</v>
      </c>
    </row>
    <row r="2023" spans="15:21" x14ac:dyDescent="0.45">
      <c r="O2023" t="e">
        <f t="shared" si="217"/>
        <v>#N/A</v>
      </c>
      <c r="P2023" t="e">
        <f t="shared" si="218"/>
        <v>#N/A</v>
      </c>
      <c r="Q2023" t="e">
        <f t="shared" si="219"/>
        <v>#N/A</v>
      </c>
      <c r="R2023" t="e">
        <f t="shared" si="220"/>
        <v>#N/A</v>
      </c>
      <c r="S2023" t="e">
        <f t="shared" si="221"/>
        <v>#N/A</v>
      </c>
      <c r="T2023" t="e">
        <f t="shared" si="222"/>
        <v>#N/A</v>
      </c>
      <c r="U2023" t="e">
        <f t="shared" si="223"/>
        <v>#N/A</v>
      </c>
    </row>
    <row r="2024" spans="15:21" x14ac:dyDescent="0.45">
      <c r="O2024" t="e">
        <f t="shared" si="217"/>
        <v>#N/A</v>
      </c>
      <c r="P2024" t="e">
        <f t="shared" si="218"/>
        <v>#N/A</v>
      </c>
      <c r="Q2024" t="e">
        <f t="shared" si="219"/>
        <v>#N/A</v>
      </c>
      <c r="R2024" t="e">
        <f t="shared" si="220"/>
        <v>#N/A</v>
      </c>
      <c r="S2024" t="e">
        <f t="shared" si="221"/>
        <v>#N/A</v>
      </c>
      <c r="T2024" t="e">
        <f t="shared" si="222"/>
        <v>#N/A</v>
      </c>
      <c r="U2024" t="e">
        <f t="shared" si="223"/>
        <v>#N/A</v>
      </c>
    </row>
    <row r="2025" spans="15:21" x14ac:dyDescent="0.45">
      <c r="O2025" t="e">
        <f t="shared" si="217"/>
        <v>#N/A</v>
      </c>
      <c r="P2025" t="e">
        <f t="shared" si="218"/>
        <v>#N/A</v>
      </c>
      <c r="Q2025" t="e">
        <f t="shared" si="219"/>
        <v>#N/A</v>
      </c>
      <c r="R2025" t="e">
        <f t="shared" si="220"/>
        <v>#N/A</v>
      </c>
      <c r="S2025" t="e">
        <f t="shared" si="221"/>
        <v>#N/A</v>
      </c>
      <c r="T2025" t="e">
        <f t="shared" si="222"/>
        <v>#N/A</v>
      </c>
      <c r="U2025" t="e">
        <f t="shared" si="223"/>
        <v>#N/A</v>
      </c>
    </row>
    <row r="2026" spans="15:21" x14ac:dyDescent="0.45">
      <c r="O2026" t="e">
        <f t="shared" si="217"/>
        <v>#N/A</v>
      </c>
      <c r="P2026" t="e">
        <f t="shared" si="218"/>
        <v>#N/A</v>
      </c>
      <c r="Q2026" t="e">
        <f t="shared" si="219"/>
        <v>#N/A</v>
      </c>
      <c r="R2026" t="e">
        <f t="shared" si="220"/>
        <v>#N/A</v>
      </c>
      <c r="S2026" t="e">
        <f t="shared" si="221"/>
        <v>#N/A</v>
      </c>
      <c r="T2026" t="e">
        <f t="shared" si="222"/>
        <v>#N/A</v>
      </c>
      <c r="U2026" t="e">
        <f t="shared" si="223"/>
        <v>#N/A</v>
      </c>
    </row>
    <row r="2027" spans="15:21" x14ac:dyDescent="0.45">
      <c r="O2027" t="e">
        <f t="shared" si="217"/>
        <v>#N/A</v>
      </c>
      <c r="P2027" t="e">
        <f t="shared" si="218"/>
        <v>#N/A</v>
      </c>
      <c r="Q2027" t="e">
        <f t="shared" si="219"/>
        <v>#N/A</v>
      </c>
      <c r="R2027" t="e">
        <f t="shared" si="220"/>
        <v>#N/A</v>
      </c>
      <c r="S2027" t="e">
        <f t="shared" si="221"/>
        <v>#N/A</v>
      </c>
      <c r="T2027" t="e">
        <f t="shared" si="222"/>
        <v>#N/A</v>
      </c>
      <c r="U2027" t="e">
        <f t="shared" si="223"/>
        <v>#N/A</v>
      </c>
    </row>
    <row r="2028" spans="15:21" x14ac:dyDescent="0.45">
      <c r="O2028" t="e">
        <f t="shared" si="217"/>
        <v>#N/A</v>
      </c>
      <c r="P2028" t="e">
        <f t="shared" si="218"/>
        <v>#N/A</v>
      </c>
      <c r="Q2028" t="e">
        <f t="shared" si="219"/>
        <v>#N/A</v>
      </c>
      <c r="R2028" t="e">
        <f t="shared" si="220"/>
        <v>#N/A</v>
      </c>
      <c r="S2028" t="e">
        <f t="shared" si="221"/>
        <v>#N/A</v>
      </c>
      <c r="T2028" t="e">
        <f t="shared" si="222"/>
        <v>#N/A</v>
      </c>
      <c r="U2028" t="e">
        <f t="shared" si="223"/>
        <v>#N/A</v>
      </c>
    </row>
    <row r="2029" spans="15:21" x14ac:dyDescent="0.45">
      <c r="O2029" t="e">
        <f t="shared" si="217"/>
        <v>#N/A</v>
      </c>
      <c r="P2029" t="e">
        <f t="shared" si="218"/>
        <v>#N/A</v>
      </c>
      <c r="Q2029" t="e">
        <f t="shared" si="219"/>
        <v>#N/A</v>
      </c>
      <c r="R2029" t="e">
        <f t="shared" si="220"/>
        <v>#N/A</v>
      </c>
      <c r="S2029" t="e">
        <f t="shared" si="221"/>
        <v>#N/A</v>
      </c>
      <c r="T2029" t="e">
        <f t="shared" si="222"/>
        <v>#N/A</v>
      </c>
      <c r="U2029" t="e">
        <f t="shared" si="223"/>
        <v>#N/A</v>
      </c>
    </row>
    <row r="2030" spans="15:21" x14ac:dyDescent="0.45">
      <c r="O2030" t="e">
        <f t="shared" si="217"/>
        <v>#N/A</v>
      </c>
      <c r="P2030" t="e">
        <f t="shared" si="218"/>
        <v>#N/A</v>
      </c>
      <c r="Q2030" t="e">
        <f t="shared" si="219"/>
        <v>#N/A</v>
      </c>
      <c r="R2030" t="e">
        <f t="shared" si="220"/>
        <v>#N/A</v>
      </c>
      <c r="S2030" t="e">
        <f t="shared" si="221"/>
        <v>#N/A</v>
      </c>
      <c r="T2030" t="e">
        <f t="shared" si="222"/>
        <v>#N/A</v>
      </c>
      <c r="U2030" t="e">
        <f t="shared" si="223"/>
        <v>#N/A</v>
      </c>
    </row>
    <row r="2031" spans="15:21" x14ac:dyDescent="0.45">
      <c r="O2031" t="e">
        <f t="shared" si="217"/>
        <v>#N/A</v>
      </c>
      <c r="P2031" t="e">
        <f t="shared" si="218"/>
        <v>#N/A</v>
      </c>
      <c r="Q2031" t="e">
        <f t="shared" si="219"/>
        <v>#N/A</v>
      </c>
      <c r="R2031" t="e">
        <f t="shared" si="220"/>
        <v>#N/A</v>
      </c>
      <c r="S2031" t="e">
        <f t="shared" si="221"/>
        <v>#N/A</v>
      </c>
      <c r="T2031" t="e">
        <f t="shared" si="222"/>
        <v>#N/A</v>
      </c>
      <c r="U2031" t="e">
        <f t="shared" si="223"/>
        <v>#N/A</v>
      </c>
    </row>
    <row r="2032" spans="15:21" x14ac:dyDescent="0.45">
      <c r="O2032" t="e">
        <f t="shared" si="217"/>
        <v>#N/A</v>
      </c>
      <c r="P2032" t="e">
        <f t="shared" si="218"/>
        <v>#N/A</v>
      </c>
      <c r="Q2032" t="e">
        <f t="shared" si="219"/>
        <v>#N/A</v>
      </c>
      <c r="R2032" t="e">
        <f t="shared" si="220"/>
        <v>#N/A</v>
      </c>
      <c r="S2032" t="e">
        <f t="shared" si="221"/>
        <v>#N/A</v>
      </c>
      <c r="T2032" t="e">
        <f t="shared" si="222"/>
        <v>#N/A</v>
      </c>
      <c r="U2032" t="e">
        <f t="shared" si="223"/>
        <v>#N/A</v>
      </c>
    </row>
    <row r="2033" spans="15:21" x14ac:dyDescent="0.45">
      <c r="O2033" t="e">
        <f t="shared" si="217"/>
        <v>#N/A</v>
      </c>
      <c r="P2033" t="e">
        <f t="shared" si="218"/>
        <v>#N/A</v>
      </c>
      <c r="Q2033" t="e">
        <f t="shared" si="219"/>
        <v>#N/A</v>
      </c>
      <c r="R2033" t="e">
        <f t="shared" si="220"/>
        <v>#N/A</v>
      </c>
      <c r="S2033" t="e">
        <f t="shared" si="221"/>
        <v>#N/A</v>
      </c>
      <c r="T2033" t="e">
        <f t="shared" si="222"/>
        <v>#N/A</v>
      </c>
      <c r="U2033" t="e">
        <f t="shared" si="223"/>
        <v>#N/A</v>
      </c>
    </row>
    <row r="2034" spans="15:21" x14ac:dyDescent="0.45">
      <c r="O2034" t="e">
        <f t="shared" si="217"/>
        <v>#N/A</v>
      </c>
      <c r="P2034" t="e">
        <f t="shared" si="218"/>
        <v>#N/A</v>
      </c>
      <c r="Q2034" t="e">
        <f t="shared" si="219"/>
        <v>#N/A</v>
      </c>
      <c r="R2034" t="e">
        <f t="shared" si="220"/>
        <v>#N/A</v>
      </c>
      <c r="S2034" t="e">
        <f t="shared" si="221"/>
        <v>#N/A</v>
      </c>
      <c r="T2034" t="e">
        <f t="shared" si="222"/>
        <v>#N/A</v>
      </c>
      <c r="U2034" t="e">
        <f t="shared" si="223"/>
        <v>#N/A</v>
      </c>
    </row>
    <row r="2035" spans="15:21" x14ac:dyDescent="0.45">
      <c r="O2035" t="e">
        <f t="shared" si="217"/>
        <v>#N/A</v>
      </c>
      <c r="P2035" t="e">
        <f t="shared" si="218"/>
        <v>#N/A</v>
      </c>
      <c r="Q2035" t="e">
        <f t="shared" si="219"/>
        <v>#N/A</v>
      </c>
      <c r="R2035" t="e">
        <f t="shared" si="220"/>
        <v>#N/A</v>
      </c>
      <c r="S2035" t="e">
        <f t="shared" si="221"/>
        <v>#N/A</v>
      </c>
      <c r="T2035" t="e">
        <f t="shared" si="222"/>
        <v>#N/A</v>
      </c>
      <c r="U2035" t="e">
        <f t="shared" si="223"/>
        <v>#N/A</v>
      </c>
    </row>
    <row r="2036" spans="15:21" x14ac:dyDescent="0.45">
      <c r="O2036" t="e">
        <f t="shared" si="217"/>
        <v>#N/A</v>
      </c>
      <c r="P2036" t="e">
        <f t="shared" si="218"/>
        <v>#N/A</v>
      </c>
      <c r="Q2036" t="e">
        <f t="shared" si="219"/>
        <v>#N/A</v>
      </c>
      <c r="R2036" t="e">
        <f t="shared" si="220"/>
        <v>#N/A</v>
      </c>
      <c r="S2036" t="e">
        <f t="shared" si="221"/>
        <v>#N/A</v>
      </c>
      <c r="T2036" t="e">
        <f t="shared" si="222"/>
        <v>#N/A</v>
      </c>
      <c r="U2036" t="e">
        <f t="shared" si="223"/>
        <v>#N/A</v>
      </c>
    </row>
    <row r="2037" spans="15:21" x14ac:dyDescent="0.45">
      <c r="O2037" t="e">
        <f t="shared" si="217"/>
        <v>#N/A</v>
      </c>
      <c r="P2037" t="e">
        <f t="shared" si="218"/>
        <v>#N/A</v>
      </c>
      <c r="Q2037" t="e">
        <f t="shared" si="219"/>
        <v>#N/A</v>
      </c>
      <c r="R2037" t="e">
        <f t="shared" si="220"/>
        <v>#N/A</v>
      </c>
      <c r="S2037" t="e">
        <f t="shared" si="221"/>
        <v>#N/A</v>
      </c>
      <c r="T2037" t="e">
        <f t="shared" si="222"/>
        <v>#N/A</v>
      </c>
      <c r="U2037" t="e">
        <f t="shared" si="223"/>
        <v>#N/A</v>
      </c>
    </row>
    <row r="2038" spans="15:21" x14ac:dyDescent="0.45">
      <c r="O2038" t="e">
        <f t="shared" si="217"/>
        <v>#N/A</v>
      </c>
      <c r="P2038" t="e">
        <f t="shared" si="218"/>
        <v>#N/A</v>
      </c>
      <c r="Q2038" t="e">
        <f t="shared" si="219"/>
        <v>#N/A</v>
      </c>
      <c r="R2038" t="e">
        <f t="shared" si="220"/>
        <v>#N/A</v>
      </c>
      <c r="S2038" t="e">
        <f t="shared" si="221"/>
        <v>#N/A</v>
      </c>
      <c r="T2038" t="e">
        <f t="shared" si="222"/>
        <v>#N/A</v>
      </c>
      <c r="U2038" t="e">
        <f t="shared" si="223"/>
        <v>#N/A</v>
      </c>
    </row>
    <row r="2039" spans="15:21" x14ac:dyDescent="0.45">
      <c r="O2039" t="e">
        <f t="shared" si="217"/>
        <v>#N/A</v>
      </c>
      <c r="P2039" t="e">
        <f t="shared" si="218"/>
        <v>#N/A</v>
      </c>
      <c r="Q2039" t="e">
        <f t="shared" si="219"/>
        <v>#N/A</v>
      </c>
      <c r="R2039" t="e">
        <f t="shared" si="220"/>
        <v>#N/A</v>
      </c>
      <c r="S2039" t="e">
        <f t="shared" si="221"/>
        <v>#N/A</v>
      </c>
      <c r="T2039" t="e">
        <f t="shared" si="222"/>
        <v>#N/A</v>
      </c>
      <c r="U2039" t="e">
        <f t="shared" si="223"/>
        <v>#N/A</v>
      </c>
    </row>
    <row r="2040" spans="15:21" x14ac:dyDescent="0.45">
      <c r="O2040" t="e">
        <f t="shared" si="217"/>
        <v>#N/A</v>
      </c>
      <c r="P2040" t="e">
        <f t="shared" si="218"/>
        <v>#N/A</v>
      </c>
      <c r="Q2040" t="e">
        <f t="shared" si="219"/>
        <v>#N/A</v>
      </c>
      <c r="R2040" t="e">
        <f t="shared" si="220"/>
        <v>#N/A</v>
      </c>
      <c r="S2040" t="e">
        <f t="shared" si="221"/>
        <v>#N/A</v>
      </c>
      <c r="T2040" t="e">
        <f t="shared" si="222"/>
        <v>#N/A</v>
      </c>
      <c r="U2040" t="e">
        <f t="shared" si="223"/>
        <v>#N/A</v>
      </c>
    </row>
    <row r="2041" spans="15:21" x14ac:dyDescent="0.45">
      <c r="O2041" t="e">
        <f t="shared" si="217"/>
        <v>#N/A</v>
      </c>
      <c r="P2041" t="e">
        <f t="shared" si="218"/>
        <v>#N/A</v>
      </c>
      <c r="Q2041" t="e">
        <f t="shared" si="219"/>
        <v>#N/A</v>
      </c>
      <c r="R2041" t="e">
        <f t="shared" si="220"/>
        <v>#N/A</v>
      </c>
      <c r="S2041" t="e">
        <f t="shared" si="221"/>
        <v>#N/A</v>
      </c>
      <c r="T2041" t="e">
        <f t="shared" si="222"/>
        <v>#N/A</v>
      </c>
      <c r="U2041" t="e">
        <f t="shared" si="223"/>
        <v>#N/A</v>
      </c>
    </row>
    <row r="2042" spans="15:21" x14ac:dyDescent="0.45">
      <c r="O2042" t="e">
        <f t="shared" si="217"/>
        <v>#N/A</v>
      </c>
      <c r="P2042" t="e">
        <f t="shared" si="218"/>
        <v>#N/A</v>
      </c>
      <c r="Q2042" t="e">
        <f t="shared" si="219"/>
        <v>#N/A</v>
      </c>
      <c r="R2042" t="e">
        <f t="shared" si="220"/>
        <v>#N/A</v>
      </c>
      <c r="S2042" t="e">
        <f t="shared" si="221"/>
        <v>#N/A</v>
      </c>
      <c r="T2042" t="e">
        <f t="shared" si="222"/>
        <v>#N/A</v>
      </c>
      <c r="U2042" t="e">
        <f t="shared" si="223"/>
        <v>#N/A</v>
      </c>
    </row>
    <row r="2043" spans="15:21" x14ac:dyDescent="0.45">
      <c r="O2043" t="e">
        <f t="shared" si="217"/>
        <v>#N/A</v>
      </c>
      <c r="P2043" t="e">
        <f t="shared" si="218"/>
        <v>#N/A</v>
      </c>
      <c r="Q2043" t="e">
        <f t="shared" si="219"/>
        <v>#N/A</v>
      </c>
      <c r="R2043" t="e">
        <f t="shared" si="220"/>
        <v>#N/A</v>
      </c>
      <c r="S2043" t="e">
        <f t="shared" si="221"/>
        <v>#N/A</v>
      </c>
      <c r="T2043" t="e">
        <f t="shared" si="222"/>
        <v>#N/A</v>
      </c>
      <c r="U2043" t="e">
        <f t="shared" si="223"/>
        <v>#N/A</v>
      </c>
    </row>
    <row r="2044" spans="15:21" x14ac:dyDescent="0.45">
      <c r="O2044" t="e">
        <f t="shared" si="217"/>
        <v>#N/A</v>
      </c>
      <c r="P2044" t="e">
        <f t="shared" si="218"/>
        <v>#N/A</v>
      </c>
      <c r="Q2044" t="e">
        <f t="shared" si="219"/>
        <v>#N/A</v>
      </c>
      <c r="R2044" t="e">
        <f t="shared" si="220"/>
        <v>#N/A</v>
      </c>
      <c r="S2044" t="e">
        <f t="shared" si="221"/>
        <v>#N/A</v>
      </c>
      <c r="T2044" t="e">
        <f t="shared" si="222"/>
        <v>#N/A</v>
      </c>
      <c r="U2044" t="e">
        <f t="shared" si="223"/>
        <v>#N/A</v>
      </c>
    </row>
    <row r="2045" spans="15:21" x14ac:dyDescent="0.45">
      <c r="O2045" t="e">
        <f t="shared" si="217"/>
        <v>#N/A</v>
      </c>
      <c r="P2045" t="e">
        <f t="shared" si="218"/>
        <v>#N/A</v>
      </c>
      <c r="Q2045" t="e">
        <f t="shared" si="219"/>
        <v>#N/A</v>
      </c>
      <c r="R2045" t="e">
        <f t="shared" si="220"/>
        <v>#N/A</v>
      </c>
      <c r="S2045" t="e">
        <f t="shared" si="221"/>
        <v>#N/A</v>
      </c>
      <c r="T2045" t="e">
        <f t="shared" si="222"/>
        <v>#N/A</v>
      </c>
      <c r="U2045" t="e">
        <f t="shared" si="223"/>
        <v>#N/A</v>
      </c>
    </row>
    <row r="2046" spans="15:21" x14ac:dyDescent="0.45">
      <c r="O2046" t="e">
        <f t="shared" si="217"/>
        <v>#N/A</v>
      </c>
      <c r="P2046" t="e">
        <f t="shared" si="218"/>
        <v>#N/A</v>
      </c>
      <c r="Q2046" t="e">
        <f t="shared" si="219"/>
        <v>#N/A</v>
      </c>
      <c r="R2046" t="e">
        <f t="shared" si="220"/>
        <v>#N/A</v>
      </c>
      <c r="S2046" t="e">
        <f t="shared" si="221"/>
        <v>#N/A</v>
      </c>
      <c r="T2046" t="e">
        <f t="shared" si="222"/>
        <v>#N/A</v>
      </c>
      <c r="U2046" t="e">
        <f t="shared" si="223"/>
        <v>#N/A</v>
      </c>
    </row>
    <row r="2047" spans="15:21" x14ac:dyDescent="0.45">
      <c r="O2047" t="e">
        <f t="shared" si="217"/>
        <v>#N/A</v>
      </c>
      <c r="P2047" t="e">
        <f t="shared" si="218"/>
        <v>#N/A</v>
      </c>
      <c r="Q2047" t="e">
        <f t="shared" si="219"/>
        <v>#N/A</v>
      </c>
      <c r="R2047" t="e">
        <f t="shared" si="220"/>
        <v>#N/A</v>
      </c>
      <c r="S2047" t="e">
        <f t="shared" si="221"/>
        <v>#N/A</v>
      </c>
      <c r="T2047" t="e">
        <f t="shared" si="222"/>
        <v>#N/A</v>
      </c>
      <c r="U2047" t="e">
        <f t="shared" si="223"/>
        <v>#N/A</v>
      </c>
    </row>
    <row r="2048" spans="15:21" x14ac:dyDescent="0.45">
      <c r="O2048" t="e">
        <f t="shared" si="217"/>
        <v>#N/A</v>
      </c>
      <c r="P2048" t="e">
        <f t="shared" si="218"/>
        <v>#N/A</v>
      </c>
      <c r="Q2048" t="e">
        <f t="shared" si="219"/>
        <v>#N/A</v>
      </c>
      <c r="R2048" t="e">
        <f t="shared" si="220"/>
        <v>#N/A</v>
      </c>
      <c r="S2048" t="e">
        <f t="shared" si="221"/>
        <v>#N/A</v>
      </c>
      <c r="T2048" t="e">
        <f t="shared" si="222"/>
        <v>#N/A</v>
      </c>
      <c r="U2048" t="e">
        <f t="shared" si="223"/>
        <v>#N/A</v>
      </c>
    </row>
    <row r="2049" spans="15:21" x14ac:dyDescent="0.45">
      <c r="O2049" t="e">
        <f t="shared" si="217"/>
        <v>#N/A</v>
      </c>
      <c r="P2049" t="e">
        <f t="shared" si="218"/>
        <v>#N/A</v>
      </c>
      <c r="Q2049" t="e">
        <f t="shared" si="219"/>
        <v>#N/A</v>
      </c>
      <c r="R2049" t="e">
        <f t="shared" si="220"/>
        <v>#N/A</v>
      </c>
      <c r="S2049" t="e">
        <f t="shared" si="221"/>
        <v>#N/A</v>
      </c>
      <c r="T2049" t="e">
        <f t="shared" si="222"/>
        <v>#N/A</v>
      </c>
      <c r="U2049" t="e">
        <f t="shared" si="223"/>
        <v>#N/A</v>
      </c>
    </row>
    <row r="2050" spans="15:21" x14ac:dyDescent="0.45">
      <c r="O2050" t="e">
        <f t="shared" si="217"/>
        <v>#N/A</v>
      </c>
      <c r="P2050" t="e">
        <f t="shared" si="218"/>
        <v>#N/A</v>
      </c>
      <c r="Q2050" t="e">
        <f t="shared" si="219"/>
        <v>#N/A</v>
      </c>
      <c r="R2050" t="e">
        <f t="shared" si="220"/>
        <v>#N/A</v>
      </c>
      <c r="S2050" t="e">
        <f t="shared" si="221"/>
        <v>#N/A</v>
      </c>
      <c r="T2050" t="e">
        <f t="shared" si="222"/>
        <v>#N/A</v>
      </c>
      <c r="U2050" t="e">
        <f t="shared" si="223"/>
        <v>#N/A</v>
      </c>
    </row>
    <row r="2051" spans="15:21" x14ac:dyDescent="0.45">
      <c r="O2051" t="e">
        <f t="shared" ref="O2051:O2114" si="224">_xlfn.RANK.AVG(F2051, $F2051:$L2051)</f>
        <v>#N/A</v>
      </c>
      <c r="P2051" t="e">
        <f t="shared" ref="P2051:P2114" si="225">_xlfn.RANK.AVG(G2051, $F2051:$L2051)</f>
        <v>#N/A</v>
      </c>
      <c r="Q2051" t="e">
        <f t="shared" ref="Q2051:Q2114" si="226">_xlfn.RANK.AVG(H2051, $F2051:$L2051)</f>
        <v>#N/A</v>
      </c>
      <c r="R2051" t="e">
        <f t="shared" ref="R2051:R2114" si="227">_xlfn.RANK.AVG(I2051, $F2051:$L2051)</f>
        <v>#N/A</v>
      </c>
      <c r="S2051" t="e">
        <f t="shared" ref="S2051:S2114" si="228">_xlfn.RANK.AVG(J2051, $F2051:$L2051)</f>
        <v>#N/A</v>
      </c>
      <c r="T2051" t="e">
        <f t="shared" ref="T2051:T2114" si="229">_xlfn.RANK.AVG(K2051, $F2051:$L2051)</f>
        <v>#N/A</v>
      </c>
      <c r="U2051" t="e">
        <f t="shared" ref="U2051:U2114" si="230">_xlfn.RANK.AVG(L2051, $F2051:$L2051)</f>
        <v>#N/A</v>
      </c>
    </row>
    <row r="2052" spans="15:21" x14ac:dyDescent="0.45">
      <c r="O2052" t="e">
        <f t="shared" si="224"/>
        <v>#N/A</v>
      </c>
      <c r="P2052" t="e">
        <f t="shared" si="225"/>
        <v>#N/A</v>
      </c>
      <c r="Q2052" t="e">
        <f t="shared" si="226"/>
        <v>#N/A</v>
      </c>
      <c r="R2052" t="e">
        <f t="shared" si="227"/>
        <v>#N/A</v>
      </c>
      <c r="S2052" t="e">
        <f t="shared" si="228"/>
        <v>#N/A</v>
      </c>
      <c r="T2052" t="e">
        <f t="shared" si="229"/>
        <v>#N/A</v>
      </c>
      <c r="U2052" t="e">
        <f t="shared" si="230"/>
        <v>#N/A</v>
      </c>
    </row>
    <row r="2053" spans="15:21" x14ac:dyDescent="0.45">
      <c r="O2053" t="e">
        <f t="shared" si="224"/>
        <v>#N/A</v>
      </c>
      <c r="P2053" t="e">
        <f t="shared" si="225"/>
        <v>#N/A</v>
      </c>
      <c r="Q2053" t="e">
        <f t="shared" si="226"/>
        <v>#N/A</v>
      </c>
      <c r="R2053" t="e">
        <f t="shared" si="227"/>
        <v>#N/A</v>
      </c>
      <c r="S2053" t="e">
        <f t="shared" si="228"/>
        <v>#N/A</v>
      </c>
      <c r="T2053" t="e">
        <f t="shared" si="229"/>
        <v>#N/A</v>
      </c>
      <c r="U2053" t="e">
        <f t="shared" si="230"/>
        <v>#N/A</v>
      </c>
    </row>
    <row r="2054" spans="15:21" x14ac:dyDescent="0.45">
      <c r="O2054" t="e">
        <f t="shared" si="224"/>
        <v>#N/A</v>
      </c>
      <c r="P2054" t="e">
        <f t="shared" si="225"/>
        <v>#N/A</v>
      </c>
      <c r="Q2054" t="e">
        <f t="shared" si="226"/>
        <v>#N/A</v>
      </c>
      <c r="R2054" t="e">
        <f t="shared" si="227"/>
        <v>#N/A</v>
      </c>
      <c r="S2054" t="e">
        <f t="shared" si="228"/>
        <v>#N/A</v>
      </c>
      <c r="T2054" t="e">
        <f t="shared" si="229"/>
        <v>#N/A</v>
      </c>
      <c r="U2054" t="e">
        <f t="shared" si="230"/>
        <v>#N/A</v>
      </c>
    </row>
    <row r="2055" spans="15:21" x14ac:dyDescent="0.45">
      <c r="O2055" t="e">
        <f t="shared" si="224"/>
        <v>#N/A</v>
      </c>
      <c r="P2055" t="e">
        <f t="shared" si="225"/>
        <v>#N/A</v>
      </c>
      <c r="Q2055" t="e">
        <f t="shared" si="226"/>
        <v>#N/A</v>
      </c>
      <c r="R2055" t="e">
        <f t="shared" si="227"/>
        <v>#N/A</v>
      </c>
      <c r="S2055" t="e">
        <f t="shared" si="228"/>
        <v>#N/A</v>
      </c>
      <c r="T2055" t="e">
        <f t="shared" si="229"/>
        <v>#N/A</v>
      </c>
      <c r="U2055" t="e">
        <f t="shared" si="230"/>
        <v>#N/A</v>
      </c>
    </row>
    <row r="2056" spans="15:21" x14ac:dyDescent="0.45">
      <c r="O2056" t="e">
        <f t="shared" si="224"/>
        <v>#N/A</v>
      </c>
      <c r="P2056" t="e">
        <f t="shared" si="225"/>
        <v>#N/A</v>
      </c>
      <c r="Q2056" t="e">
        <f t="shared" si="226"/>
        <v>#N/A</v>
      </c>
      <c r="R2056" t="e">
        <f t="shared" si="227"/>
        <v>#N/A</v>
      </c>
      <c r="S2056" t="e">
        <f t="shared" si="228"/>
        <v>#N/A</v>
      </c>
      <c r="T2056" t="e">
        <f t="shared" si="229"/>
        <v>#N/A</v>
      </c>
      <c r="U2056" t="e">
        <f t="shared" si="230"/>
        <v>#N/A</v>
      </c>
    </row>
    <row r="2057" spans="15:21" x14ac:dyDescent="0.45">
      <c r="O2057" t="e">
        <f t="shared" si="224"/>
        <v>#N/A</v>
      </c>
      <c r="P2057" t="e">
        <f t="shared" si="225"/>
        <v>#N/A</v>
      </c>
      <c r="Q2057" t="e">
        <f t="shared" si="226"/>
        <v>#N/A</v>
      </c>
      <c r="R2057" t="e">
        <f t="shared" si="227"/>
        <v>#N/A</v>
      </c>
      <c r="S2057" t="e">
        <f t="shared" si="228"/>
        <v>#N/A</v>
      </c>
      <c r="T2057" t="e">
        <f t="shared" si="229"/>
        <v>#N/A</v>
      </c>
      <c r="U2057" t="e">
        <f t="shared" si="230"/>
        <v>#N/A</v>
      </c>
    </row>
    <row r="2058" spans="15:21" x14ac:dyDescent="0.45">
      <c r="O2058" t="e">
        <f t="shared" si="224"/>
        <v>#N/A</v>
      </c>
      <c r="P2058" t="e">
        <f t="shared" si="225"/>
        <v>#N/A</v>
      </c>
      <c r="Q2058" t="e">
        <f t="shared" si="226"/>
        <v>#N/A</v>
      </c>
      <c r="R2058" t="e">
        <f t="shared" si="227"/>
        <v>#N/A</v>
      </c>
      <c r="S2058" t="e">
        <f t="shared" si="228"/>
        <v>#N/A</v>
      </c>
      <c r="T2058" t="e">
        <f t="shared" si="229"/>
        <v>#N/A</v>
      </c>
      <c r="U2058" t="e">
        <f t="shared" si="230"/>
        <v>#N/A</v>
      </c>
    </row>
    <row r="2059" spans="15:21" x14ac:dyDescent="0.45">
      <c r="O2059" t="e">
        <f t="shared" si="224"/>
        <v>#N/A</v>
      </c>
      <c r="P2059" t="e">
        <f t="shared" si="225"/>
        <v>#N/A</v>
      </c>
      <c r="Q2059" t="e">
        <f t="shared" si="226"/>
        <v>#N/A</v>
      </c>
      <c r="R2059" t="e">
        <f t="shared" si="227"/>
        <v>#N/A</v>
      </c>
      <c r="S2059" t="e">
        <f t="shared" si="228"/>
        <v>#N/A</v>
      </c>
      <c r="T2059" t="e">
        <f t="shared" si="229"/>
        <v>#N/A</v>
      </c>
      <c r="U2059" t="e">
        <f t="shared" si="230"/>
        <v>#N/A</v>
      </c>
    </row>
    <row r="2060" spans="15:21" x14ac:dyDescent="0.45">
      <c r="O2060" t="e">
        <f t="shared" si="224"/>
        <v>#N/A</v>
      </c>
      <c r="P2060" t="e">
        <f t="shared" si="225"/>
        <v>#N/A</v>
      </c>
      <c r="Q2060" t="e">
        <f t="shared" si="226"/>
        <v>#N/A</v>
      </c>
      <c r="R2060" t="e">
        <f t="shared" si="227"/>
        <v>#N/A</v>
      </c>
      <c r="S2060" t="e">
        <f t="shared" si="228"/>
        <v>#N/A</v>
      </c>
      <c r="T2060" t="e">
        <f t="shared" si="229"/>
        <v>#N/A</v>
      </c>
      <c r="U2060" t="e">
        <f t="shared" si="230"/>
        <v>#N/A</v>
      </c>
    </row>
    <row r="2061" spans="15:21" x14ac:dyDescent="0.45">
      <c r="O2061" t="e">
        <f t="shared" si="224"/>
        <v>#N/A</v>
      </c>
      <c r="P2061" t="e">
        <f t="shared" si="225"/>
        <v>#N/A</v>
      </c>
      <c r="Q2061" t="e">
        <f t="shared" si="226"/>
        <v>#N/A</v>
      </c>
      <c r="R2061" t="e">
        <f t="shared" si="227"/>
        <v>#N/A</v>
      </c>
      <c r="S2061" t="e">
        <f t="shared" si="228"/>
        <v>#N/A</v>
      </c>
      <c r="T2061" t="e">
        <f t="shared" si="229"/>
        <v>#N/A</v>
      </c>
      <c r="U2061" t="e">
        <f t="shared" si="230"/>
        <v>#N/A</v>
      </c>
    </row>
    <row r="2062" spans="15:21" x14ac:dyDescent="0.45">
      <c r="O2062" t="e">
        <f t="shared" si="224"/>
        <v>#N/A</v>
      </c>
      <c r="P2062" t="e">
        <f t="shared" si="225"/>
        <v>#N/A</v>
      </c>
      <c r="Q2062" t="e">
        <f t="shared" si="226"/>
        <v>#N/A</v>
      </c>
      <c r="R2062" t="e">
        <f t="shared" si="227"/>
        <v>#N/A</v>
      </c>
      <c r="S2062" t="e">
        <f t="shared" si="228"/>
        <v>#N/A</v>
      </c>
      <c r="T2062" t="e">
        <f t="shared" si="229"/>
        <v>#N/A</v>
      </c>
      <c r="U2062" t="e">
        <f t="shared" si="230"/>
        <v>#N/A</v>
      </c>
    </row>
    <row r="2063" spans="15:21" x14ac:dyDescent="0.45">
      <c r="O2063" t="e">
        <f t="shared" si="224"/>
        <v>#N/A</v>
      </c>
      <c r="P2063" t="e">
        <f t="shared" si="225"/>
        <v>#N/A</v>
      </c>
      <c r="Q2063" t="e">
        <f t="shared" si="226"/>
        <v>#N/A</v>
      </c>
      <c r="R2063" t="e">
        <f t="shared" si="227"/>
        <v>#N/A</v>
      </c>
      <c r="S2063" t="e">
        <f t="shared" si="228"/>
        <v>#N/A</v>
      </c>
      <c r="T2063" t="e">
        <f t="shared" si="229"/>
        <v>#N/A</v>
      </c>
      <c r="U2063" t="e">
        <f t="shared" si="230"/>
        <v>#N/A</v>
      </c>
    </row>
    <row r="2064" spans="15:21" x14ac:dyDescent="0.45">
      <c r="O2064" t="e">
        <f t="shared" si="224"/>
        <v>#N/A</v>
      </c>
      <c r="P2064" t="e">
        <f t="shared" si="225"/>
        <v>#N/A</v>
      </c>
      <c r="Q2064" t="e">
        <f t="shared" si="226"/>
        <v>#N/A</v>
      </c>
      <c r="R2064" t="e">
        <f t="shared" si="227"/>
        <v>#N/A</v>
      </c>
      <c r="S2064" t="e">
        <f t="shared" si="228"/>
        <v>#N/A</v>
      </c>
      <c r="T2064" t="e">
        <f t="shared" si="229"/>
        <v>#N/A</v>
      </c>
      <c r="U2064" t="e">
        <f t="shared" si="230"/>
        <v>#N/A</v>
      </c>
    </row>
    <row r="2065" spans="15:21" x14ac:dyDescent="0.45">
      <c r="O2065" t="e">
        <f t="shared" si="224"/>
        <v>#N/A</v>
      </c>
      <c r="P2065" t="e">
        <f t="shared" si="225"/>
        <v>#N/A</v>
      </c>
      <c r="Q2065" t="e">
        <f t="shared" si="226"/>
        <v>#N/A</v>
      </c>
      <c r="R2065" t="e">
        <f t="shared" si="227"/>
        <v>#N/A</v>
      </c>
      <c r="S2065" t="e">
        <f t="shared" si="228"/>
        <v>#N/A</v>
      </c>
      <c r="T2065" t="e">
        <f t="shared" si="229"/>
        <v>#N/A</v>
      </c>
      <c r="U2065" t="e">
        <f t="shared" si="230"/>
        <v>#N/A</v>
      </c>
    </row>
    <row r="2066" spans="15:21" x14ac:dyDescent="0.45">
      <c r="O2066" t="e">
        <f t="shared" si="224"/>
        <v>#N/A</v>
      </c>
      <c r="P2066" t="e">
        <f t="shared" si="225"/>
        <v>#N/A</v>
      </c>
      <c r="Q2066" t="e">
        <f t="shared" si="226"/>
        <v>#N/A</v>
      </c>
      <c r="R2066" t="e">
        <f t="shared" si="227"/>
        <v>#N/A</v>
      </c>
      <c r="S2066" t="e">
        <f t="shared" si="228"/>
        <v>#N/A</v>
      </c>
      <c r="T2066" t="e">
        <f t="shared" si="229"/>
        <v>#N/A</v>
      </c>
      <c r="U2066" t="e">
        <f t="shared" si="230"/>
        <v>#N/A</v>
      </c>
    </row>
    <row r="2067" spans="15:21" x14ac:dyDescent="0.45">
      <c r="O2067" t="e">
        <f t="shared" si="224"/>
        <v>#N/A</v>
      </c>
      <c r="P2067" t="e">
        <f t="shared" si="225"/>
        <v>#N/A</v>
      </c>
      <c r="Q2067" t="e">
        <f t="shared" si="226"/>
        <v>#N/A</v>
      </c>
      <c r="R2067" t="e">
        <f t="shared" si="227"/>
        <v>#N/A</v>
      </c>
      <c r="S2067" t="e">
        <f t="shared" si="228"/>
        <v>#N/A</v>
      </c>
      <c r="T2067" t="e">
        <f t="shared" si="229"/>
        <v>#N/A</v>
      </c>
      <c r="U2067" t="e">
        <f t="shared" si="230"/>
        <v>#N/A</v>
      </c>
    </row>
    <row r="2068" spans="15:21" x14ac:dyDescent="0.45">
      <c r="O2068" t="e">
        <f t="shared" si="224"/>
        <v>#N/A</v>
      </c>
      <c r="P2068" t="e">
        <f t="shared" si="225"/>
        <v>#N/A</v>
      </c>
      <c r="Q2068" t="e">
        <f t="shared" si="226"/>
        <v>#N/A</v>
      </c>
      <c r="R2068" t="e">
        <f t="shared" si="227"/>
        <v>#N/A</v>
      </c>
      <c r="S2068" t="e">
        <f t="shared" si="228"/>
        <v>#N/A</v>
      </c>
      <c r="T2068" t="e">
        <f t="shared" si="229"/>
        <v>#N/A</v>
      </c>
      <c r="U2068" t="e">
        <f t="shared" si="230"/>
        <v>#N/A</v>
      </c>
    </row>
    <row r="2069" spans="15:21" x14ac:dyDescent="0.45">
      <c r="O2069" t="e">
        <f t="shared" si="224"/>
        <v>#N/A</v>
      </c>
      <c r="P2069" t="e">
        <f t="shared" si="225"/>
        <v>#N/A</v>
      </c>
      <c r="Q2069" t="e">
        <f t="shared" si="226"/>
        <v>#N/A</v>
      </c>
      <c r="R2069" t="e">
        <f t="shared" si="227"/>
        <v>#N/A</v>
      </c>
      <c r="S2069" t="e">
        <f t="shared" si="228"/>
        <v>#N/A</v>
      </c>
      <c r="T2069" t="e">
        <f t="shared" si="229"/>
        <v>#N/A</v>
      </c>
      <c r="U2069" t="e">
        <f t="shared" si="230"/>
        <v>#N/A</v>
      </c>
    </row>
    <row r="2070" spans="15:21" x14ac:dyDescent="0.45">
      <c r="O2070" t="e">
        <f t="shared" si="224"/>
        <v>#N/A</v>
      </c>
      <c r="P2070" t="e">
        <f t="shared" si="225"/>
        <v>#N/A</v>
      </c>
      <c r="Q2070" t="e">
        <f t="shared" si="226"/>
        <v>#N/A</v>
      </c>
      <c r="R2070" t="e">
        <f t="shared" si="227"/>
        <v>#N/A</v>
      </c>
      <c r="S2070" t="e">
        <f t="shared" si="228"/>
        <v>#N/A</v>
      </c>
      <c r="T2070" t="e">
        <f t="shared" si="229"/>
        <v>#N/A</v>
      </c>
      <c r="U2070" t="e">
        <f t="shared" si="230"/>
        <v>#N/A</v>
      </c>
    </row>
    <row r="2071" spans="15:21" x14ac:dyDescent="0.45">
      <c r="O2071" t="e">
        <f t="shared" si="224"/>
        <v>#N/A</v>
      </c>
      <c r="P2071" t="e">
        <f t="shared" si="225"/>
        <v>#N/A</v>
      </c>
      <c r="Q2071" t="e">
        <f t="shared" si="226"/>
        <v>#N/A</v>
      </c>
      <c r="R2071" t="e">
        <f t="shared" si="227"/>
        <v>#N/A</v>
      </c>
      <c r="S2071" t="e">
        <f t="shared" si="228"/>
        <v>#N/A</v>
      </c>
      <c r="T2071" t="e">
        <f t="shared" si="229"/>
        <v>#N/A</v>
      </c>
      <c r="U2071" t="e">
        <f t="shared" si="230"/>
        <v>#N/A</v>
      </c>
    </row>
    <row r="2072" spans="15:21" x14ac:dyDescent="0.45">
      <c r="O2072" t="e">
        <f t="shared" si="224"/>
        <v>#N/A</v>
      </c>
      <c r="P2072" t="e">
        <f t="shared" si="225"/>
        <v>#N/A</v>
      </c>
      <c r="Q2072" t="e">
        <f t="shared" si="226"/>
        <v>#N/A</v>
      </c>
      <c r="R2072" t="e">
        <f t="shared" si="227"/>
        <v>#N/A</v>
      </c>
      <c r="S2072" t="e">
        <f t="shared" si="228"/>
        <v>#N/A</v>
      </c>
      <c r="T2072" t="e">
        <f t="shared" si="229"/>
        <v>#N/A</v>
      </c>
      <c r="U2072" t="e">
        <f t="shared" si="230"/>
        <v>#N/A</v>
      </c>
    </row>
    <row r="2073" spans="15:21" x14ac:dyDescent="0.45">
      <c r="O2073" t="e">
        <f t="shared" si="224"/>
        <v>#N/A</v>
      </c>
      <c r="P2073" t="e">
        <f t="shared" si="225"/>
        <v>#N/A</v>
      </c>
      <c r="Q2073" t="e">
        <f t="shared" si="226"/>
        <v>#N/A</v>
      </c>
      <c r="R2073" t="e">
        <f t="shared" si="227"/>
        <v>#N/A</v>
      </c>
      <c r="S2073" t="e">
        <f t="shared" si="228"/>
        <v>#N/A</v>
      </c>
      <c r="T2073" t="e">
        <f t="shared" si="229"/>
        <v>#N/A</v>
      </c>
      <c r="U2073" t="e">
        <f t="shared" si="230"/>
        <v>#N/A</v>
      </c>
    </row>
    <row r="2074" spans="15:21" x14ac:dyDescent="0.45">
      <c r="O2074" t="e">
        <f t="shared" si="224"/>
        <v>#N/A</v>
      </c>
      <c r="P2074" t="e">
        <f t="shared" si="225"/>
        <v>#N/A</v>
      </c>
      <c r="Q2074" t="e">
        <f t="shared" si="226"/>
        <v>#N/A</v>
      </c>
      <c r="R2074" t="e">
        <f t="shared" si="227"/>
        <v>#N/A</v>
      </c>
      <c r="S2074" t="e">
        <f t="shared" si="228"/>
        <v>#N/A</v>
      </c>
      <c r="T2074" t="e">
        <f t="shared" si="229"/>
        <v>#N/A</v>
      </c>
      <c r="U2074" t="e">
        <f t="shared" si="230"/>
        <v>#N/A</v>
      </c>
    </row>
    <row r="2075" spans="15:21" x14ac:dyDescent="0.45">
      <c r="O2075" t="e">
        <f t="shared" si="224"/>
        <v>#N/A</v>
      </c>
      <c r="P2075" t="e">
        <f t="shared" si="225"/>
        <v>#N/A</v>
      </c>
      <c r="Q2075" t="e">
        <f t="shared" si="226"/>
        <v>#N/A</v>
      </c>
      <c r="R2075" t="e">
        <f t="shared" si="227"/>
        <v>#N/A</v>
      </c>
      <c r="S2075" t="e">
        <f t="shared" si="228"/>
        <v>#N/A</v>
      </c>
      <c r="T2075" t="e">
        <f t="shared" si="229"/>
        <v>#N/A</v>
      </c>
      <c r="U2075" t="e">
        <f t="shared" si="230"/>
        <v>#N/A</v>
      </c>
    </row>
    <row r="2076" spans="15:21" x14ac:dyDescent="0.45">
      <c r="O2076" t="e">
        <f t="shared" si="224"/>
        <v>#N/A</v>
      </c>
      <c r="P2076" t="e">
        <f t="shared" si="225"/>
        <v>#N/A</v>
      </c>
      <c r="Q2076" t="e">
        <f t="shared" si="226"/>
        <v>#N/A</v>
      </c>
      <c r="R2076" t="e">
        <f t="shared" si="227"/>
        <v>#N/A</v>
      </c>
      <c r="S2076" t="e">
        <f t="shared" si="228"/>
        <v>#N/A</v>
      </c>
      <c r="T2076" t="e">
        <f t="shared" si="229"/>
        <v>#N/A</v>
      </c>
      <c r="U2076" t="e">
        <f t="shared" si="230"/>
        <v>#N/A</v>
      </c>
    </row>
    <row r="2077" spans="15:21" x14ac:dyDescent="0.45">
      <c r="O2077" t="e">
        <f t="shared" si="224"/>
        <v>#N/A</v>
      </c>
      <c r="P2077" t="e">
        <f t="shared" si="225"/>
        <v>#N/A</v>
      </c>
      <c r="Q2077" t="e">
        <f t="shared" si="226"/>
        <v>#N/A</v>
      </c>
      <c r="R2077" t="e">
        <f t="shared" si="227"/>
        <v>#N/A</v>
      </c>
      <c r="S2077" t="e">
        <f t="shared" si="228"/>
        <v>#N/A</v>
      </c>
      <c r="T2077" t="e">
        <f t="shared" si="229"/>
        <v>#N/A</v>
      </c>
      <c r="U2077" t="e">
        <f t="shared" si="230"/>
        <v>#N/A</v>
      </c>
    </row>
    <row r="2078" spans="15:21" x14ac:dyDescent="0.45">
      <c r="O2078" t="e">
        <f t="shared" si="224"/>
        <v>#N/A</v>
      </c>
      <c r="P2078" t="e">
        <f t="shared" si="225"/>
        <v>#N/A</v>
      </c>
      <c r="Q2078" t="e">
        <f t="shared" si="226"/>
        <v>#N/A</v>
      </c>
      <c r="R2078" t="e">
        <f t="shared" si="227"/>
        <v>#N/A</v>
      </c>
      <c r="S2078" t="e">
        <f t="shared" si="228"/>
        <v>#N/A</v>
      </c>
      <c r="T2078" t="e">
        <f t="shared" si="229"/>
        <v>#N/A</v>
      </c>
      <c r="U2078" t="e">
        <f t="shared" si="230"/>
        <v>#N/A</v>
      </c>
    </row>
    <row r="2079" spans="15:21" x14ac:dyDescent="0.45">
      <c r="O2079" t="e">
        <f t="shared" si="224"/>
        <v>#N/A</v>
      </c>
      <c r="P2079" t="e">
        <f t="shared" si="225"/>
        <v>#N/A</v>
      </c>
      <c r="Q2079" t="e">
        <f t="shared" si="226"/>
        <v>#N/A</v>
      </c>
      <c r="R2079" t="e">
        <f t="shared" si="227"/>
        <v>#N/A</v>
      </c>
      <c r="S2079" t="e">
        <f t="shared" si="228"/>
        <v>#N/A</v>
      </c>
      <c r="T2079" t="e">
        <f t="shared" si="229"/>
        <v>#N/A</v>
      </c>
      <c r="U2079" t="e">
        <f t="shared" si="230"/>
        <v>#N/A</v>
      </c>
    </row>
    <row r="2080" spans="15:21" x14ac:dyDescent="0.45">
      <c r="O2080" t="e">
        <f t="shared" si="224"/>
        <v>#N/A</v>
      </c>
      <c r="P2080" t="e">
        <f t="shared" si="225"/>
        <v>#N/A</v>
      </c>
      <c r="Q2080" t="e">
        <f t="shared" si="226"/>
        <v>#N/A</v>
      </c>
      <c r="R2080" t="e">
        <f t="shared" si="227"/>
        <v>#N/A</v>
      </c>
      <c r="S2080" t="e">
        <f t="shared" si="228"/>
        <v>#N/A</v>
      </c>
      <c r="T2080" t="e">
        <f t="shared" si="229"/>
        <v>#N/A</v>
      </c>
      <c r="U2080" t="e">
        <f t="shared" si="230"/>
        <v>#N/A</v>
      </c>
    </row>
    <row r="2081" spans="15:21" x14ac:dyDescent="0.45">
      <c r="O2081" t="e">
        <f t="shared" si="224"/>
        <v>#N/A</v>
      </c>
      <c r="P2081" t="e">
        <f t="shared" si="225"/>
        <v>#N/A</v>
      </c>
      <c r="Q2081" t="e">
        <f t="shared" si="226"/>
        <v>#N/A</v>
      </c>
      <c r="R2081" t="e">
        <f t="shared" si="227"/>
        <v>#N/A</v>
      </c>
      <c r="S2081" t="e">
        <f t="shared" si="228"/>
        <v>#N/A</v>
      </c>
      <c r="T2081" t="e">
        <f t="shared" si="229"/>
        <v>#N/A</v>
      </c>
      <c r="U2081" t="e">
        <f t="shared" si="230"/>
        <v>#N/A</v>
      </c>
    </row>
    <row r="2082" spans="15:21" x14ac:dyDescent="0.45">
      <c r="O2082" t="e">
        <f t="shared" si="224"/>
        <v>#N/A</v>
      </c>
      <c r="P2082" t="e">
        <f t="shared" si="225"/>
        <v>#N/A</v>
      </c>
      <c r="Q2082" t="e">
        <f t="shared" si="226"/>
        <v>#N/A</v>
      </c>
      <c r="R2082" t="e">
        <f t="shared" si="227"/>
        <v>#N/A</v>
      </c>
      <c r="S2082" t="e">
        <f t="shared" si="228"/>
        <v>#N/A</v>
      </c>
      <c r="T2082" t="e">
        <f t="shared" si="229"/>
        <v>#N/A</v>
      </c>
      <c r="U2082" t="e">
        <f t="shared" si="230"/>
        <v>#N/A</v>
      </c>
    </row>
    <row r="2083" spans="15:21" x14ac:dyDescent="0.45">
      <c r="O2083" t="e">
        <f t="shared" si="224"/>
        <v>#N/A</v>
      </c>
      <c r="P2083" t="e">
        <f t="shared" si="225"/>
        <v>#N/A</v>
      </c>
      <c r="Q2083" t="e">
        <f t="shared" si="226"/>
        <v>#N/A</v>
      </c>
      <c r="R2083" t="e">
        <f t="shared" si="227"/>
        <v>#N/A</v>
      </c>
      <c r="S2083" t="e">
        <f t="shared" si="228"/>
        <v>#N/A</v>
      </c>
      <c r="T2083" t="e">
        <f t="shared" si="229"/>
        <v>#N/A</v>
      </c>
      <c r="U2083" t="e">
        <f t="shared" si="230"/>
        <v>#N/A</v>
      </c>
    </row>
    <row r="2084" spans="15:21" x14ac:dyDescent="0.45">
      <c r="O2084" t="e">
        <f t="shared" si="224"/>
        <v>#N/A</v>
      </c>
      <c r="P2084" t="e">
        <f t="shared" si="225"/>
        <v>#N/A</v>
      </c>
      <c r="Q2084" t="e">
        <f t="shared" si="226"/>
        <v>#N/A</v>
      </c>
      <c r="R2084" t="e">
        <f t="shared" si="227"/>
        <v>#N/A</v>
      </c>
      <c r="S2084" t="e">
        <f t="shared" si="228"/>
        <v>#N/A</v>
      </c>
      <c r="T2084" t="e">
        <f t="shared" si="229"/>
        <v>#N/A</v>
      </c>
      <c r="U2084" t="e">
        <f t="shared" si="230"/>
        <v>#N/A</v>
      </c>
    </row>
    <row r="2085" spans="15:21" x14ac:dyDescent="0.45">
      <c r="O2085" t="e">
        <f t="shared" si="224"/>
        <v>#N/A</v>
      </c>
      <c r="P2085" t="e">
        <f t="shared" si="225"/>
        <v>#N/A</v>
      </c>
      <c r="Q2085" t="e">
        <f t="shared" si="226"/>
        <v>#N/A</v>
      </c>
      <c r="R2085" t="e">
        <f t="shared" si="227"/>
        <v>#N/A</v>
      </c>
      <c r="S2085" t="e">
        <f t="shared" si="228"/>
        <v>#N/A</v>
      </c>
      <c r="T2085" t="e">
        <f t="shared" si="229"/>
        <v>#N/A</v>
      </c>
      <c r="U2085" t="e">
        <f t="shared" si="230"/>
        <v>#N/A</v>
      </c>
    </row>
    <row r="2086" spans="15:21" x14ac:dyDescent="0.45">
      <c r="O2086" t="e">
        <f t="shared" si="224"/>
        <v>#N/A</v>
      </c>
      <c r="P2086" t="e">
        <f t="shared" si="225"/>
        <v>#N/A</v>
      </c>
      <c r="Q2086" t="e">
        <f t="shared" si="226"/>
        <v>#N/A</v>
      </c>
      <c r="R2086" t="e">
        <f t="shared" si="227"/>
        <v>#N/A</v>
      </c>
      <c r="S2086" t="e">
        <f t="shared" si="228"/>
        <v>#N/A</v>
      </c>
      <c r="T2086" t="e">
        <f t="shared" si="229"/>
        <v>#N/A</v>
      </c>
      <c r="U2086" t="e">
        <f t="shared" si="230"/>
        <v>#N/A</v>
      </c>
    </row>
    <row r="2087" spans="15:21" x14ac:dyDescent="0.45">
      <c r="O2087" t="e">
        <f t="shared" si="224"/>
        <v>#N/A</v>
      </c>
      <c r="P2087" t="e">
        <f t="shared" si="225"/>
        <v>#N/A</v>
      </c>
      <c r="Q2087" t="e">
        <f t="shared" si="226"/>
        <v>#N/A</v>
      </c>
      <c r="R2087" t="e">
        <f t="shared" si="227"/>
        <v>#N/A</v>
      </c>
      <c r="S2087" t="e">
        <f t="shared" si="228"/>
        <v>#N/A</v>
      </c>
      <c r="T2087" t="e">
        <f t="shared" si="229"/>
        <v>#N/A</v>
      </c>
      <c r="U2087" t="e">
        <f t="shared" si="230"/>
        <v>#N/A</v>
      </c>
    </row>
    <row r="2088" spans="15:21" x14ac:dyDescent="0.45">
      <c r="O2088" t="e">
        <f t="shared" si="224"/>
        <v>#N/A</v>
      </c>
      <c r="P2088" t="e">
        <f t="shared" si="225"/>
        <v>#N/A</v>
      </c>
      <c r="Q2088" t="e">
        <f t="shared" si="226"/>
        <v>#N/A</v>
      </c>
      <c r="R2088" t="e">
        <f t="shared" si="227"/>
        <v>#N/A</v>
      </c>
      <c r="S2088" t="e">
        <f t="shared" si="228"/>
        <v>#N/A</v>
      </c>
      <c r="T2088" t="e">
        <f t="shared" si="229"/>
        <v>#N/A</v>
      </c>
      <c r="U2088" t="e">
        <f t="shared" si="230"/>
        <v>#N/A</v>
      </c>
    </row>
    <row r="2089" spans="15:21" x14ac:dyDescent="0.45">
      <c r="O2089" t="e">
        <f t="shared" si="224"/>
        <v>#N/A</v>
      </c>
      <c r="P2089" t="e">
        <f t="shared" si="225"/>
        <v>#N/A</v>
      </c>
      <c r="Q2089" t="e">
        <f t="shared" si="226"/>
        <v>#N/A</v>
      </c>
      <c r="R2089" t="e">
        <f t="shared" si="227"/>
        <v>#N/A</v>
      </c>
      <c r="S2089" t="e">
        <f t="shared" si="228"/>
        <v>#N/A</v>
      </c>
      <c r="T2089" t="e">
        <f t="shared" si="229"/>
        <v>#N/A</v>
      </c>
      <c r="U2089" t="e">
        <f t="shared" si="230"/>
        <v>#N/A</v>
      </c>
    </row>
    <row r="2090" spans="15:21" x14ac:dyDescent="0.45">
      <c r="O2090" t="e">
        <f t="shared" si="224"/>
        <v>#N/A</v>
      </c>
      <c r="P2090" t="e">
        <f t="shared" si="225"/>
        <v>#N/A</v>
      </c>
      <c r="Q2090" t="e">
        <f t="shared" si="226"/>
        <v>#N/A</v>
      </c>
      <c r="R2090" t="e">
        <f t="shared" si="227"/>
        <v>#N/A</v>
      </c>
      <c r="S2090" t="e">
        <f t="shared" si="228"/>
        <v>#N/A</v>
      </c>
      <c r="T2090" t="e">
        <f t="shared" si="229"/>
        <v>#N/A</v>
      </c>
      <c r="U2090" t="e">
        <f t="shared" si="230"/>
        <v>#N/A</v>
      </c>
    </row>
    <row r="2091" spans="15:21" x14ac:dyDescent="0.45">
      <c r="O2091" t="e">
        <f t="shared" si="224"/>
        <v>#N/A</v>
      </c>
      <c r="P2091" t="e">
        <f t="shared" si="225"/>
        <v>#N/A</v>
      </c>
      <c r="Q2091" t="e">
        <f t="shared" si="226"/>
        <v>#N/A</v>
      </c>
      <c r="R2091" t="e">
        <f t="shared" si="227"/>
        <v>#N/A</v>
      </c>
      <c r="S2091" t="e">
        <f t="shared" si="228"/>
        <v>#N/A</v>
      </c>
      <c r="T2091" t="e">
        <f t="shared" si="229"/>
        <v>#N/A</v>
      </c>
      <c r="U2091" t="e">
        <f t="shared" si="230"/>
        <v>#N/A</v>
      </c>
    </row>
    <row r="2092" spans="15:21" x14ac:dyDescent="0.45">
      <c r="O2092" t="e">
        <f t="shared" si="224"/>
        <v>#N/A</v>
      </c>
      <c r="P2092" t="e">
        <f t="shared" si="225"/>
        <v>#N/A</v>
      </c>
      <c r="Q2092" t="e">
        <f t="shared" si="226"/>
        <v>#N/A</v>
      </c>
      <c r="R2092" t="e">
        <f t="shared" si="227"/>
        <v>#N/A</v>
      </c>
      <c r="S2092" t="e">
        <f t="shared" si="228"/>
        <v>#N/A</v>
      </c>
      <c r="T2092" t="e">
        <f t="shared" si="229"/>
        <v>#N/A</v>
      </c>
      <c r="U2092" t="e">
        <f t="shared" si="230"/>
        <v>#N/A</v>
      </c>
    </row>
    <row r="2093" spans="15:21" x14ac:dyDescent="0.45">
      <c r="O2093" t="e">
        <f t="shared" si="224"/>
        <v>#N/A</v>
      </c>
      <c r="P2093" t="e">
        <f t="shared" si="225"/>
        <v>#N/A</v>
      </c>
      <c r="Q2093" t="e">
        <f t="shared" si="226"/>
        <v>#N/A</v>
      </c>
      <c r="R2093" t="e">
        <f t="shared" si="227"/>
        <v>#N/A</v>
      </c>
      <c r="S2093" t="e">
        <f t="shared" si="228"/>
        <v>#N/A</v>
      </c>
      <c r="T2093" t="e">
        <f t="shared" si="229"/>
        <v>#N/A</v>
      </c>
      <c r="U2093" t="e">
        <f t="shared" si="230"/>
        <v>#N/A</v>
      </c>
    </row>
    <row r="2094" spans="15:21" x14ac:dyDescent="0.45">
      <c r="O2094" t="e">
        <f t="shared" si="224"/>
        <v>#N/A</v>
      </c>
      <c r="P2094" t="e">
        <f t="shared" si="225"/>
        <v>#N/A</v>
      </c>
      <c r="Q2094" t="e">
        <f t="shared" si="226"/>
        <v>#N/A</v>
      </c>
      <c r="R2094" t="e">
        <f t="shared" si="227"/>
        <v>#N/A</v>
      </c>
      <c r="S2094" t="e">
        <f t="shared" si="228"/>
        <v>#N/A</v>
      </c>
      <c r="T2094" t="e">
        <f t="shared" si="229"/>
        <v>#N/A</v>
      </c>
      <c r="U2094" t="e">
        <f t="shared" si="230"/>
        <v>#N/A</v>
      </c>
    </row>
    <row r="2095" spans="15:21" x14ac:dyDescent="0.45">
      <c r="O2095" t="e">
        <f t="shared" si="224"/>
        <v>#N/A</v>
      </c>
      <c r="P2095" t="e">
        <f t="shared" si="225"/>
        <v>#N/A</v>
      </c>
      <c r="Q2095" t="e">
        <f t="shared" si="226"/>
        <v>#N/A</v>
      </c>
      <c r="R2095" t="e">
        <f t="shared" si="227"/>
        <v>#N/A</v>
      </c>
      <c r="S2095" t="e">
        <f t="shared" si="228"/>
        <v>#N/A</v>
      </c>
      <c r="T2095" t="e">
        <f t="shared" si="229"/>
        <v>#N/A</v>
      </c>
      <c r="U2095" t="e">
        <f t="shared" si="230"/>
        <v>#N/A</v>
      </c>
    </row>
    <row r="2096" spans="15:21" x14ac:dyDescent="0.45">
      <c r="O2096" t="e">
        <f t="shared" si="224"/>
        <v>#N/A</v>
      </c>
      <c r="P2096" t="e">
        <f t="shared" si="225"/>
        <v>#N/A</v>
      </c>
      <c r="Q2096" t="e">
        <f t="shared" si="226"/>
        <v>#N/A</v>
      </c>
      <c r="R2096" t="e">
        <f t="shared" si="227"/>
        <v>#N/A</v>
      </c>
      <c r="S2096" t="e">
        <f t="shared" si="228"/>
        <v>#N/A</v>
      </c>
      <c r="T2096" t="e">
        <f t="shared" si="229"/>
        <v>#N/A</v>
      </c>
      <c r="U2096" t="e">
        <f t="shared" si="230"/>
        <v>#N/A</v>
      </c>
    </row>
    <row r="2097" spans="15:21" x14ac:dyDescent="0.45">
      <c r="O2097" t="e">
        <f t="shared" si="224"/>
        <v>#N/A</v>
      </c>
      <c r="P2097" t="e">
        <f t="shared" si="225"/>
        <v>#N/A</v>
      </c>
      <c r="Q2097" t="e">
        <f t="shared" si="226"/>
        <v>#N/A</v>
      </c>
      <c r="R2097" t="e">
        <f t="shared" si="227"/>
        <v>#N/A</v>
      </c>
      <c r="S2097" t="e">
        <f t="shared" si="228"/>
        <v>#N/A</v>
      </c>
      <c r="T2097" t="e">
        <f t="shared" si="229"/>
        <v>#N/A</v>
      </c>
      <c r="U2097" t="e">
        <f t="shared" si="230"/>
        <v>#N/A</v>
      </c>
    </row>
    <row r="2098" spans="15:21" x14ac:dyDescent="0.45">
      <c r="O2098" t="e">
        <f t="shared" si="224"/>
        <v>#N/A</v>
      </c>
      <c r="P2098" t="e">
        <f t="shared" si="225"/>
        <v>#N/A</v>
      </c>
      <c r="Q2098" t="e">
        <f t="shared" si="226"/>
        <v>#N/A</v>
      </c>
      <c r="R2098" t="e">
        <f t="shared" si="227"/>
        <v>#N/A</v>
      </c>
      <c r="S2098" t="e">
        <f t="shared" si="228"/>
        <v>#N/A</v>
      </c>
      <c r="T2098" t="e">
        <f t="shared" si="229"/>
        <v>#N/A</v>
      </c>
      <c r="U2098" t="e">
        <f t="shared" si="230"/>
        <v>#N/A</v>
      </c>
    </row>
    <row r="2099" spans="15:21" x14ac:dyDescent="0.45">
      <c r="O2099" t="e">
        <f t="shared" si="224"/>
        <v>#N/A</v>
      </c>
      <c r="P2099" t="e">
        <f t="shared" si="225"/>
        <v>#N/A</v>
      </c>
      <c r="Q2099" t="e">
        <f t="shared" si="226"/>
        <v>#N/A</v>
      </c>
      <c r="R2099" t="e">
        <f t="shared" si="227"/>
        <v>#N/A</v>
      </c>
      <c r="S2099" t="e">
        <f t="shared" si="228"/>
        <v>#N/A</v>
      </c>
      <c r="T2099" t="e">
        <f t="shared" si="229"/>
        <v>#N/A</v>
      </c>
      <c r="U2099" t="e">
        <f t="shared" si="230"/>
        <v>#N/A</v>
      </c>
    </row>
    <row r="2100" spans="15:21" x14ac:dyDescent="0.45">
      <c r="O2100" t="e">
        <f t="shared" si="224"/>
        <v>#N/A</v>
      </c>
      <c r="P2100" t="e">
        <f t="shared" si="225"/>
        <v>#N/A</v>
      </c>
      <c r="Q2100" t="e">
        <f t="shared" si="226"/>
        <v>#N/A</v>
      </c>
      <c r="R2100" t="e">
        <f t="shared" si="227"/>
        <v>#N/A</v>
      </c>
      <c r="S2100" t="e">
        <f t="shared" si="228"/>
        <v>#N/A</v>
      </c>
      <c r="T2100" t="e">
        <f t="shared" si="229"/>
        <v>#N/A</v>
      </c>
      <c r="U2100" t="e">
        <f t="shared" si="230"/>
        <v>#N/A</v>
      </c>
    </row>
    <row r="2101" spans="15:21" x14ac:dyDescent="0.45">
      <c r="O2101" t="e">
        <f t="shared" si="224"/>
        <v>#N/A</v>
      </c>
      <c r="P2101" t="e">
        <f t="shared" si="225"/>
        <v>#N/A</v>
      </c>
      <c r="Q2101" t="e">
        <f t="shared" si="226"/>
        <v>#N/A</v>
      </c>
      <c r="R2101" t="e">
        <f t="shared" si="227"/>
        <v>#N/A</v>
      </c>
      <c r="S2101" t="e">
        <f t="shared" si="228"/>
        <v>#N/A</v>
      </c>
      <c r="T2101" t="e">
        <f t="shared" si="229"/>
        <v>#N/A</v>
      </c>
      <c r="U2101" t="e">
        <f t="shared" si="230"/>
        <v>#N/A</v>
      </c>
    </row>
    <row r="2102" spans="15:21" x14ac:dyDescent="0.45">
      <c r="O2102" t="e">
        <f t="shared" si="224"/>
        <v>#N/A</v>
      </c>
      <c r="P2102" t="e">
        <f t="shared" si="225"/>
        <v>#N/A</v>
      </c>
      <c r="Q2102" t="e">
        <f t="shared" si="226"/>
        <v>#N/A</v>
      </c>
      <c r="R2102" t="e">
        <f t="shared" si="227"/>
        <v>#N/A</v>
      </c>
      <c r="S2102" t="e">
        <f t="shared" si="228"/>
        <v>#N/A</v>
      </c>
      <c r="T2102" t="e">
        <f t="shared" si="229"/>
        <v>#N/A</v>
      </c>
      <c r="U2102" t="e">
        <f t="shared" si="230"/>
        <v>#N/A</v>
      </c>
    </row>
    <row r="2103" spans="15:21" x14ac:dyDescent="0.45">
      <c r="O2103" t="e">
        <f t="shared" si="224"/>
        <v>#N/A</v>
      </c>
      <c r="P2103" t="e">
        <f t="shared" si="225"/>
        <v>#N/A</v>
      </c>
      <c r="Q2103" t="e">
        <f t="shared" si="226"/>
        <v>#N/A</v>
      </c>
      <c r="R2103" t="e">
        <f t="shared" si="227"/>
        <v>#N/A</v>
      </c>
      <c r="S2103" t="e">
        <f t="shared" si="228"/>
        <v>#N/A</v>
      </c>
      <c r="T2103" t="e">
        <f t="shared" si="229"/>
        <v>#N/A</v>
      </c>
      <c r="U2103" t="e">
        <f t="shared" si="230"/>
        <v>#N/A</v>
      </c>
    </row>
    <row r="2104" spans="15:21" x14ac:dyDescent="0.45">
      <c r="O2104" t="e">
        <f t="shared" si="224"/>
        <v>#N/A</v>
      </c>
      <c r="P2104" t="e">
        <f t="shared" si="225"/>
        <v>#N/A</v>
      </c>
      <c r="Q2104" t="e">
        <f t="shared" si="226"/>
        <v>#N/A</v>
      </c>
      <c r="R2104" t="e">
        <f t="shared" si="227"/>
        <v>#N/A</v>
      </c>
      <c r="S2104" t="e">
        <f t="shared" si="228"/>
        <v>#N/A</v>
      </c>
      <c r="T2104" t="e">
        <f t="shared" si="229"/>
        <v>#N/A</v>
      </c>
      <c r="U2104" t="e">
        <f t="shared" si="230"/>
        <v>#N/A</v>
      </c>
    </row>
    <row r="2105" spans="15:21" x14ac:dyDescent="0.45">
      <c r="O2105" t="e">
        <f t="shared" si="224"/>
        <v>#N/A</v>
      </c>
      <c r="P2105" t="e">
        <f t="shared" si="225"/>
        <v>#N/A</v>
      </c>
      <c r="Q2105" t="e">
        <f t="shared" si="226"/>
        <v>#N/A</v>
      </c>
      <c r="R2105" t="e">
        <f t="shared" si="227"/>
        <v>#N/A</v>
      </c>
      <c r="S2105" t="e">
        <f t="shared" si="228"/>
        <v>#N/A</v>
      </c>
      <c r="T2105" t="e">
        <f t="shared" si="229"/>
        <v>#N/A</v>
      </c>
      <c r="U2105" t="e">
        <f t="shared" si="230"/>
        <v>#N/A</v>
      </c>
    </row>
    <row r="2106" spans="15:21" x14ac:dyDescent="0.45">
      <c r="O2106" t="e">
        <f t="shared" si="224"/>
        <v>#N/A</v>
      </c>
      <c r="P2106" t="e">
        <f t="shared" si="225"/>
        <v>#N/A</v>
      </c>
      <c r="Q2106" t="e">
        <f t="shared" si="226"/>
        <v>#N/A</v>
      </c>
      <c r="R2106" t="e">
        <f t="shared" si="227"/>
        <v>#N/A</v>
      </c>
      <c r="S2106" t="e">
        <f t="shared" si="228"/>
        <v>#N/A</v>
      </c>
      <c r="T2106" t="e">
        <f t="shared" si="229"/>
        <v>#N/A</v>
      </c>
      <c r="U2106" t="e">
        <f t="shared" si="230"/>
        <v>#N/A</v>
      </c>
    </row>
    <row r="2107" spans="15:21" x14ac:dyDescent="0.45">
      <c r="O2107" t="e">
        <f t="shared" si="224"/>
        <v>#N/A</v>
      </c>
      <c r="P2107" t="e">
        <f t="shared" si="225"/>
        <v>#N/A</v>
      </c>
      <c r="Q2107" t="e">
        <f t="shared" si="226"/>
        <v>#N/A</v>
      </c>
      <c r="R2107" t="e">
        <f t="shared" si="227"/>
        <v>#N/A</v>
      </c>
      <c r="S2107" t="e">
        <f t="shared" si="228"/>
        <v>#N/A</v>
      </c>
      <c r="T2107" t="e">
        <f t="shared" si="229"/>
        <v>#N/A</v>
      </c>
      <c r="U2107" t="e">
        <f t="shared" si="230"/>
        <v>#N/A</v>
      </c>
    </row>
    <row r="2108" spans="15:21" x14ac:dyDescent="0.45">
      <c r="O2108" t="e">
        <f t="shared" si="224"/>
        <v>#N/A</v>
      </c>
      <c r="P2108" t="e">
        <f t="shared" si="225"/>
        <v>#N/A</v>
      </c>
      <c r="Q2108" t="e">
        <f t="shared" si="226"/>
        <v>#N/A</v>
      </c>
      <c r="R2108" t="e">
        <f t="shared" si="227"/>
        <v>#N/A</v>
      </c>
      <c r="S2108" t="e">
        <f t="shared" si="228"/>
        <v>#N/A</v>
      </c>
      <c r="T2108" t="e">
        <f t="shared" si="229"/>
        <v>#N/A</v>
      </c>
      <c r="U2108" t="e">
        <f t="shared" si="230"/>
        <v>#N/A</v>
      </c>
    </row>
    <row r="2109" spans="15:21" x14ac:dyDescent="0.45">
      <c r="O2109" t="e">
        <f t="shared" si="224"/>
        <v>#N/A</v>
      </c>
      <c r="P2109" t="e">
        <f t="shared" si="225"/>
        <v>#N/A</v>
      </c>
      <c r="Q2109" t="e">
        <f t="shared" si="226"/>
        <v>#N/A</v>
      </c>
      <c r="R2109" t="e">
        <f t="shared" si="227"/>
        <v>#N/A</v>
      </c>
      <c r="S2109" t="e">
        <f t="shared" si="228"/>
        <v>#N/A</v>
      </c>
      <c r="T2109" t="e">
        <f t="shared" si="229"/>
        <v>#N/A</v>
      </c>
      <c r="U2109" t="e">
        <f t="shared" si="230"/>
        <v>#N/A</v>
      </c>
    </row>
    <row r="2110" spans="15:21" x14ac:dyDescent="0.45">
      <c r="O2110" t="e">
        <f t="shared" si="224"/>
        <v>#N/A</v>
      </c>
      <c r="P2110" t="e">
        <f t="shared" si="225"/>
        <v>#N/A</v>
      </c>
      <c r="Q2110" t="e">
        <f t="shared" si="226"/>
        <v>#N/A</v>
      </c>
      <c r="R2110" t="e">
        <f t="shared" si="227"/>
        <v>#N/A</v>
      </c>
      <c r="S2110" t="e">
        <f t="shared" si="228"/>
        <v>#N/A</v>
      </c>
      <c r="T2110" t="e">
        <f t="shared" si="229"/>
        <v>#N/A</v>
      </c>
      <c r="U2110" t="e">
        <f t="shared" si="230"/>
        <v>#N/A</v>
      </c>
    </row>
    <row r="2111" spans="15:21" x14ac:dyDescent="0.45">
      <c r="O2111" t="e">
        <f t="shared" si="224"/>
        <v>#N/A</v>
      </c>
      <c r="P2111" t="e">
        <f t="shared" si="225"/>
        <v>#N/A</v>
      </c>
      <c r="Q2111" t="e">
        <f t="shared" si="226"/>
        <v>#N/A</v>
      </c>
      <c r="R2111" t="e">
        <f t="shared" si="227"/>
        <v>#N/A</v>
      </c>
      <c r="S2111" t="e">
        <f t="shared" si="228"/>
        <v>#N/A</v>
      </c>
      <c r="T2111" t="e">
        <f t="shared" si="229"/>
        <v>#N/A</v>
      </c>
      <c r="U2111" t="e">
        <f t="shared" si="230"/>
        <v>#N/A</v>
      </c>
    </row>
    <row r="2112" spans="15:21" x14ac:dyDescent="0.45">
      <c r="O2112" t="e">
        <f t="shared" si="224"/>
        <v>#N/A</v>
      </c>
      <c r="P2112" t="e">
        <f t="shared" si="225"/>
        <v>#N/A</v>
      </c>
      <c r="Q2112" t="e">
        <f t="shared" si="226"/>
        <v>#N/A</v>
      </c>
      <c r="R2112" t="e">
        <f t="shared" si="227"/>
        <v>#N/A</v>
      </c>
      <c r="S2112" t="e">
        <f t="shared" si="228"/>
        <v>#N/A</v>
      </c>
      <c r="T2112" t="e">
        <f t="shared" si="229"/>
        <v>#N/A</v>
      </c>
      <c r="U2112" t="e">
        <f t="shared" si="230"/>
        <v>#N/A</v>
      </c>
    </row>
    <row r="2113" spans="15:21" x14ac:dyDescent="0.45">
      <c r="O2113" t="e">
        <f t="shared" si="224"/>
        <v>#N/A</v>
      </c>
      <c r="P2113" t="e">
        <f t="shared" si="225"/>
        <v>#N/A</v>
      </c>
      <c r="Q2113" t="e">
        <f t="shared" si="226"/>
        <v>#N/A</v>
      </c>
      <c r="R2113" t="e">
        <f t="shared" si="227"/>
        <v>#N/A</v>
      </c>
      <c r="S2113" t="e">
        <f t="shared" si="228"/>
        <v>#N/A</v>
      </c>
      <c r="T2113" t="e">
        <f t="shared" si="229"/>
        <v>#N/A</v>
      </c>
      <c r="U2113" t="e">
        <f t="shared" si="230"/>
        <v>#N/A</v>
      </c>
    </row>
    <row r="2114" spans="15:21" x14ac:dyDescent="0.45">
      <c r="O2114" t="e">
        <f t="shared" si="224"/>
        <v>#N/A</v>
      </c>
      <c r="P2114" t="e">
        <f t="shared" si="225"/>
        <v>#N/A</v>
      </c>
      <c r="Q2114" t="e">
        <f t="shared" si="226"/>
        <v>#N/A</v>
      </c>
      <c r="R2114" t="e">
        <f t="shared" si="227"/>
        <v>#N/A</v>
      </c>
      <c r="S2114" t="e">
        <f t="shared" si="228"/>
        <v>#N/A</v>
      </c>
      <c r="T2114" t="e">
        <f t="shared" si="229"/>
        <v>#N/A</v>
      </c>
      <c r="U2114" t="e">
        <f t="shared" si="230"/>
        <v>#N/A</v>
      </c>
    </row>
    <row r="2115" spans="15:21" x14ac:dyDescent="0.45">
      <c r="O2115" t="e">
        <f t="shared" ref="O2115:O2178" si="231">_xlfn.RANK.AVG(F2115, $F2115:$L2115)</f>
        <v>#N/A</v>
      </c>
      <c r="P2115" t="e">
        <f t="shared" ref="P2115:P2178" si="232">_xlfn.RANK.AVG(G2115, $F2115:$L2115)</f>
        <v>#N/A</v>
      </c>
      <c r="Q2115" t="e">
        <f t="shared" ref="Q2115:Q2178" si="233">_xlfn.RANK.AVG(H2115, $F2115:$L2115)</f>
        <v>#N/A</v>
      </c>
      <c r="R2115" t="e">
        <f t="shared" ref="R2115:R2178" si="234">_xlfn.RANK.AVG(I2115, $F2115:$L2115)</f>
        <v>#N/A</v>
      </c>
      <c r="S2115" t="e">
        <f t="shared" ref="S2115:S2178" si="235">_xlfn.RANK.AVG(J2115, $F2115:$L2115)</f>
        <v>#N/A</v>
      </c>
      <c r="T2115" t="e">
        <f t="shared" ref="T2115:T2178" si="236">_xlfn.RANK.AVG(K2115, $F2115:$L2115)</f>
        <v>#N/A</v>
      </c>
      <c r="U2115" t="e">
        <f t="shared" ref="U2115:U2178" si="237">_xlfn.RANK.AVG(L2115, $F2115:$L2115)</f>
        <v>#N/A</v>
      </c>
    </row>
    <row r="2116" spans="15:21" x14ac:dyDescent="0.45">
      <c r="O2116" t="e">
        <f t="shared" si="231"/>
        <v>#N/A</v>
      </c>
      <c r="P2116" t="e">
        <f t="shared" si="232"/>
        <v>#N/A</v>
      </c>
      <c r="Q2116" t="e">
        <f t="shared" si="233"/>
        <v>#N/A</v>
      </c>
      <c r="R2116" t="e">
        <f t="shared" si="234"/>
        <v>#N/A</v>
      </c>
      <c r="S2116" t="e">
        <f t="shared" si="235"/>
        <v>#N/A</v>
      </c>
      <c r="T2116" t="e">
        <f t="shared" si="236"/>
        <v>#N/A</v>
      </c>
      <c r="U2116" t="e">
        <f t="shared" si="237"/>
        <v>#N/A</v>
      </c>
    </row>
    <row r="2117" spans="15:21" x14ac:dyDescent="0.45">
      <c r="O2117" t="e">
        <f t="shared" si="231"/>
        <v>#N/A</v>
      </c>
      <c r="P2117" t="e">
        <f t="shared" si="232"/>
        <v>#N/A</v>
      </c>
      <c r="Q2117" t="e">
        <f t="shared" si="233"/>
        <v>#N/A</v>
      </c>
      <c r="R2117" t="e">
        <f t="shared" si="234"/>
        <v>#N/A</v>
      </c>
      <c r="S2117" t="e">
        <f t="shared" si="235"/>
        <v>#N/A</v>
      </c>
      <c r="T2117" t="e">
        <f t="shared" si="236"/>
        <v>#N/A</v>
      </c>
      <c r="U2117" t="e">
        <f t="shared" si="237"/>
        <v>#N/A</v>
      </c>
    </row>
    <row r="2118" spans="15:21" x14ac:dyDescent="0.45">
      <c r="O2118" t="e">
        <f t="shared" si="231"/>
        <v>#N/A</v>
      </c>
      <c r="P2118" t="e">
        <f t="shared" si="232"/>
        <v>#N/A</v>
      </c>
      <c r="Q2118" t="e">
        <f t="shared" si="233"/>
        <v>#N/A</v>
      </c>
      <c r="R2118" t="e">
        <f t="shared" si="234"/>
        <v>#N/A</v>
      </c>
      <c r="S2118" t="e">
        <f t="shared" si="235"/>
        <v>#N/A</v>
      </c>
      <c r="T2118" t="e">
        <f t="shared" si="236"/>
        <v>#N/A</v>
      </c>
      <c r="U2118" t="e">
        <f t="shared" si="237"/>
        <v>#N/A</v>
      </c>
    </row>
    <row r="2119" spans="15:21" x14ac:dyDescent="0.45">
      <c r="O2119" t="e">
        <f t="shared" si="231"/>
        <v>#N/A</v>
      </c>
      <c r="P2119" t="e">
        <f t="shared" si="232"/>
        <v>#N/A</v>
      </c>
      <c r="Q2119" t="e">
        <f t="shared" si="233"/>
        <v>#N/A</v>
      </c>
      <c r="R2119" t="e">
        <f t="shared" si="234"/>
        <v>#N/A</v>
      </c>
      <c r="S2119" t="e">
        <f t="shared" si="235"/>
        <v>#N/A</v>
      </c>
      <c r="T2119" t="e">
        <f t="shared" si="236"/>
        <v>#N/A</v>
      </c>
      <c r="U2119" t="e">
        <f t="shared" si="237"/>
        <v>#N/A</v>
      </c>
    </row>
    <row r="2120" spans="15:21" x14ac:dyDescent="0.45">
      <c r="O2120" t="e">
        <f t="shared" si="231"/>
        <v>#N/A</v>
      </c>
      <c r="P2120" t="e">
        <f t="shared" si="232"/>
        <v>#N/A</v>
      </c>
      <c r="Q2120" t="e">
        <f t="shared" si="233"/>
        <v>#N/A</v>
      </c>
      <c r="R2120" t="e">
        <f t="shared" si="234"/>
        <v>#N/A</v>
      </c>
      <c r="S2120" t="e">
        <f t="shared" si="235"/>
        <v>#N/A</v>
      </c>
      <c r="T2120" t="e">
        <f t="shared" si="236"/>
        <v>#N/A</v>
      </c>
      <c r="U2120" t="e">
        <f t="shared" si="237"/>
        <v>#N/A</v>
      </c>
    </row>
    <row r="2121" spans="15:21" x14ac:dyDescent="0.45">
      <c r="O2121" t="e">
        <f t="shared" si="231"/>
        <v>#N/A</v>
      </c>
      <c r="P2121" t="e">
        <f t="shared" si="232"/>
        <v>#N/A</v>
      </c>
      <c r="Q2121" t="e">
        <f t="shared" si="233"/>
        <v>#N/A</v>
      </c>
      <c r="R2121" t="e">
        <f t="shared" si="234"/>
        <v>#N/A</v>
      </c>
      <c r="S2121" t="e">
        <f t="shared" si="235"/>
        <v>#N/A</v>
      </c>
      <c r="T2121" t="e">
        <f t="shared" si="236"/>
        <v>#N/A</v>
      </c>
      <c r="U2121" t="e">
        <f t="shared" si="237"/>
        <v>#N/A</v>
      </c>
    </row>
    <row r="2122" spans="15:21" x14ac:dyDescent="0.45">
      <c r="O2122" t="e">
        <f t="shared" si="231"/>
        <v>#N/A</v>
      </c>
      <c r="P2122" t="e">
        <f t="shared" si="232"/>
        <v>#N/A</v>
      </c>
      <c r="Q2122" t="e">
        <f t="shared" si="233"/>
        <v>#N/A</v>
      </c>
      <c r="R2122" t="e">
        <f t="shared" si="234"/>
        <v>#N/A</v>
      </c>
      <c r="S2122" t="e">
        <f t="shared" si="235"/>
        <v>#N/A</v>
      </c>
      <c r="T2122" t="e">
        <f t="shared" si="236"/>
        <v>#N/A</v>
      </c>
      <c r="U2122" t="e">
        <f t="shared" si="237"/>
        <v>#N/A</v>
      </c>
    </row>
    <row r="2123" spans="15:21" x14ac:dyDescent="0.45">
      <c r="O2123" t="e">
        <f t="shared" si="231"/>
        <v>#N/A</v>
      </c>
      <c r="P2123" t="e">
        <f t="shared" si="232"/>
        <v>#N/A</v>
      </c>
      <c r="Q2123" t="e">
        <f t="shared" si="233"/>
        <v>#N/A</v>
      </c>
      <c r="R2123" t="e">
        <f t="shared" si="234"/>
        <v>#N/A</v>
      </c>
      <c r="S2123" t="e">
        <f t="shared" si="235"/>
        <v>#N/A</v>
      </c>
      <c r="T2123" t="e">
        <f t="shared" si="236"/>
        <v>#N/A</v>
      </c>
      <c r="U2123" t="e">
        <f t="shared" si="237"/>
        <v>#N/A</v>
      </c>
    </row>
    <row r="2124" spans="15:21" x14ac:dyDescent="0.45">
      <c r="O2124" t="e">
        <f t="shared" si="231"/>
        <v>#N/A</v>
      </c>
      <c r="P2124" t="e">
        <f t="shared" si="232"/>
        <v>#N/A</v>
      </c>
      <c r="Q2124" t="e">
        <f t="shared" si="233"/>
        <v>#N/A</v>
      </c>
      <c r="R2124" t="e">
        <f t="shared" si="234"/>
        <v>#N/A</v>
      </c>
      <c r="S2124" t="e">
        <f t="shared" si="235"/>
        <v>#N/A</v>
      </c>
      <c r="T2124" t="e">
        <f t="shared" si="236"/>
        <v>#N/A</v>
      </c>
      <c r="U2124" t="e">
        <f t="shared" si="237"/>
        <v>#N/A</v>
      </c>
    </row>
    <row r="2125" spans="15:21" x14ac:dyDescent="0.45">
      <c r="O2125" t="e">
        <f t="shared" si="231"/>
        <v>#N/A</v>
      </c>
      <c r="P2125" t="e">
        <f t="shared" si="232"/>
        <v>#N/A</v>
      </c>
      <c r="Q2125" t="e">
        <f t="shared" si="233"/>
        <v>#N/A</v>
      </c>
      <c r="R2125" t="e">
        <f t="shared" si="234"/>
        <v>#N/A</v>
      </c>
      <c r="S2125" t="e">
        <f t="shared" si="235"/>
        <v>#N/A</v>
      </c>
      <c r="T2125" t="e">
        <f t="shared" si="236"/>
        <v>#N/A</v>
      </c>
      <c r="U2125" t="e">
        <f t="shared" si="237"/>
        <v>#N/A</v>
      </c>
    </row>
    <row r="2126" spans="15:21" x14ac:dyDescent="0.45">
      <c r="O2126" t="e">
        <f t="shared" si="231"/>
        <v>#N/A</v>
      </c>
      <c r="P2126" t="e">
        <f t="shared" si="232"/>
        <v>#N/A</v>
      </c>
      <c r="Q2126" t="e">
        <f t="shared" si="233"/>
        <v>#N/A</v>
      </c>
      <c r="R2126" t="e">
        <f t="shared" si="234"/>
        <v>#N/A</v>
      </c>
      <c r="S2126" t="e">
        <f t="shared" si="235"/>
        <v>#N/A</v>
      </c>
      <c r="T2126" t="e">
        <f t="shared" si="236"/>
        <v>#N/A</v>
      </c>
      <c r="U2126" t="e">
        <f t="shared" si="237"/>
        <v>#N/A</v>
      </c>
    </row>
    <row r="2127" spans="15:21" x14ac:dyDescent="0.45">
      <c r="O2127" t="e">
        <f t="shared" si="231"/>
        <v>#N/A</v>
      </c>
      <c r="P2127" t="e">
        <f t="shared" si="232"/>
        <v>#N/A</v>
      </c>
      <c r="Q2127" t="e">
        <f t="shared" si="233"/>
        <v>#N/A</v>
      </c>
      <c r="R2127" t="e">
        <f t="shared" si="234"/>
        <v>#N/A</v>
      </c>
      <c r="S2127" t="e">
        <f t="shared" si="235"/>
        <v>#N/A</v>
      </c>
      <c r="T2127" t="e">
        <f t="shared" si="236"/>
        <v>#N/A</v>
      </c>
      <c r="U2127" t="e">
        <f t="shared" si="237"/>
        <v>#N/A</v>
      </c>
    </row>
    <row r="2128" spans="15:21" x14ac:dyDescent="0.45">
      <c r="O2128" t="e">
        <f t="shared" si="231"/>
        <v>#N/A</v>
      </c>
      <c r="P2128" t="e">
        <f t="shared" si="232"/>
        <v>#N/A</v>
      </c>
      <c r="Q2128" t="e">
        <f t="shared" si="233"/>
        <v>#N/A</v>
      </c>
      <c r="R2128" t="e">
        <f t="shared" si="234"/>
        <v>#N/A</v>
      </c>
      <c r="S2128" t="e">
        <f t="shared" si="235"/>
        <v>#N/A</v>
      </c>
      <c r="T2128" t="e">
        <f t="shared" si="236"/>
        <v>#N/A</v>
      </c>
      <c r="U2128" t="e">
        <f t="shared" si="237"/>
        <v>#N/A</v>
      </c>
    </row>
    <row r="2129" spans="15:21" x14ac:dyDescent="0.45">
      <c r="O2129" t="e">
        <f t="shared" si="231"/>
        <v>#N/A</v>
      </c>
      <c r="P2129" t="e">
        <f t="shared" si="232"/>
        <v>#N/A</v>
      </c>
      <c r="Q2129" t="e">
        <f t="shared" si="233"/>
        <v>#N/A</v>
      </c>
      <c r="R2129" t="e">
        <f t="shared" si="234"/>
        <v>#N/A</v>
      </c>
      <c r="S2129" t="e">
        <f t="shared" si="235"/>
        <v>#N/A</v>
      </c>
      <c r="T2129" t="e">
        <f t="shared" si="236"/>
        <v>#N/A</v>
      </c>
      <c r="U2129" t="e">
        <f t="shared" si="237"/>
        <v>#N/A</v>
      </c>
    </row>
    <row r="2130" spans="15:21" x14ac:dyDescent="0.45">
      <c r="O2130" t="e">
        <f t="shared" si="231"/>
        <v>#N/A</v>
      </c>
      <c r="P2130" t="e">
        <f t="shared" si="232"/>
        <v>#N/A</v>
      </c>
      <c r="Q2130" t="e">
        <f t="shared" si="233"/>
        <v>#N/A</v>
      </c>
      <c r="R2130" t="e">
        <f t="shared" si="234"/>
        <v>#N/A</v>
      </c>
      <c r="S2130" t="e">
        <f t="shared" si="235"/>
        <v>#N/A</v>
      </c>
      <c r="T2130" t="e">
        <f t="shared" si="236"/>
        <v>#N/A</v>
      </c>
      <c r="U2130" t="e">
        <f t="shared" si="237"/>
        <v>#N/A</v>
      </c>
    </row>
    <row r="2131" spans="15:21" x14ac:dyDescent="0.45">
      <c r="O2131" t="e">
        <f t="shared" si="231"/>
        <v>#N/A</v>
      </c>
      <c r="P2131" t="e">
        <f t="shared" si="232"/>
        <v>#N/A</v>
      </c>
      <c r="Q2131" t="e">
        <f t="shared" si="233"/>
        <v>#N/A</v>
      </c>
      <c r="R2131" t="e">
        <f t="shared" si="234"/>
        <v>#N/A</v>
      </c>
      <c r="S2131" t="e">
        <f t="shared" si="235"/>
        <v>#N/A</v>
      </c>
      <c r="T2131" t="e">
        <f t="shared" si="236"/>
        <v>#N/A</v>
      </c>
      <c r="U2131" t="e">
        <f t="shared" si="237"/>
        <v>#N/A</v>
      </c>
    </row>
    <row r="2132" spans="15:21" x14ac:dyDescent="0.45">
      <c r="O2132" t="e">
        <f t="shared" si="231"/>
        <v>#N/A</v>
      </c>
      <c r="P2132" t="e">
        <f t="shared" si="232"/>
        <v>#N/A</v>
      </c>
      <c r="Q2132" t="e">
        <f t="shared" si="233"/>
        <v>#N/A</v>
      </c>
      <c r="R2132" t="e">
        <f t="shared" si="234"/>
        <v>#N/A</v>
      </c>
      <c r="S2132" t="e">
        <f t="shared" si="235"/>
        <v>#N/A</v>
      </c>
      <c r="T2132" t="e">
        <f t="shared" si="236"/>
        <v>#N/A</v>
      </c>
      <c r="U2132" t="e">
        <f t="shared" si="237"/>
        <v>#N/A</v>
      </c>
    </row>
    <row r="2133" spans="15:21" x14ac:dyDescent="0.45">
      <c r="O2133" t="e">
        <f t="shared" si="231"/>
        <v>#N/A</v>
      </c>
      <c r="P2133" t="e">
        <f t="shared" si="232"/>
        <v>#N/A</v>
      </c>
      <c r="Q2133" t="e">
        <f t="shared" si="233"/>
        <v>#N/A</v>
      </c>
      <c r="R2133" t="e">
        <f t="shared" si="234"/>
        <v>#N/A</v>
      </c>
      <c r="S2133" t="e">
        <f t="shared" si="235"/>
        <v>#N/A</v>
      </c>
      <c r="T2133" t="e">
        <f t="shared" si="236"/>
        <v>#N/A</v>
      </c>
      <c r="U2133" t="e">
        <f t="shared" si="237"/>
        <v>#N/A</v>
      </c>
    </row>
    <row r="2134" spans="15:21" x14ac:dyDescent="0.45">
      <c r="O2134" t="e">
        <f t="shared" si="231"/>
        <v>#N/A</v>
      </c>
      <c r="P2134" t="e">
        <f t="shared" si="232"/>
        <v>#N/A</v>
      </c>
      <c r="Q2134" t="e">
        <f t="shared" si="233"/>
        <v>#N/A</v>
      </c>
      <c r="R2134" t="e">
        <f t="shared" si="234"/>
        <v>#N/A</v>
      </c>
      <c r="S2134" t="e">
        <f t="shared" si="235"/>
        <v>#N/A</v>
      </c>
      <c r="T2134" t="e">
        <f t="shared" si="236"/>
        <v>#N/A</v>
      </c>
      <c r="U2134" t="e">
        <f t="shared" si="237"/>
        <v>#N/A</v>
      </c>
    </row>
    <row r="2135" spans="15:21" x14ac:dyDescent="0.45">
      <c r="O2135" t="e">
        <f t="shared" si="231"/>
        <v>#N/A</v>
      </c>
      <c r="P2135" t="e">
        <f t="shared" si="232"/>
        <v>#N/A</v>
      </c>
      <c r="Q2135" t="e">
        <f t="shared" si="233"/>
        <v>#N/A</v>
      </c>
      <c r="R2135" t="e">
        <f t="shared" si="234"/>
        <v>#N/A</v>
      </c>
      <c r="S2135" t="e">
        <f t="shared" si="235"/>
        <v>#N/A</v>
      </c>
      <c r="T2135" t="e">
        <f t="shared" si="236"/>
        <v>#N/A</v>
      </c>
      <c r="U2135" t="e">
        <f t="shared" si="237"/>
        <v>#N/A</v>
      </c>
    </row>
    <row r="2136" spans="15:21" x14ac:dyDescent="0.45">
      <c r="O2136" t="e">
        <f t="shared" si="231"/>
        <v>#N/A</v>
      </c>
      <c r="P2136" t="e">
        <f t="shared" si="232"/>
        <v>#N/A</v>
      </c>
      <c r="Q2136" t="e">
        <f t="shared" si="233"/>
        <v>#N/A</v>
      </c>
      <c r="R2136" t="e">
        <f t="shared" si="234"/>
        <v>#N/A</v>
      </c>
      <c r="S2136" t="e">
        <f t="shared" si="235"/>
        <v>#N/A</v>
      </c>
      <c r="T2136" t="e">
        <f t="shared" si="236"/>
        <v>#N/A</v>
      </c>
      <c r="U2136" t="e">
        <f t="shared" si="237"/>
        <v>#N/A</v>
      </c>
    </row>
    <row r="2137" spans="15:21" x14ac:dyDescent="0.45">
      <c r="O2137" t="e">
        <f t="shared" si="231"/>
        <v>#N/A</v>
      </c>
      <c r="P2137" t="e">
        <f t="shared" si="232"/>
        <v>#N/A</v>
      </c>
      <c r="Q2137" t="e">
        <f t="shared" si="233"/>
        <v>#N/A</v>
      </c>
      <c r="R2137" t="e">
        <f t="shared" si="234"/>
        <v>#N/A</v>
      </c>
      <c r="S2137" t="e">
        <f t="shared" si="235"/>
        <v>#N/A</v>
      </c>
      <c r="T2137" t="e">
        <f t="shared" si="236"/>
        <v>#N/A</v>
      </c>
      <c r="U2137" t="e">
        <f t="shared" si="237"/>
        <v>#N/A</v>
      </c>
    </row>
    <row r="2138" spans="15:21" x14ac:dyDescent="0.45">
      <c r="O2138" t="e">
        <f t="shared" si="231"/>
        <v>#N/A</v>
      </c>
      <c r="P2138" t="e">
        <f t="shared" si="232"/>
        <v>#N/A</v>
      </c>
      <c r="Q2138" t="e">
        <f t="shared" si="233"/>
        <v>#N/A</v>
      </c>
      <c r="R2138" t="e">
        <f t="shared" si="234"/>
        <v>#N/A</v>
      </c>
      <c r="S2138" t="e">
        <f t="shared" si="235"/>
        <v>#N/A</v>
      </c>
      <c r="T2138" t="e">
        <f t="shared" si="236"/>
        <v>#N/A</v>
      </c>
      <c r="U2138" t="e">
        <f t="shared" si="237"/>
        <v>#N/A</v>
      </c>
    </row>
    <row r="2139" spans="15:21" x14ac:dyDescent="0.45">
      <c r="O2139" t="e">
        <f t="shared" si="231"/>
        <v>#N/A</v>
      </c>
      <c r="P2139" t="e">
        <f t="shared" si="232"/>
        <v>#N/A</v>
      </c>
      <c r="Q2139" t="e">
        <f t="shared" si="233"/>
        <v>#N/A</v>
      </c>
      <c r="R2139" t="e">
        <f t="shared" si="234"/>
        <v>#N/A</v>
      </c>
      <c r="S2139" t="e">
        <f t="shared" si="235"/>
        <v>#N/A</v>
      </c>
      <c r="T2139" t="e">
        <f t="shared" si="236"/>
        <v>#N/A</v>
      </c>
      <c r="U2139" t="e">
        <f t="shared" si="237"/>
        <v>#N/A</v>
      </c>
    </row>
    <row r="2140" spans="15:21" x14ac:dyDescent="0.45">
      <c r="O2140" t="e">
        <f t="shared" si="231"/>
        <v>#N/A</v>
      </c>
      <c r="P2140" t="e">
        <f t="shared" si="232"/>
        <v>#N/A</v>
      </c>
      <c r="Q2140" t="e">
        <f t="shared" si="233"/>
        <v>#N/A</v>
      </c>
      <c r="R2140" t="e">
        <f t="shared" si="234"/>
        <v>#N/A</v>
      </c>
      <c r="S2140" t="e">
        <f t="shared" si="235"/>
        <v>#N/A</v>
      </c>
      <c r="T2140" t="e">
        <f t="shared" si="236"/>
        <v>#N/A</v>
      </c>
      <c r="U2140" t="e">
        <f t="shared" si="237"/>
        <v>#N/A</v>
      </c>
    </row>
    <row r="2141" spans="15:21" x14ac:dyDescent="0.45">
      <c r="O2141" t="e">
        <f t="shared" si="231"/>
        <v>#N/A</v>
      </c>
      <c r="P2141" t="e">
        <f t="shared" si="232"/>
        <v>#N/A</v>
      </c>
      <c r="Q2141" t="e">
        <f t="shared" si="233"/>
        <v>#N/A</v>
      </c>
      <c r="R2141" t="e">
        <f t="shared" si="234"/>
        <v>#N/A</v>
      </c>
      <c r="S2141" t="e">
        <f t="shared" si="235"/>
        <v>#N/A</v>
      </c>
      <c r="T2141" t="e">
        <f t="shared" si="236"/>
        <v>#N/A</v>
      </c>
      <c r="U2141" t="e">
        <f t="shared" si="237"/>
        <v>#N/A</v>
      </c>
    </row>
    <row r="2142" spans="15:21" x14ac:dyDescent="0.45">
      <c r="O2142" t="e">
        <f t="shared" si="231"/>
        <v>#N/A</v>
      </c>
      <c r="P2142" t="e">
        <f t="shared" si="232"/>
        <v>#N/A</v>
      </c>
      <c r="Q2142" t="e">
        <f t="shared" si="233"/>
        <v>#N/A</v>
      </c>
      <c r="R2142" t="e">
        <f t="shared" si="234"/>
        <v>#N/A</v>
      </c>
      <c r="S2142" t="e">
        <f t="shared" si="235"/>
        <v>#N/A</v>
      </c>
      <c r="T2142" t="e">
        <f t="shared" si="236"/>
        <v>#N/A</v>
      </c>
      <c r="U2142" t="e">
        <f t="shared" si="237"/>
        <v>#N/A</v>
      </c>
    </row>
    <row r="2143" spans="15:21" x14ac:dyDescent="0.45">
      <c r="O2143" t="e">
        <f t="shared" si="231"/>
        <v>#N/A</v>
      </c>
      <c r="P2143" t="e">
        <f t="shared" si="232"/>
        <v>#N/A</v>
      </c>
      <c r="Q2143" t="e">
        <f t="shared" si="233"/>
        <v>#N/A</v>
      </c>
      <c r="R2143" t="e">
        <f t="shared" si="234"/>
        <v>#N/A</v>
      </c>
      <c r="S2143" t="e">
        <f t="shared" si="235"/>
        <v>#N/A</v>
      </c>
      <c r="T2143" t="e">
        <f t="shared" si="236"/>
        <v>#N/A</v>
      </c>
      <c r="U2143" t="e">
        <f t="shared" si="237"/>
        <v>#N/A</v>
      </c>
    </row>
    <row r="2144" spans="15:21" x14ac:dyDescent="0.45">
      <c r="O2144" t="e">
        <f t="shared" si="231"/>
        <v>#N/A</v>
      </c>
      <c r="P2144" t="e">
        <f t="shared" si="232"/>
        <v>#N/A</v>
      </c>
      <c r="Q2144" t="e">
        <f t="shared" si="233"/>
        <v>#N/A</v>
      </c>
      <c r="R2144" t="e">
        <f t="shared" si="234"/>
        <v>#N/A</v>
      </c>
      <c r="S2144" t="e">
        <f t="shared" si="235"/>
        <v>#N/A</v>
      </c>
      <c r="T2144" t="e">
        <f t="shared" si="236"/>
        <v>#N/A</v>
      </c>
      <c r="U2144" t="e">
        <f t="shared" si="237"/>
        <v>#N/A</v>
      </c>
    </row>
    <row r="2145" spans="15:21" x14ac:dyDescent="0.45">
      <c r="O2145" t="e">
        <f t="shared" si="231"/>
        <v>#N/A</v>
      </c>
      <c r="P2145" t="e">
        <f t="shared" si="232"/>
        <v>#N/A</v>
      </c>
      <c r="Q2145" t="e">
        <f t="shared" si="233"/>
        <v>#N/A</v>
      </c>
      <c r="R2145" t="e">
        <f t="shared" si="234"/>
        <v>#N/A</v>
      </c>
      <c r="S2145" t="e">
        <f t="shared" si="235"/>
        <v>#N/A</v>
      </c>
      <c r="T2145" t="e">
        <f t="shared" si="236"/>
        <v>#N/A</v>
      </c>
      <c r="U2145" t="e">
        <f t="shared" si="237"/>
        <v>#N/A</v>
      </c>
    </row>
    <row r="2146" spans="15:21" x14ac:dyDescent="0.45">
      <c r="O2146" t="e">
        <f t="shared" si="231"/>
        <v>#N/A</v>
      </c>
      <c r="P2146" t="e">
        <f t="shared" si="232"/>
        <v>#N/A</v>
      </c>
      <c r="Q2146" t="e">
        <f t="shared" si="233"/>
        <v>#N/A</v>
      </c>
      <c r="R2146" t="e">
        <f t="shared" si="234"/>
        <v>#N/A</v>
      </c>
      <c r="S2146" t="e">
        <f t="shared" si="235"/>
        <v>#N/A</v>
      </c>
      <c r="T2146" t="e">
        <f t="shared" si="236"/>
        <v>#N/A</v>
      </c>
      <c r="U2146" t="e">
        <f t="shared" si="237"/>
        <v>#N/A</v>
      </c>
    </row>
    <row r="2147" spans="15:21" x14ac:dyDescent="0.45">
      <c r="O2147" t="e">
        <f t="shared" si="231"/>
        <v>#N/A</v>
      </c>
      <c r="P2147" t="e">
        <f t="shared" si="232"/>
        <v>#N/A</v>
      </c>
      <c r="Q2147" t="e">
        <f t="shared" si="233"/>
        <v>#N/A</v>
      </c>
      <c r="R2147" t="e">
        <f t="shared" si="234"/>
        <v>#N/A</v>
      </c>
      <c r="S2147" t="e">
        <f t="shared" si="235"/>
        <v>#N/A</v>
      </c>
      <c r="T2147" t="e">
        <f t="shared" si="236"/>
        <v>#N/A</v>
      </c>
      <c r="U2147" t="e">
        <f t="shared" si="237"/>
        <v>#N/A</v>
      </c>
    </row>
    <row r="2148" spans="15:21" x14ac:dyDescent="0.45">
      <c r="O2148" t="e">
        <f t="shared" si="231"/>
        <v>#N/A</v>
      </c>
      <c r="P2148" t="e">
        <f t="shared" si="232"/>
        <v>#N/A</v>
      </c>
      <c r="Q2148" t="e">
        <f t="shared" si="233"/>
        <v>#N/A</v>
      </c>
      <c r="R2148" t="e">
        <f t="shared" si="234"/>
        <v>#N/A</v>
      </c>
      <c r="S2148" t="e">
        <f t="shared" si="235"/>
        <v>#N/A</v>
      </c>
      <c r="T2148" t="e">
        <f t="shared" si="236"/>
        <v>#N/A</v>
      </c>
      <c r="U2148" t="e">
        <f t="shared" si="237"/>
        <v>#N/A</v>
      </c>
    </row>
    <row r="2149" spans="15:21" x14ac:dyDescent="0.45">
      <c r="O2149" t="e">
        <f t="shared" si="231"/>
        <v>#N/A</v>
      </c>
      <c r="P2149" t="e">
        <f t="shared" si="232"/>
        <v>#N/A</v>
      </c>
      <c r="Q2149" t="e">
        <f t="shared" si="233"/>
        <v>#N/A</v>
      </c>
      <c r="R2149" t="e">
        <f t="shared" si="234"/>
        <v>#N/A</v>
      </c>
      <c r="S2149" t="e">
        <f t="shared" si="235"/>
        <v>#N/A</v>
      </c>
      <c r="T2149" t="e">
        <f t="shared" si="236"/>
        <v>#N/A</v>
      </c>
      <c r="U2149" t="e">
        <f t="shared" si="237"/>
        <v>#N/A</v>
      </c>
    </row>
    <row r="2150" spans="15:21" x14ac:dyDescent="0.45">
      <c r="O2150" t="e">
        <f t="shared" si="231"/>
        <v>#N/A</v>
      </c>
      <c r="P2150" t="e">
        <f t="shared" si="232"/>
        <v>#N/A</v>
      </c>
      <c r="Q2150" t="e">
        <f t="shared" si="233"/>
        <v>#N/A</v>
      </c>
      <c r="R2150" t="e">
        <f t="shared" si="234"/>
        <v>#N/A</v>
      </c>
      <c r="S2150" t="e">
        <f t="shared" si="235"/>
        <v>#N/A</v>
      </c>
      <c r="T2150" t="e">
        <f t="shared" si="236"/>
        <v>#N/A</v>
      </c>
      <c r="U2150" t="e">
        <f t="shared" si="237"/>
        <v>#N/A</v>
      </c>
    </row>
    <row r="2151" spans="15:21" x14ac:dyDescent="0.45">
      <c r="O2151" t="e">
        <f t="shared" si="231"/>
        <v>#N/A</v>
      </c>
      <c r="P2151" t="e">
        <f t="shared" si="232"/>
        <v>#N/A</v>
      </c>
      <c r="Q2151" t="e">
        <f t="shared" si="233"/>
        <v>#N/A</v>
      </c>
      <c r="R2151" t="e">
        <f t="shared" si="234"/>
        <v>#N/A</v>
      </c>
      <c r="S2151" t="e">
        <f t="shared" si="235"/>
        <v>#N/A</v>
      </c>
      <c r="T2151" t="e">
        <f t="shared" si="236"/>
        <v>#N/A</v>
      </c>
      <c r="U2151" t="e">
        <f t="shared" si="237"/>
        <v>#N/A</v>
      </c>
    </row>
    <row r="2152" spans="15:21" x14ac:dyDescent="0.45">
      <c r="O2152" t="e">
        <f t="shared" si="231"/>
        <v>#N/A</v>
      </c>
      <c r="P2152" t="e">
        <f t="shared" si="232"/>
        <v>#N/A</v>
      </c>
      <c r="Q2152" t="e">
        <f t="shared" si="233"/>
        <v>#N/A</v>
      </c>
      <c r="R2152" t="e">
        <f t="shared" si="234"/>
        <v>#N/A</v>
      </c>
      <c r="S2152" t="e">
        <f t="shared" si="235"/>
        <v>#N/A</v>
      </c>
      <c r="T2152" t="e">
        <f t="shared" si="236"/>
        <v>#N/A</v>
      </c>
      <c r="U2152" t="e">
        <f t="shared" si="237"/>
        <v>#N/A</v>
      </c>
    </row>
    <row r="2153" spans="15:21" x14ac:dyDescent="0.45">
      <c r="O2153" t="e">
        <f t="shared" si="231"/>
        <v>#N/A</v>
      </c>
      <c r="P2153" t="e">
        <f t="shared" si="232"/>
        <v>#N/A</v>
      </c>
      <c r="Q2153" t="e">
        <f t="shared" si="233"/>
        <v>#N/A</v>
      </c>
      <c r="R2153" t="e">
        <f t="shared" si="234"/>
        <v>#N/A</v>
      </c>
      <c r="S2153" t="e">
        <f t="shared" si="235"/>
        <v>#N/A</v>
      </c>
      <c r="T2153" t="e">
        <f t="shared" si="236"/>
        <v>#N/A</v>
      </c>
      <c r="U2153" t="e">
        <f t="shared" si="237"/>
        <v>#N/A</v>
      </c>
    </row>
    <row r="2154" spans="15:21" x14ac:dyDescent="0.45">
      <c r="O2154" t="e">
        <f t="shared" si="231"/>
        <v>#N/A</v>
      </c>
      <c r="P2154" t="e">
        <f t="shared" si="232"/>
        <v>#N/A</v>
      </c>
      <c r="Q2154" t="e">
        <f t="shared" si="233"/>
        <v>#N/A</v>
      </c>
      <c r="R2154" t="e">
        <f t="shared" si="234"/>
        <v>#N/A</v>
      </c>
      <c r="S2154" t="e">
        <f t="shared" si="235"/>
        <v>#N/A</v>
      </c>
      <c r="T2154" t="e">
        <f t="shared" si="236"/>
        <v>#N/A</v>
      </c>
      <c r="U2154" t="e">
        <f t="shared" si="237"/>
        <v>#N/A</v>
      </c>
    </row>
    <row r="2155" spans="15:21" x14ac:dyDescent="0.45">
      <c r="O2155" t="e">
        <f t="shared" si="231"/>
        <v>#N/A</v>
      </c>
      <c r="P2155" t="e">
        <f t="shared" si="232"/>
        <v>#N/A</v>
      </c>
      <c r="Q2155" t="e">
        <f t="shared" si="233"/>
        <v>#N/A</v>
      </c>
      <c r="R2155" t="e">
        <f t="shared" si="234"/>
        <v>#N/A</v>
      </c>
      <c r="S2155" t="e">
        <f t="shared" si="235"/>
        <v>#N/A</v>
      </c>
      <c r="T2155" t="e">
        <f t="shared" si="236"/>
        <v>#N/A</v>
      </c>
      <c r="U2155" t="e">
        <f t="shared" si="237"/>
        <v>#N/A</v>
      </c>
    </row>
    <row r="2156" spans="15:21" x14ac:dyDescent="0.45">
      <c r="O2156" t="e">
        <f t="shared" si="231"/>
        <v>#N/A</v>
      </c>
      <c r="P2156" t="e">
        <f t="shared" si="232"/>
        <v>#N/A</v>
      </c>
      <c r="Q2156" t="e">
        <f t="shared" si="233"/>
        <v>#N/A</v>
      </c>
      <c r="R2156" t="e">
        <f t="shared" si="234"/>
        <v>#N/A</v>
      </c>
      <c r="S2156" t="e">
        <f t="shared" si="235"/>
        <v>#N/A</v>
      </c>
      <c r="T2156" t="e">
        <f t="shared" si="236"/>
        <v>#N/A</v>
      </c>
      <c r="U2156" t="e">
        <f t="shared" si="237"/>
        <v>#N/A</v>
      </c>
    </row>
    <row r="2157" spans="15:21" x14ac:dyDescent="0.45">
      <c r="O2157" t="e">
        <f t="shared" si="231"/>
        <v>#N/A</v>
      </c>
      <c r="P2157" t="e">
        <f t="shared" si="232"/>
        <v>#N/A</v>
      </c>
      <c r="Q2157" t="e">
        <f t="shared" si="233"/>
        <v>#N/A</v>
      </c>
      <c r="R2157" t="e">
        <f t="shared" si="234"/>
        <v>#N/A</v>
      </c>
      <c r="S2157" t="e">
        <f t="shared" si="235"/>
        <v>#N/A</v>
      </c>
      <c r="T2157" t="e">
        <f t="shared" si="236"/>
        <v>#N/A</v>
      </c>
      <c r="U2157" t="e">
        <f t="shared" si="237"/>
        <v>#N/A</v>
      </c>
    </row>
    <row r="2158" spans="15:21" x14ac:dyDescent="0.45">
      <c r="O2158" t="e">
        <f t="shared" si="231"/>
        <v>#N/A</v>
      </c>
      <c r="P2158" t="e">
        <f t="shared" si="232"/>
        <v>#N/A</v>
      </c>
      <c r="Q2158" t="e">
        <f t="shared" si="233"/>
        <v>#N/A</v>
      </c>
      <c r="R2158" t="e">
        <f t="shared" si="234"/>
        <v>#N/A</v>
      </c>
      <c r="S2158" t="e">
        <f t="shared" si="235"/>
        <v>#N/A</v>
      </c>
      <c r="T2158" t="e">
        <f t="shared" si="236"/>
        <v>#N/A</v>
      </c>
      <c r="U2158" t="e">
        <f t="shared" si="237"/>
        <v>#N/A</v>
      </c>
    </row>
    <row r="2159" spans="15:21" x14ac:dyDescent="0.45">
      <c r="O2159" t="e">
        <f t="shared" si="231"/>
        <v>#N/A</v>
      </c>
      <c r="P2159" t="e">
        <f t="shared" si="232"/>
        <v>#N/A</v>
      </c>
      <c r="Q2159" t="e">
        <f t="shared" si="233"/>
        <v>#N/A</v>
      </c>
      <c r="R2159" t="e">
        <f t="shared" si="234"/>
        <v>#N/A</v>
      </c>
      <c r="S2159" t="e">
        <f t="shared" si="235"/>
        <v>#N/A</v>
      </c>
      <c r="T2159" t="e">
        <f t="shared" si="236"/>
        <v>#N/A</v>
      </c>
      <c r="U2159" t="e">
        <f t="shared" si="237"/>
        <v>#N/A</v>
      </c>
    </row>
    <row r="2160" spans="15:21" x14ac:dyDescent="0.45">
      <c r="O2160" t="e">
        <f t="shared" si="231"/>
        <v>#N/A</v>
      </c>
      <c r="P2160" t="e">
        <f t="shared" si="232"/>
        <v>#N/A</v>
      </c>
      <c r="Q2160" t="e">
        <f t="shared" si="233"/>
        <v>#N/A</v>
      </c>
      <c r="R2160" t="e">
        <f t="shared" si="234"/>
        <v>#N/A</v>
      </c>
      <c r="S2160" t="e">
        <f t="shared" si="235"/>
        <v>#N/A</v>
      </c>
      <c r="T2160" t="e">
        <f t="shared" si="236"/>
        <v>#N/A</v>
      </c>
      <c r="U2160" t="e">
        <f t="shared" si="237"/>
        <v>#N/A</v>
      </c>
    </row>
    <row r="2161" spans="15:21" x14ac:dyDescent="0.45">
      <c r="O2161" t="e">
        <f t="shared" si="231"/>
        <v>#N/A</v>
      </c>
      <c r="P2161" t="e">
        <f t="shared" si="232"/>
        <v>#N/A</v>
      </c>
      <c r="Q2161" t="e">
        <f t="shared" si="233"/>
        <v>#N/A</v>
      </c>
      <c r="R2161" t="e">
        <f t="shared" si="234"/>
        <v>#N/A</v>
      </c>
      <c r="S2161" t="e">
        <f t="shared" si="235"/>
        <v>#N/A</v>
      </c>
      <c r="T2161" t="e">
        <f t="shared" si="236"/>
        <v>#N/A</v>
      </c>
      <c r="U2161" t="e">
        <f t="shared" si="237"/>
        <v>#N/A</v>
      </c>
    </row>
    <row r="2162" spans="15:21" x14ac:dyDescent="0.45">
      <c r="O2162" t="e">
        <f t="shared" si="231"/>
        <v>#N/A</v>
      </c>
      <c r="P2162" t="e">
        <f t="shared" si="232"/>
        <v>#N/A</v>
      </c>
      <c r="Q2162" t="e">
        <f t="shared" si="233"/>
        <v>#N/A</v>
      </c>
      <c r="R2162" t="e">
        <f t="shared" si="234"/>
        <v>#N/A</v>
      </c>
      <c r="S2162" t="e">
        <f t="shared" si="235"/>
        <v>#N/A</v>
      </c>
      <c r="T2162" t="e">
        <f t="shared" si="236"/>
        <v>#N/A</v>
      </c>
      <c r="U2162" t="e">
        <f t="shared" si="237"/>
        <v>#N/A</v>
      </c>
    </row>
    <row r="2163" spans="15:21" x14ac:dyDescent="0.45">
      <c r="O2163" t="e">
        <f t="shared" si="231"/>
        <v>#N/A</v>
      </c>
      <c r="P2163" t="e">
        <f t="shared" si="232"/>
        <v>#N/A</v>
      </c>
      <c r="Q2163" t="e">
        <f t="shared" si="233"/>
        <v>#N/A</v>
      </c>
      <c r="R2163" t="e">
        <f t="shared" si="234"/>
        <v>#N/A</v>
      </c>
      <c r="S2163" t="e">
        <f t="shared" si="235"/>
        <v>#N/A</v>
      </c>
      <c r="T2163" t="e">
        <f t="shared" si="236"/>
        <v>#N/A</v>
      </c>
      <c r="U2163" t="e">
        <f t="shared" si="237"/>
        <v>#N/A</v>
      </c>
    </row>
    <row r="2164" spans="15:21" x14ac:dyDescent="0.45">
      <c r="O2164" t="e">
        <f t="shared" si="231"/>
        <v>#N/A</v>
      </c>
      <c r="P2164" t="e">
        <f t="shared" si="232"/>
        <v>#N/A</v>
      </c>
      <c r="Q2164" t="e">
        <f t="shared" si="233"/>
        <v>#N/A</v>
      </c>
      <c r="R2164" t="e">
        <f t="shared" si="234"/>
        <v>#N/A</v>
      </c>
      <c r="S2164" t="e">
        <f t="shared" si="235"/>
        <v>#N/A</v>
      </c>
      <c r="T2164" t="e">
        <f t="shared" si="236"/>
        <v>#N/A</v>
      </c>
      <c r="U2164" t="e">
        <f t="shared" si="237"/>
        <v>#N/A</v>
      </c>
    </row>
    <row r="2165" spans="15:21" x14ac:dyDescent="0.45">
      <c r="O2165" t="e">
        <f t="shared" si="231"/>
        <v>#N/A</v>
      </c>
      <c r="P2165" t="e">
        <f t="shared" si="232"/>
        <v>#N/A</v>
      </c>
      <c r="Q2165" t="e">
        <f t="shared" si="233"/>
        <v>#N/A</v>
      </c>
      <c r="R2165" t="e">
        <f t="shared" si="234"/>
        <v>#N/A</v>
      </c>
      <c r="S2165" t="e">
        <f t="shared" si="235"/>
        <v>#N/A</v>
      </c>
      <c r="T2165" t="e">
        <f t="shared" si="236"/>
        <v>#N/A</v>
      </c>
      <c r="U2165" t="e">
        <f t="shared" si="237"/>
        <v>#N/A</v>
      </c>
    </row>
    <row r="2166" spans="15:21" x14ac:dyDescent="0.45">
      <c r="O2166" t="e">
        <f t="shared" si="231"/>
        <v>#N/A</v>
      </c>
      <c r="P2166" t="e">
        <f t="shared" si="232"/>
        <v>#N/A</v>
      </c>
      <c r="Q2166" t="e">
        <f t="shared" si="233"/>
        <v>#N/A</v>
      </c>
      <c r="R2166" t="e">
        <f t="shared" si="234"/>
        <v>#N/A</v>
      </c>
      <c r="S2166" t="e">
        <f t="shared" si="235"/>
        <v>#N/A</v>
      </c>
      <c r="T2166" t="e">
        <f t="shared" si="236"/>
        <v>#N/A</v>
      </c>
      <c r="U2166" t="e">
        <f t="shared" si="237"/>
        <v>#N/A</v>
      </c>
    </row>
    <row r="2167" spans="15:21" x14ac:dyDescent="0.45">
      <c r="O2167" t="e">
        <f t="shared" si="231"/>
        <v>#N/A</v>
      </c>
      <c r="P2167" t="e">
        <f t="shared" si="232"/>
        <v>#N/A</v>
      </c>
      <c r="Q2167" t="e">
        <f t="shared" si="233"/>
        <v>#N/A</v>
      </c>
      <c r="R2167" t="e">
        <f t="shared" si="234"/>
        <v>#N/A</v>
      </c>
      <c r="S2167" t="e">
        <f t="shared" si="235"/>
        <v>#N/A</v>
      </c>
      <c r="T2167" t="e">
        <f t="shared" si="236"/>
        <v>#N/A</v>
      </c>
      <c r="U2167" t="e">
        <f t="shared" si="237"/>
        <v>#N/A</v>
      </c>
    </row>
    <row r="2168" spans="15:21" x14ac:dyDescent="0.45">
      <c r="O2168" t="e">
        <f t="shared" si="231"/>
        <v>#N/A</v>
      </c>
      <c r="P2168" t="e">
        <f t="shared" si="232"/>
        <v>#N/A</v>
      </c>
      <c r="Q2168" t="e">
        <f t="shared" si="233"/>
        <v>#N/A</v>
      </c>
      <c r="R2168" t="e">
        <f t="shared" si="234"/>
        <v>#N/A</v>
      </c>
      <c r="S2168" t="e">
        <f t="shared" si="235"/>
        <v>#N/A</v>
      </c>
      <c r="T2168" t="e">
        <f t="shared" si="236"/>
        <v>#N/A</v>
      </c>
      <c r="U2168" t="e">
        <f t="shared" si="237"/>
        <v>#N/A</v>
      </c>
    </row>
    <row r="2169" spans="15:21" x14ac:dyDescent="0.45">
      <c r="O2169" t="e">
        <f t="shared" si="231"/>
        <v>#N/A</v>
      </c>
      <c r="P2169" t="e">
        <f t="shared" si="232"/>
        <v>#N/A</v>
      </c>
      <c r="Q2169" t="e">
        <f t="shared" si="233"/>
        <v>#N/A</v>
      </c>
      <c r="R2169" t="e">
        <f t="shared" si="234"/>
        <v>#N/A</v>
      </c>
      <c r="S2169" t="e">
        <f t="shared" si="235"/>
        <v>#N/A</v>
      </c>
      <c r="T2169" t="e">
        <f t="shared" si="236"/>
        <v>#N/A</v>
      </c>
      <c r="U2169" t="e">
        <f t="shared" si="237"/>
        <v>#N/A</v>
      </c>
    </row>
    <row r="2170" spans="15:21" x14ac:dyDescent="0.45">
      <c r="O2170" t="e">
        <f t="shared" si="231"/>
        <v>#N/A</v>
      </c>
      <c r="P2170" t="e">
        <f t="shared" si="232"/>
        <v>#N/A</v>
      </c>
      <c r="Q2170" t="e">
        <f t="shared" si="233"/>
        <v>#N/A</v>
      </c>
      <c r="R2170" t="e">
        <f t="shared" si="234"/>
        <v>#N/A</v>
      </c>
      <c r="S2170" t="e">
        <f t="shared" si="235"/>
        <v>#N/A</v>
      </c>
      <c r="T2170" t="e">
        <f t="shared" si="236"/>
        <v>#N/A</v>
      </c>
      <c r="U2170" t="e">
        <f t="shared" si="237"/>
        <v>#N/A</v>
      </c>
    </row>
    <row r="2171" spans="15:21" x14ac:dyDescent="0.45">
      <c r="O2171" t="e">
        <f t="shared" si="231"/>
        <v>#N/A</v>
      </c>
      <c r="P2171" t="e">
        <f t="shared" si="232"/>
        <v>#N/A</v>
      </c>
      <c r="Q2171" t="e">
        <f t="shared" si="233"/>
        <v>#N/A</v>
      </c>
      <c r="R2171" t="e">
        <f t="shared" si="234"/>
        <v>#N/A</v>
      </c>
      <c r="S2171" t="e">
        <f t="shared" si="235"/>
        <v>#N/A</v>
      </c>
      <c r="T2171" t="e">
        <f t="shared" si="236"/>
        <v>#N/A</v>
      </c>
      <c r="U2171" t="e">
        <f t="shared" si="237"/>
        <v>#N/A</v>
      </c>
    </row>
    <row r="2172" spans="15:21" x14ac:dyDescent="0.45">
      <c r="O2172" t="e">
        <f t="shared" si="231"/>
        <v>#N/A</v>
      </c>
      <c r="P2172" t="e">
        <f t="shared" si="232"/>
        <v>#N/A</v>
      </c>
      <c r="Q2172" t="e">
        <f t="shared" si="233"/>
        <v>#N/A</v>
      </c>
      <c r="R2172" t="e">
        <f t="shared" si="234"/>
        <v>#N/A</v>
      </c>
      <c r="S2172" t="e">
        <f t="shared" si="235"/>
        <v>#N/A</v>
      </c>
      <c r="T2172" t="e">
        <f t="shared" si="236"/>
        <v>#N/A</v>
      </c>
      <c r="U2172" t="e">
        <f t="shared" si="237"/>
        <v>#N/A</v>
      </c>
    </row>
    <row r="2173" spans="15:21" x14ac:dyDescent="0.45">
      <c r="O2173" t="e">
        <f t="shared" si="231"/>
        <v>#N/A</v>
      </c>
      <c r="P2173" t="e">
        <f t="shared" si="232"/>
        <v>#N/A</v>
      </c>
      <c r="Q2173" t="e">
        <f t="shared" si="233"/>
        <v>#N/A</v>
      </c>
      <c r="R2173" t="e">
        <f t="shared" si="234"/>
        <v>#N/A</v>
      </c>
      <c r="S2173" t="e">
        <f t="shared" si="235"/>
        <v>#N/A</v>
      </c>
      <c r="T2173" t="e">
        <f t="shared" si="236"/>
        <v>#N/A</v>
      </c>
      <c r="U2173" t="e">
        <f t="shared" si="237"/>
        <v>#N/A</v>
      </c>
    </row>
    <row r="2174" spans="15:21" x14ac:dyDescent="0.45">
      <c r="O2174" t="e">
        <f t="shared" si="231"/>
        <v>#N/A</v>
      </c>
      <c r="P2174" t="e">
        <f t="shared" si="232"/>
        <v>#N/A</v>
      </c>
      <c r="Q2174" t="e">
        <f t="shared" si="233"/>
        <v>#N/A</v>
      </c>
      <c r="R2174" t="e">
        <f t="shared" si="234"/>
        <v>#N/A</v>
      </c>
      <c r="S2174" t="e">
        <f t="shared" si="235"/>
        <v>#N/A</v>
      </c>
      <c r="T2174" t="e">
        <f t="shared" si="236"/>
        <v>#N/A</v>
      </c>
      <c r="U2174" t="e">
        <f t="shared" si="237"/>
        <v>#N/A</v>
      </c>
    </row>
    <row r="2175" spans="15:21" x14ac:dyDescent="0.45">
      <c r="O2175" t="e">
        <f t="shared" si="231"/>
        <v>#N/A</v>
      </c>
      <c r="P2175" t="e">
        <f t="shared" si="232"/>
        <v>#N/A</v>
      </c>
      <c r="Q2175" t="e">
        <f t="shared" si="233"/>
        <v>#N/A</v>
      </c>
      <c r="R2175" t="e">
        <f t="shared" si="234"/>
        <v>#N/A</v>
      </c>
      <c r="S2175" t="e">
        <f t="shared" si="235"/>
        <v>#N/A</v>
      </c>
      <c r="T2175" t="e">
        <f t="shared" si="236"/>
        <v>#N/A</v>
      </c>
      <c r="U2175" t="e">
        <f t="shared" si="237"/>
        <v>#N/A</v>
      </c>
    </row>
    <row r="2176" spans="15:21" x14ac:dyDescent="0.45">
      <c r="O2176" t="e">
        <f t="shared" si="231"/>
        <v>#N/A</v>
      </c>
      <c r="P2176" t="e">
        <f t="shared" si="232"/>
        <v>#N/A</v>
      </c>
      <c r="Q2176" t="e">
        <f t="shared" si="233"/>
        <v>#N/A</v>
      </c>
      <c r="R2176" t="e">
        <f t="shared" si="234"/>
        <v>#N/A</v>
      </c>
      <c r="S2176" t="e">
        <f t="shared" si="235"/>
        <v>#N/A</v>
      </c>
      <c r="T2176" t="e">
        <f t="shared" si="236"/>
        <v>#N/A</v>
      </c>
      <c r="U2176" t="e">
        <f t="shared" si="237"/>
        <v>#N/A</v>
      </c>
    </row>
    <row r="2177" spans="15:21" x14ac:dyDescent="0.45">
      <c r="O2177" t="e">
        <f t="shared" si="231"/>
        <v>#N/A</v>
      </c>
      <c r="P2177" t="e">
        <f t="shared" si="232"/>
        <v>#N/A</v>
      </c>
      <c r="Q2177" t="e">
        <f t="shared" si="233"/>
        <v>#N/A</v>
      </c>
      <c r="R2177" t="e">
        <f t="shared" si="234"/>
        <v>#N/A</v>
      </c>
      <c r="S2177" t="e">
        <f t="shared" si="235"/>
        <v>#N/A</v>
      </c>
      <c r="T2177" t="e">
        <f t="shared" si="236"/>
        <v>#N/A</v>
      </c>
      <c r="U2177" t="e">
        <f t="shared" si="237"/>
        <v>#N/A</v>
      </c>
    </row>
    <row r="2178" spans="15:21" x14ac:dyDescent="0.45">
      <c r="O2178" t="e">
        <f t="shared" si="231"/>
        <v>#N/A</v>
      </c>
      <c r="P2178" t="e">
        <f t="shared" si="232"/>
        <v>#N/A</v>
      </c>
      <c r="Q2178" t="e">
        <f t="shared" si="233"/>
        <v>#N/A</v>
      </c>
      <c r="R2178" t="e">
        <f t="shared" si="234"/>
        <v>#N/A</v>
      </c>
      <c r="S2178" t="e">
        <f t="shared" si="235"/>
        <v>#N/A</v>
      </c>
      <c r="T2178" t="e">
        <f t="shared" si="236"/>
        <v>#N/A</v>
      </c>
      <c r="U2178" t="e">
        <f t="shared" si="237"/>
        <v>#N/A</v>
      </c>
    </row>
    <row r="2179" spans="15:21" x14ac:dyDescent="0.45">
      <c r="O2179" t="e">
        <f t="shared" ref="O2179:O2242" si="238">_xlfn.RANK.AVG(F2179, $F2179:$L2179)</f>
        <v>#N/A</v>
      </c>
      <c r="P2179" t="e">
        <f t="shared" ref="P2179:P2242" si="239">_xlfn.RANK.AVG(G2179, $F2179:$L2179)</f>
        <v>#N/A</v>
      </c>
      <c r="Q2179" t="e">
        <f t="shared" ref="Q2179:Q2242" si="240">_xlfn.RANK.AVG(H2179, $F2179:$L2179)</f>
        <v>#N/A</v>
      </c>
      <c r="R2179" t="e">
        <f t="shared" ref="R2179:R2242" si="241">_xlfn.RANK.AVG(I2179, $F2179:$L2179)</f>
        <v>#N/A</v>
      </c>
      <c r="S2179" t="e">
        <f t="shared" ref="S2179:S2242" si="242">_xlfn.RANK.AVG(J2179, $F2179:$L2179)</f>
        <v>#N/A</v>
      </c>
      <c r="T2179" t="e">
        <f t="shared" ref="T2179:T2242" si="243">_xlfn.RANK.AVG(K2179, $F2179:$L2179)</f>
        <v>#N/A</v>
      </c>
      <c r="U2179" t="e">
        <f t="shared" ref="U2179:U2242" si="244">_xlfn.RANK.AVG(L2179, $F2179:$L2179)</f>
        <v>#N/A</v>
      </c>
    </row>
    <row r="2180" spans="15:21" x14ac:dyDescent="0.45">
      <c r="O2180" t="e">
        <f t="shared" si="238"/>
        <v>#N/A</v>
      </c>
      <c r="P2180" t="e">
        <f t="shared" si="239"/>
        <v>#N/A</v>
      </c>
      <c r="Q2180" t="e">
        <f t="shared" si="240"/>
        <v>#N/A</v>
      </c>
      <c r="R2180" t="e">
        <f t="shared" si="241"/>
        <v>#N/A</v>
      </c>
      <c r="S2180" t="e">
        <f t="shared" si="242"/>
        <v>#N/A</v>
      </c>
      <c r="T2180" t="e">
        <f t="shared" si="243"/>
        <v>#N/A</v>
      </c>
      <c r="U2180" t="e">
        <f t="shared" si="244"/>
        <v>#N/A</v>
      </c>
    </row>
    <row r="2181" spans="15:21" x14ac:dyDescent="0.45">
      <c r="O2181" t="e">
        <f t="shared" si="238"/>
        <v>#N/A</v>
      </c>
      <c r="P2181" t="e">
        <f t="shared" si="239"/>
        <v>#N/A</v>
      </c>
      <c r="Q2181" t="e">
        <f t="shared" si="240"/>
        <v>#N/A</v>
      </c>
      <c r="R2181" t="e">
        <f t="shared" si="241"/>
        <v>#N/A</v>
      </c>
      <c r="S2181" t="e">
        <f t="shared" si="242"/>
        <v>#N/A</v>
      </c>
      <c r="T2181" t="e">
        <f t="shared" si="243"/>
        <v>#N/A</v>
      </c>
      <c r="U2181" t="e">
        <f t="shared" si="244"/>
        <v>#N/A</v>
      </c>
    </row>
    <row r="2182" spans="15:21" x14ac:dyDescent="0.45">
      <c r="O2182" t="e">
        <f t="shared" si="238"/>
        <v>#N/A</v>
      </c>
      <c r="P2182" t="e">
        <f t="shared" si="239"/>
        <v>#N/A</v>
      </c>
      <c r="Q2182" t="e">
        <f t="shared" si="240"/>
        <v>#N/A</v>
      </c>
      <c r="R2182" t="e">
        <f t="shared" si="241"/>
        <v>#N/A</v>
      </c>
      <c r="S2182" t="e">
        <f t="shared" si="242"/>
        <v>#N/A</v>
      </c>
      <c r="T2182" t="e">
        <f t="shared" si="243"/>
        <v>#N/A</v>
      </c>
      <c r="U2182" t="e">
        <f t="shared" si="244"/>
        <v>#N/A</v>
      </c>
    </row>
    <row r="2183" spans="15:21" x14ac:dyDescent="0.45">
      <c r="O2183" t="e">
        <f t="shared" si="238"/>
        <v>#N/A</v>
      </c>
      <c r="P2183" t="e">
        <f t="shared" si="239"/>
        <v>#N/A</v>
      </c>
      <c r="Q2183" t="e">
        <f t="shared" si="240"/>
        <v>#N/A</v>
      </c>
      <c r="R2183" t="e">
        <f t="shared" si="241"/>
        <v>#N/A</v>
      </c>
      <c r="S2183" t="e">
        <f t="shared" si="242"/>
        <v>#N/A</v>
      </c>
      <c r="T2183" t="e">
        <f t="shared" si="243"/>
        <v>#N/A</v>
      </c>
      <c r="U2183" t="e">
        <f t="shared" si="244"/>
        <v>#N/A</v>
      </c>
    </row>
    <row r="2184" spans="15:21" x14ac:dyDescent="0.45">
      <c r="O2184" t="e">
        <f t="shared" si="238"/>
        <v>#N/A</v>
      </c>
      <c r="P2184" t="e">
        <f t="shared" si="239"/>
        <v>#N/A</v>
      </c>
      <c r="Q2184" t="e">
        <f t="shared" si="240"/>
        <v>#N/A</v>
      </c>
      <c r="R2184" t="e">
        <f t="shared" si="241"/>
        <v>#N/A</v>
      </c>
      <c r="S2184" t="e">
        <f t="shared" si="242"/>
        <v>#N/A</v>
      </c>
      <c r="T2184" t="e">
        <f t="shared" si="243"/>
        <v>#N/A</v>
      </c>
      <c r="U2184" t="e">
        <f t="shared" si="244"/>
        <v>#N/A</v>
      </c>
    </row>
    <row r="2185" spans="15:21" x14ac:dyDescent="0.45">
      <c r="O2185" t="e">
        <f t="shared" si="238"/>
        <v>#N/A</v>
      </c>
      <c r="P2185" t="e">
        <f t="shared" si="239"/>
        <v>#N/A</v>
      </c>
      <c r="Q2185" t="e">
        <f t="shared" si="240"/>
        <v>#N/A</v>
      </c>
      <c r="R2185" t="e">
        <f t="shared" si="241"/>
        <v>#N/A</v>
      </c>
      <c r="S2185" t="e">
        <f t="shared" si="242"/>
        <v>#N/A</v>
      </c>
      <c r="T2185" t="e">
        <f t="shared" si="243"/>
        <v>#N/A</v>
      </c>
      <c r="U2185" t="e">
        <f t="shared" si="244"/>
        <v>#N/A</v>
      </c>
    </row>
    <row r="2186" spans="15:21" x14ac:dyDescent="0.45">
      <c r="O2186" t="e">
        <f t="shared" si="238"/>
        <v>#N/A</v>
      </c>
      <c r="P2186" t="e">
        <f t="shared" si="239"/>
        <v>#N/A</v>
      </c>
      <c r="Q2186" t="e">
        <f t="shared" si="240"/>
        <v>#N/A</v>
      </c>
      <c r="R2186" t="e">
        <f t="shared" si="241"/>
        <v>#N/A</v>
      </c>
      <c r="S2186" t="e">
        <f t="shared" si="242"/>
        <v>#N/A</v>
      </c>
      <c r="T2186" t="e">
        <f t="shared" si="243"/>
        <v>#N/A</v>
      </c>
      <c r="U2186" t="e">
        <f t="shared" si="244"/>
        <v>#N/A</v>
      </c>
    </row>
    <row r="2187" spans="15:21" x14ac:dyDescent="0.45">
      <c r="O2187" t="e">
        <f t="shared" si="238"/>
        <v>#N/A</v>
      </c>
      <c r="P2187" t="e">
        <f t="shared" si="239"/>
        <v>#N/A</v>
      </c>
      <c r="Q2187" t="e">
        <f t="shared" si="240"/>
        <v>#N/A</v>
      </c>
      <c r="R2187" t="e">
        <f t="shared" si="241"/>
        <v>#N/A</v>
      </c>
      <c r="S2187" t="e">
        <f t="shared" si="242"/>
        <v>#N/A</v>
      </c>
      <c r="T2187" t="e">
        <f t="shared" si="243"/>
        <v>#N/A</v>
      </c>
      <c r="U2187" t="e">
        <f t="shared" si="244"/>
        <v>#N/A</v>
      </c>
    </row>
    <row r="2188" spans="15:21" x14ac:dyDescent="0.45">
      <c r="O2188" t="e">
        <f t="shared" si="238"/>
        <v>#N/A</v>
      </c>
      <c r="P2188" t="e">
        <f t="shared" si="239"/>
        <v>#N/A</v>
      </c>
      <c r="Q2188" t="e">
        <f t="shared" si="240"/>
        <v>#N/A</v>
      </c>
      <c r="R2188" t="e">
        <f t="shared" si="241"/>
        <v>#N/A</v>
      </c>
      <c r="S2188" t="e">
        <f t="shared" si="242"/>
        <v>#N/A</v>
      </c>
      <c r="T2188" t="e">
        <f t="shared" si="243"/>
        <v>#N/A</v>
      </c>
      <c r="U2188" t="e">
        <f t="shared" si="244"/>
        <v>#N/A</v>
      </c>
    </row>
    <row r="2189" spans="15:21" x14ac:dyDescent="0.45">
      <c r="O2189" t="e">
        <f t="shared" si="238"/>
        <v>#N/A</v>
      </c>
      <c r="P2189" t="e">
        <f t="shared" si="239"/>
        <v>#N/A</v>
      </c>
      <c r="Q2189" t="e">
        <f t="shared" si="240"/>
        <v>#N/A</v>
      </c>
      <c r="R2189" t="e">
        <f t="shared" si="241"/>
        <v>#N/A</v>
      </c>
      <c r="S2189" t="e">
        <f t="shared" si="242"/>
        <v>#N/A</v>
      </c>
      <c r="T2189" t="e">
        <f t="shared" si="243"/>
        <v>#N/A</v>
      </c>
      <c r="U2189" t="e">
        <f t="shared" si="244"/>
        <v>#N/A</v>
      </c>
    </row>
    <row r="2190" spans="15:21" x14ac:dyDescent="0.45">
      <c r="O2190" t="e">
        <f t="shared" si="238"/>
        <v>#N/A</v>
      </c>
      <c r="P2190" t="e">
        <f t="shared" si="239"/>
        <v>#N/A</v>
      </c>
      <c r="Q2190" t="e">
        <f t="shared" si="240"/>
        <v>#N/A</v>
      </c>
      <c r="R2190" t="e">
        <f t="shared" si="241"/>
        <v>#N/A</v>
      </c>
      <c r="S2190" t="e">
        <f t="shared" si="242"/>
        <v>#N/A</v>
      </c>
      <c r="T2190" t="e">
        <f t="shared" si="243"/>
        <v>#N/A</v>
      </c>
      <c r="U2190" t="e">
        <f t="shared" si="244"/>
        <v>#N/A</v>
      </c>
    </row>
    <row r="2191" spans="15:21" x14ac:dyDescent="0.45">
      <c r="O2191" t="e">
        <f t="shared" si="238"/>
        <v>#N/A</v>
      </c>
      <c r="P2191" t="e">
        <f t="shared" si="239"/>
        <v>#N/A</v>
      </c>
      <c r="Q2191" t="e">
        <f t="shared" si="240"/>
        <v>#N/A</v>
      </c>
      <c r="R2191" t="e">
        <f t="shared" si="241"/>
        <v>#N/A</v>
      </c>
      <c r="S2191" t="e">
        <f t="shared" si="242"/>
        <v>#N/A</v>
      </c>
      <c r="T2191" t="e">
        <f t="shared" si="243"/>
        <v>#N/A</v>
      </c>
      <c r="U2191" t="e">
        <f t="shared" si="244"/>
        <v>#N/A</v>
      </c>
    </row>
    <row r="2192" spans="15:21" x14ac:dyDescent="0.45">
      <c r="O2192" t="e">
        <f t="shared" si="238"/>
        <v>#N/A</v>
      </c>
      <c r="P2192" t="e">
        <f t="shared" si="239"/>
        <v>#N/A</v>
      </c>
      <c r="Q2192" t="e">
        <f t="shared" si="240"/>
        <v>#N/A</v>
      </c>
      <c r="R2192" t="e">
        <f t="shared" si="241"/>
        <v>#N/A</v>
      </c>
      <c r="S2192" t="e">
        <f t="shared" si="242"/>
        <v>#N/A</v>
      </c>
      <c r="T2192" t="e">
        <f t="shared" si="243"/>
        <v>#N/A</v>
      </c>
      <c r="U2192" t="e">
        <f t="shared" si="244"/>
        <v>#N/A</v>
      </c>
    </row>
    <row r="2193" spans="15:21" x14ac:dyDescent="0.45">
      <c r="O2193" t="e">
        <f t="shared" si="238"/>
        <v>#N/A</v>
      </c>
      <c r="P2193" t="e">
        <f t="shared" si="239"/>
        <v>#N/A</v>
      </c>
      <c r="Q2193" t="e">
        <f t="shared" si="240"/>
        <v>#N/A</v>
      </c>
      <c r="R2193" t="e">
        <f t="shared" si="241"/>
        <v>#N/A</v>
      </c>
      <c r="S2193" t="e">
        <f t="shared" si="242"/>
        <v>#N/A</v>
      </c>
      <c r="T2193" t="e">
        <f t="shared" si="243"/>
        <v>#N/A</v>
      </c>
      <c r="U2193" t="e">
        <f t="shared" si="244"/>
        <v>#N/A</v>
      </c>
    </row>
    <row r="2194" spans="15:21" x14ac:dyDescent="0.45">
      <c r="O2194" t="e">
        <f t="shared" si="238"/>
        <v>#N/A</v>
      </c>
      <c r="P2194" t="e">
        <f t="shared" si="239"/>
        <v>#N/A</v>
      </c>
      <c r="Q2194" t="e">
        <f t="shared" si="240"/>
        <v>#N/A</v>
      </c>
      <c r="R2194" t="e">
        <f t="shared" si="241"/>
        <v>#N/A</v>
      </c>
      <c r="S2194" t="e">
        <f t="shared" si="242"/>
        <v>#N/A</v>
      </c>
      <c r="T2194" t="e">
        <f t="shared" si="243"/>
        <v>#N/A</v>
      </c>
      <c r="U2194" t="e">
        <f t="shared" si="244"/>
        <v>#N/A</v>
      </c>
    </row>
    <row r="2195" spans="15:21" x14ac:dyDescent="0.45">
      <c r="O2195" t="e">
        <f t="shared" si="238"/>
        <v>#N/A</v>
      </c>
      <c r="P2195" t="e">
        <f t="shared" si="239"/>
        <v>#N/A</v>
      </c>
      <c r="Q2195" t="e">
        <f t="shared" si="240"/>
        <v>#N/A</v>
      </c>
      <c r="R2195" t="e">
        <f t="shared" si="241"/>
        <v>#N/A</v>
      </c>
      <c r="S2195" t="e">
        <f t="shared" si="242"/>
        <v>#N/A</v>
      </c>
      <c r="T2195" t="e">
        <f t="shared" si="243"/>
        <v>#N/A</v>
      </c>
      <c r="U2195" t="e">
        <f t="shared" si="244"/>
        <v>#N/A</v>
      </c>
    </row>
    <row r="2196" spans="15:21" x14ac:dyDescent="0.45">
      <c r="O2196" t="e">
        <f t="shared" si="238"/>
        <v>#N/A</v>
      </c>
      <c r="P2196" t="e">
        <f t="shared" si="239"/>
        <v>#N/A</v>
      </c>
      <c r="Q2196" t="e">
        <f t="shared" si="240"/>
        <v>#N/A</v>
      </c>
      <c r="R2196" t="e">
        <f t="shared" si="241"/>
        <v>#N/A</v>
      </c>
      <c r="S2196" t="e">
        <f t="shared" si="242"/>
        <v>#N/A</v>
      </c>
      <c r="T2196" t="e">
        <f t="shared" si="243"/>
        <v>#N/A</v>
      </c>
      <c r="U2196" t="e">
        <f t="shared" si="244"/>
        <v>#N/A</v>
      </c>
    </row>
    <row r="2197" spans="15:21" x14ac:dyDescent="0.45">
      <c r="O2197" t="e">
        <f t="shared" si="238"/>
        <v>#N/A</v>
      </c>
      <c r="P2197" t="e">
        <f t="shared" si="239"/>
        <v>#N/A</v>
      </c>
      <c r="Q2197" t="e">
        <f t="shared" si="240"/>
        <v>#N/A</v>
      </c>
      <c r="R2197" t="e">
        <f t="shared" si="241"/>
        <v>#N/A</v>
      </c>
      <c r="S2197" t="e">
        <f t="shared" si="242"/>
        <v>#N/A</v>
      </c>
      <c r="T2197" t="e">
        <f t="shared" si="243"/>
        <v>#N/A</v>
      </c>
      <c r="U2197" t="e">
        <f t="shared" si="244"/>
        <v>#N/A</v>
      </c>
    </row>
    <row r="2198" spans="15:21" x14ac:dyDescent="0.45">
      <c r="O2198" t="e">
        <f t="shared" si="238"/>
        <v>#N/A</v>
      </c>
      <c r="P2198" t="e">
        <f t="shared" si="239"/>
        <v>#N/A</v>
      </c>
      <c r="Q2198" t="e">
        <f t="shared" si="240"/>
        <v>#N/A</v>
      </c>
      <c r="R2198" t="e">
        <f t="shared" si="241"/>
        <v>#N/A</v>
      </c>
      <c r="S2198" t="e">
        <f t="shared" si="242"/>
        <v>#N/A</v>
      </c>
      <c r="T2198" t="e">
        <f t="shared" si="243"/>
        <v>#N/A</v>
      </c>
      <c r="U2198" t="e">
        <f t="shared" si="244"/>
        <v>#N/A</v>
      </c>
    </row>
    <row r="2199" spans="15:21" x14ac:dyDescent="0.45">
      <c r="O2199" t="e">
        <f t="shared" si="238"/>
        <v>#N/A</v>
      </c>
      <c r="P2199" t="e">
        <f t="shared" si="239"/>
        <v>#N/A</v>
      </c>
      <c r="Q2199" t="e">
        <f t="shared" si="240"/>
        <v>#N/A</v>
      </c>
      <c r="R2199" t="e">
        <f t="shared" si="241"/>
        <v>#N/A</v>
      </c>
      <c r="S2199" t="e">
        <f t="shared" si="242"/>
        <v>#N/A</v>
      </c>
      <c r="T2199" t="e">
        <f t="shared" si="243"/>
        <v>#N/A</v>
      </c>
      <c r="U2199" t="e">
        <f t="shared" si="244"/>
        <v>#N/A</v>
      </c>
    </row>
    <row r="2200" spans="15:21" x14ac:dyDescent="0.45">
      <c r="O2200" t="e">
        <f t="shared" si="238"/>
        <v>#N/A</v>
      </c>
      <c r="P2200" t="e">
        <f t="shared" si="239"/>
        <v>#N/A</v>
      </c>
      <c r="Q2200" t="e">
        <f t="shared" si="240"/>
        <v>#N/A</v>
      </c>
      <c r="R2200" t="e">
        <f t="shared" si="241"/>
        <v>#N/A</v>
      </c>
      <c r="S2200" t="e">
        <f t="shared" si="242"/>
        <v>#N/A</v>
      </c>
      <c r="T2200" t="e">
        <f t="shared" si="243"/>
        <v>#N/A</v>
      </c>
      <c r="U2200" t="e">
        <f t="shared" si="244"/>
        <v>#N/A</v>
      </c>
    </row>
    <row r="2201" spans="15:21" x14ac:dyDescent="0.45">
      <c r="O2201" t="e">
        <f t="shared" si="238"/>
        <v>#N/A</v>
      </c>
      <c r="P2201" t="e">
        <f t="shared" si="239"/>
        <v>#N/A</v>
      </c>
      <c r="Q2201" t="e">
        <f t="shared" si="240"/>
        <v>#N/A</v>
      </c>
      <c r="R2201" t="e">
        <f t="shared" si="241"/>
        <v>#N/A</v>
      </c>
      <c r="S2201" t="e">
        <f t="shared" si="242"/>
        <v>#N/A</v>
      </c>
      <c r="T2201" t="e">
        <f t="shared" si="243"/>
        <v>#N/A</v>
      </c>
      <c r="U2201" t="e">
        <f t="shared" si="244"/>
        <v>#N/A</v>
      </c>
    </row>
    <row r="2202" spans="15:21" x14ac:dyDescent="0.45">
      <c r="O2202" t="e">
        <f t="shared" si="238"/>
        <v>#N/A</v>
      </c>
      <c r="P2202" t="e">
        <f t="shared" si="239"/>
        <v>#N/A</v>
      </c>
      <c r="Q2202" t="e">
        <f t="shared" si="240"/>
        <v>#N/A</v>
      </c>
      <c r="R2202" t="e">
        <f t="shared" si="241"/>
        <v>#N/A</v>
      </c>
      <c r="S2202" t="e">
        <f t="shared" si="242"/>
        <v>#N/A</v>
      </c>
      <c r="T2202" t="e">
        <f t="shared" si="243"/>
        <v>#N/A</v>
      </c>
      <c r="U2202" t="e">
        <f t="shared" si="244"/>
        <v>#N/A</v>
      </c>
    </row>
    <row r="2203" spans="15:21" x14ac:dyDescent="0.45">
      <c r="O2203" t="e">
        <f t="shared" si="238"/>
        <v>#N/A</v>
      </c>
      <c r="P2203" t="e">
        <f t="shared" si="239"/>
        <v>#N/A</v>
      </c>
      <c r="Q2203" t="e">
        <f t="shared" si="240"/>
        <v>#N/A</v>
      </c>
      <c r="R2203" t="e">
        <f t="shared" si="241"/>
        <v>#N/A</v>
      </c>
      <c r="S2203" t="e">
        <f t="shared" si="242"/>
        <v>#N/A</v>
      </c>
      <c r="T2203" t="e">
        <f t="shared" si="243"/>
        <v>#N/A</v>
      </c>
      <c r="U2203" t="e">
        <f t="shared" si="244"/>
        <v>#N/A</v>
      </c>
    </row>
    <row r="2204" spans="15:21" x14ac:dyDescent="0.45">
      <c r="O2204" t="e">
        <f t="shared" si="238"/>
        <v>#N/A</v>
      </c>
      <c r="P2204" t="e">
        <f t="shared" si="239"/>
        <v>#N/A</v>
      </c>
      <c r="Q2204" t="e">
        <f t="shared" si="240"/>
        <v>#N/A</v>
      </c>
      <c r="R2204" t="e">
        <f t="shared" si="241"/>
        <v>#N/A</v>
      </c>
      <c r="S2204" t="e">
        <f t="shared" si="242"/>
        <v>#N/A</v>
      </c>
      <c r="T2204" t="e">
        <f t="shared" si="243"/>
        <v>#N/A</v>
      </c>
      <c r="U2204" t="e">
        <f t="shared" si="244"/>
        <v>#N/A</v>
      </c>
    </row>
    <row r="2205" spans="15:21" x14ac:dyDescent="0.45">
      <c r="O2205" t="e">
        <f t="shared" si="238"/>
        <v>#N/A</v>
      </c>
      <c r="P2205" t="e">
        <f t="shared" si="239"/>
        <v>#N/A</v>
      </c>
      <c r="Q2205" t="e">
        <f t="shared" si="240"/>
        <v>#N/A</v>
      </c>
      <c r="R2205" t="e">
        <f t="shared" si="241"/>
        <v>#N/A</v>
      </c>
      <c r="S2205" t="e">
        <f t="shared" si="242"/>
        <v>#N/A</v>
      </c>
      <c r="T2205" t="e">
        <f t="shared" si="243"/>
        <v>#N/A</v>
      </c>
      <c r="U2205" t="e">
        <f t="shared" si="244"/>
        <v>#N/A</v>
      </c>
    </row>
    <row r="2206" spans="15:21" x14ac:dyDescent="0.45">
      <c r="O2206" t="e">
        <f t="shared" si="238"/>
        <v>#N/A</v>
      </c>
      <c r="P2206" t="e">
        <f t="shared" si="239"/>
        <v>#N/A</v>
      </c>
      <c r="Q2206" t="e">
        <f t="shared" si="240"/>
        <v>#N/A</v>
      </c>
      <c r="R2206" t="e">
        <f t="shared" si="241"/>
        <v>#N/A</v>
      </c>
      <c r="S2206" t="e">
        <f t="shared" si="242"/>
        <v>#N/A</v>
      </c>
      <c r="T2206" t="e">
        <f t="shared" si="243"/>
        <v>#N/A</v>
      </c>
      <c r="U2206" t="e">
        <f t="shared" si="244"/>
        <v>#N/A</v>
      </c>
    </row>
    <row r="2207" spans="15:21" x14ac:dyDescent="0.45">
      <c r="O2207" t="e">
        <f t="shared" si="238"/>
        <v>#N/A</v>
      </c>
      <c r="P2207" t="e">
        <f t="shared" si="239"/>
        <v>#N/A</v>
      </c>
      <c r="Q2207" t="e">
        <f t="shared" si="240"/>
        <v>#N/A</v>
      </c>
      <c r="R2207" t="e">
        <f t="shared" si="241"/>
        <v>#N/A</v>
      </c>
      <c r="S2207" t="e">
        <f t="shared" si="242"/>
        <v>#N/A</v>
      </c>
      <c r="T2207" t="e">
        <f t="shared" si="243"/>
        <v>#N/A</v>
      </c>
      <c r="U2207" t="e">
        <f t="shared" si="244"/>
        <v>#N/A</v>
      </c>
    </row>
    <row r="2208" spans="15:21" x14ac:dyDescent="0.45">
      <c r="O2208" t="e">
        <f t="shared" si="238"/>
        <v>#N/A</v>
      </c>
      <c r="P2208" t="e">
        <f t="shared" si="239"/>
        <v>#N/A</v>
      </c>
      <c r="Q2208" t="e">
        <f t="shared" si="240"/>
        <v>#N/A</v>
      </c>
      <c r="R2208" t="e">
        <f t="shared" si="241"/>
        <v>#N/A</v>
      </c>
      <c r="S2208" t="e">
        <f t="shared" si="242"/>
        <v>#N/A</v>
      </c>
      <c r="T2208" t="e">
        <f t="shared" si="243"/>
        <v>#N/A</v>
      </c>
      <c r="U2208" t="e">
        <f t="shared" si="244"/>
        <v>#N/A</v>
      </c>
    </row>
    <row r="2209" spans="15:21" x14ac:dyDescent="0.45">
      <c r="O2209" t="e">
        <f t="shared" si="238"/>
        <v>#N/A</v>
      </c>
      <c r="P2209" t="e">
        <f t="shared" si="239"/>
        <v>#N/A</v>
      </c>
      <c r="Q2209" t="e">
        <f t="shared" si="240"/>
        <v>#N/A</v>
      </c>
      <c r="R2209" t="e">
        <f t="shared" si="241"/>
        <v>#N/A</v>
      </c>
      <c r="S2209" t="e">
        <f t="shared" si="242"/>
        <v>#N/A</v>
      </c>
      <c r="T2209" t="e">
        <f t="shared" si="243"/>
        <v>#N/A</v>
      </c>
      <c r="U2209" t="e">
        <f t="shared" si="244"/>
        <v>#N/A</v>
      </c>
    </row>
    <row r="2210" spans="15:21" x14ac:dyDescent="0.45">
      <c r="O2210" t="e">
        <f t="shared" si="238"/>
        <v>#N/A</v>
      </c>
      <c r="P2210" t="e">
        <f t="shared" si="239"/>
        <v>#N/A</v>
      </c>
      <c r="Q2210" t="e">
        <f t="shared" si="240"/>
        <v>#N/A</v>
      </c>
      <c r="R2210" t="e">
        <f t="shared" si="241"/>
        <v>#N/A</v>
      </c>
      <c r="S2210" t="e">
        <f t="shared" si="242"/>
        <v>#N/A</v>
      </c>
      <c r="T2210" t="e">
        <f t="shared" si="243"/>
        <v>#N/A</v>
      </c>
      <c r="U2210" t="e">
        <f t="shared" si="244"/>
        <v>#N/A</v>
      </c>
    </row>
    <row r="2211" spans="15:21" x14ac:dyDescent="0.45">
      <c r="O2211" t="e">
        <f t="shared" si="238"/>
        <v>#N/A</v>
      </c>
      <c r="P2211" t="e">
        <f t="shared" si="239"/>
        <v>#N/A</v>
      </c>
      <c r="Q2211" t="e">
        <f t="shared" si="240"/>
        <v>#N/A</v>
      </c>
      <c r="R2211" t="e">
        <f t="shared" si="241"/>
        <v>#N/A</v>
      </c>
      <c r="S2211" t="e">
        <f t="shared" si="242"/>
        <v>#N/A</v>
      </c>
      <c r="T2211" t="e">
        <f t="shared" si="243"/>
        <v>#N/A</v>
      </c>
      <c r="U2211" t="e">
        <f t="shared" si="244"/>
        <v>#N/A</v>
      </c>
    </row>
    <row r="2212" spans="15:21" x14ac:dyDescent="0.45">
      <c r="O2212" t="e">
        <f t="shared" si="238"/>
        <v>#N/A</v>
      </c>
      <c r="P2212" t="e">
        <f t="shared" si="239"/>
        <v>#N/A</v>
      </c>
      <c r="Q2212" t="e">
        <f t="shared" si="240"/>
        <v>#N/A</v>
      </c>
      <c r="R2212" t="e">
        <f t="shared" si="241"/>
        <v>#N/A</v>
      </c>
      <c r="S2212" t="e">
        <f t="shared" si="242"/>
        <v>#N/A</v>
      </c>
      <c r="T2212" t="e">
        <f t="shared" si="243"/>
        <v>#N/A</v>
      </c>
      <c r="U2212" t="e">
        <f t="shared" si="244"/>
        <v>#N/A</v>
      </c>
    </row>
    <row r="2213" spans="15:21" x14ac:dyDescent="0.45">
      <c r="O2213" t="e">
        <f t="shared" si="238"/>
        <v>#N/A</v>
      </c>
      <c r="P2213" t="e">
        <f t="shared" si="239"/>
        <v>#N/A</v>
      </c>
      <c r="Q2213" t="e">
        <f t="shared" si="240"/>
        <v>#N/A</v>
      </c>
      <c r="R2213" t="e">
        <f t="shared" si="241"/>
        <v>#N/A</v>
      </c>
      <c r="S2213" t="e">
        <f t="shared" si="242"/>
        <v>#N/A</v>
      </c>
      <c r="T2213" t="e">
        <f t="shared" si="243"/>
        <v>#N/A</v>
      </c>
      <c r="U2213" t="e">
        <f t="shared" si="244"/>
        <v>#N/A</v>
      </c>
    </row>
    <row r="2214" spans="15:21" x14ac:dyDescent="0.45">
      <c r="O2214" t="e">
        <f t="shared" si="238"/>
        <v>#N/A</v>
      </c>
      <c r="P2214" t="e">
        <f t="shared" si="239"/>
        <v>#N/A</v>
      </c>
      <c r="Q2214" t="e">
        <f t="shared" si="240"/>
        <v>#N/A</v>
      </c>
      <c r="R2214" t="e">
        <f t="shared" si="241"/>
        <v>#N/A</v>
      </c>
      <c r="S2214" t="e">
        <f t="shared" si="242"/>
        <v>#N/A</v>
      </c>
      <c r="T2214" t="e">
        <f t="shared" si="243"/>
        <v>#N/A</v>
      </c>
      <c r="U2214" t="e">
        <f t="shared" si="244"/>
        <v>#N/A</v>
      </c>
    </row>
    <row r="2215" spans="15:21" x14ac:dyDescent="0.45">
      <c r="O2215" t="e">
        <f t="shared" si="238"/>
        <v>#N/A</v>
      </c>
      <c r="P2215" t="e">
        <f t="shared" si="239"/>
        <v>#N/A</v>
      </c>
      <c r="Q2215" t="e">
        <f t="shared" si="240"/>
        <v>#N/A</v>
      </c>
      <c r="R2215" t="e">
        <f t="shared" si="241"/>
        <v>#N/A</v>
      </c>
      <c r="S2215" t="e">
        <f t="shared" si="242"/>
        <v>#N/A</v>
      </c>
      <c r="T2215" t="e">
        <f t="shared" si="243"/>
        <v>#N/A</v>
      </c>
      <c r="U2215" t="e">
        <f t="shared" si="244"/>
        <v>#N/A</v>
      </c>
    </row>
    <row r="2216" spans="15:21" x14ac:dyDescent="0.45">
      <c r="O2216" t="e">
        <f t="shared" si="238"/>
        <v>#N/A</v>
      </c>
      <c r="P2216" t="e">
        <f t="shared" si="239"/>
        <v>#N/A</v>
      </c>
      <c r="Q2216" t="e">
        <f t="shared" si="240"/>
        <v>#N/A</v>
      </c>
      <c r="R2216" t="e">
        <f t="shared" si="241"/>
        <v>#N/A</v>
      </c>
      <c r="S2216" t="e">
        <f t="shared" si="242"/>
        <v>#N/A</v>
      </c>
      <c r="T2216" t="e">
        <f t="shared" si="243"/>
        <v>#N/A</v>
      </c>
      <c r="U2216" t="e">
        <f t="shared" si="244"/>
        <v>#N/A</v>
      </c>
    </row>
    <row r="2217" spans="15:21" x14ac:dyDescent="0.45">
      <c r="O2217" t="e">
        <f t="shared" si="238"/>
        <v>#N/A</v>
      </c>
      <c r="P2217" t="e">
        <f t="shared" si="239"/>
        <v>#N/A</v>
      </c>
      <c r="Q2217" t="e">
        <f t="shared" si="240"/>
        <v>#N/A</v>
      </c>
      <c r="R2217" t="e">
        <f t="shared" si="241"/>
        <v>#N/A</v>
      </c>
      <c r="S2217" t="e">
        <f t="shared" si="242"/>
        <v>#N/A</v>
      </c>
      <c r="T2217" t="e">
        <f t="shared" si="243"/>
        <v>#N/A</v>
      </c>
      <c r="U2217" t="e">
        <f t="shared" si="244"/>
        <v>#N/A</v>
      </c>
    </row>
    <row r="2218" spans="15:21" x14ac:dyDescent="0.45">
      <c r="O2218" t="e">
        <f t="shared" si="238"/>
        <v>#N/A</v>
      </c>
      <c r="P2218" t="e">
        <f t="shared" si="239"/>
        <v>#N/A</v>
      </c>
      <c r="Q2218" t="e">
        <f t="shared" si="240"/>
        <v>#N/A</v>
      </c>
      <c r="R2218" t="e">
        <f t="shared" si="241"/>
        <v>#N/A</v>
      </c>
      <c r="S2218" t="e">
        <f t="shared" si="242"/>
        <v>#N/A</v>
      </c>
      <c r="T2218" t="e">
        <f t="shared" si="243"/>
        <v>#N/A</v>
      </c>
      <c r="U2218" t="e">
        <f t="shared" si="244"/>
        <v>#N/A</v>
      </c>
    </row>
    <row r="2219" spans="15:21" x14ac:dyDescent="0.45">
      <c r="O2219" t="e">
        <f t="shared" si="238"/>
        <v>#N/A</v>
      </c>
      <c r="P2219" t="e">
        <f t="shared" si="239"/>
        <v>#N/A</v>
      </c>
      <c r="Q2219" t="e">
        <f t="shared" si="240"/>
        <v>#N/A</v>
      </c>
      <c r="R2219" t="e">
        <f t="shared" si="241"/>
        <v>#N/A</v>
      </c>
      <c r="S2219" t="e">
        <f t="shared" si="242"/>
        <v>#N/A</v>
      </c>
      <c r="T2219" t="e">
        <f t="shared" si="243"/>
        <v>#N/A</v>
      </c>
      <c r="U2219" t="e">
        <f t="shared" si="244"/>
        <v>#N/A</v>
      </c>
    </row>
    <row r="2220" spans="15:21" x14ac:dyDescent="0.45">
      <c r="O2220" t="e">
        <f t="shared" si="238"/>
        <v>#N/A</v>
      </c>
      <c r="P2220" t="e">
        <f t="shared" si="239"/>
        <v>#N/A</v>
      </c>
      <c r="Q2220" t="e">
        <f t="shared" si="240"/>
        <v>#N/A</v>
      </c>
      <c r="R2220" t="e">
        <f t="shared" si="241"/>
        <v>#N/A</v>
      </c>
      <c r="S2220" t="e">
        <f t="shared" si="242"/>
        <v>#N/A</v>
      </c>
      <c r="T2220" t="e">
        <f t="shared" si="243"/>
        <v>#N/A</v>
      </c>
      <c r="U2220" t="e">
        <f t="shared" si="244"/>
        <v>#N/A</v>
      </c>
    </row>
    <row r="2221" spans="15:21" x14ac:dyDescent="0.45">
      <c r="O2221" t="e">
        <f t="shared" si="238"/>
        <v>#N/A</v>
      </c>
      <c r="P2221" t="e">
        <f t="shared" si="239"/>
        <v>#N/A</v>
      </c>
      <c r="Q2221" t="e">
        <f t="shared" si="240"/>
        <v>#N/A</v>
      </c>
      <c r="R2221" t="e">
        <f t="shared" si="241"/>
        <v>#N/A</v>
      </c>
      <c r="S2221" t="e">
        <f t="shared" si="242"/>
        <v>#N/A</v>
      </c>
      <c r="T2221" t="e">
        <f t="shared" si="243"/>
        <v>#N/A</v>
      </c>
      <c r="U2221" t="e">
        <f t="shared" si="244"/>
        <v>#N/A</v>
      </c>
    </row>
    <row r="2222" spans="15:21" x14ac:dyDescent="0.45">
      <c r="O2222" t="e">
        <f t="shared" si="238"/>
        <v>#N/A</v>
      </c>
      <c r="P2222" t="e">
        <f t="shared" si="239"/>
        <v>#N/A</v>
      </c>
      <c r="Q2222" t="e">
        <f t="shared" si="240"/>
        <v>#N/A</v>
      </c>
      <c r="R2222" t="e">
        <f t="shared" si="241"/>
        <v>#N/A</v>
      </c>
      <c r="S2222" t="e">
        <f t="shared" si="242"/>
        <v>#N/A</v>
      </c>
      <c r="T2222" t="e">
        <f t="shared" si="243"/>
        <v>#N/A</v>
      </c>
      <c r="U2222" t="e">
        <f t="shared" si="244"/>
        <v>#N/A</v>
      </c>
    </row>
    <row r="2223" spans="15:21" x14ac:dyDescent="0.45">
      <c r="O2223" t="e">
        <f t="shared" si="238"/>
        <v>#N/A</v>
      </c>
      <c r="P2223" t="e">
        <f t="shared" si="239"/>
        <v>#N/A</v>
      </c>
      <c r="Q2223" t="e">
        <f t="shared" si="240"/>
        <v>#N/A</v>
      </c>
      <c r="R2223" t="e">
        <f t="shared" si="241"/>
        <v>#N/A</v>
      </c>
      <c r="S2223" t="e">
        <f t="shared" si="242"/>
        <v>#N/A</v>
      </c>
      <c r="T2223" t="e">
        <f t="shared" si="243"/>
        <v>#N/A</v>
      </c>
      <c r="U2223" t="e">
        <f t="shared" si="244"/>
        <v>#N/A</v>
      </c>
    </row>
    <row r="2224" spans="15:21" x14ac:dyDescent="0.45">
      <c r="O2224" t="e">
        <f t="shared" si="238"/>
        <v>#N/A</v>
      </c>
      <c r="P2224" t="e">
        <f t="shared" si="239"/>
        <v>#N/A</v>
      </c>
      <c r="Q2224" t="e">
        <f t="shared" si="240"/>
        <v>#N/A</v>
      </c>
      <c r="R2224" t="e">
        <f t="shared" si="241"/>
        <v>#N/A</v>
      </c>
      <c r="S2224" t="e">
        <f t="shared" si="242"/>
        <v>#N/A</v>
      </c>
      <c r="T2224" t="e">
        <f t="shared" si="243"/>
        <v>#N/A</v>
      </c>
      <c r="U2224" t="e">
        <f t="shared" si="244"/>
        <v>#N/A</v>
      </c>
    </row>
    <row r="2225" spans="15:21" x14ac:dyDescent="0.45">
      <c r="O2225" t="e">
        <f t="shared" si="238"/>
        <v>#N/A</v>
      </c>
      <c r="P2225" t="e">
        <f t="shared" si="239"/>
        <v>#N/A</v>
      </c>
      <c r="Q2225" t="e">
        <f t="shared" si="240"/>
        <v>#N/A</v>
      </c>
      <c r="R2225" t="e">
        <f t="shared" si="241"/>
        <v>#N/A</v>
      </c>
      <c r="S2225" t="e">
        <f t="shared" si="242"/>
        <v>#N/A</v>
      </c>
      <c r="T2225" t="e">
        <f t="shared" si="243"/>
        <v>#N/A</v>
      </c>
      <c r="U2225" t="e">
        <f t="shared" si="244"/>
        <v>#N/A</v>
      </c>
    </row>
    <row r="2226" spans="15:21" x14ac:dyDescent="0.45">
      <c r="O2226" t="e">
        <f t="shared" si="238"/>
        <v>#N/A</v>
      </c>
      <c r="P2226" t="e">
        <f t="shared" si="239"/>
        <v>#N/A</v>
      </c>
      <c r="Q2226" t="e">
        <f t="shared" si="240"/>
        <v>#N/A</v>
      </c>
      <c r="R2226" t="e">
        <f t="shared" si="241"/>
        <v>#N/A</v>
      </c>
      <c r="S2226" t="e">
        <f t="shared" si="242"/>
        <v>#N/A</v>
      </c>
      <c r="T2226" t="e">
        <f t="shared" si="243"/>
        <v>#N/A</v>
      </c>
      <c r="U2226" t="e">
        <f t="shared" si="244"/>
        <v>#N/A</v>
      </c>
    </row>
    <row r="2227" spans="15:21" x14ac:dyDescent="0.45">
      <c r="O2227" t="e">
        <f t="shared" si="238"/>
        <v>#N/A</v>
      </c>
      <c r="P2227" t="e">
        <f t="shared" si="239"/>
        <v>#N/A</v>
      </c>
      <c r="Q2227" t="e">
        <f t="shared" si="240"/>
        <v>#N/A</v>
      </c>
      <c r="R2227" t="e">
        <f t="shared" si="241"/>
        <v>#N/A</v>
      </c>
      <c r="S2227" t="e">
        <f t="shared" si="242"/>
        <v>#N/A</v>
      </c>
      <c r="T2227" t="e">
        <f t="shared" si="243"/>
        <v>#N/A</v>
      </c>
      <c r="U2227" t="e">
        <f t="shared" si="244"/>
        <v>#N/A</v>
      </c>
    </row>
    <row r="2228" spans="15:21" x14ac:dyDescent="0.45">
      <c r="O2228" t="e">
        <f t="shared" si="238"/>
        <v>#N/A</v>
      </c>
      <c r="P2228" t="e">
        <f t="shared" si="239"/>
        <v>#N/A</v>
      </c>
      <c r="Q2228" t="e">
        <f t="shared" si="240"/>
        <v>#N/A</v>
      </c>
      <c r="R2228" t="e">
        <f t="shared" si="241"/>
        <v>#N/A</v>
      </c>
      <c r="S2228" t="e">
        <f t="shared" si="242"/>
        <v>#N/A</v>
      </c>
      <c r="T2228" t="e">
        <f t="shared" si="243"/>
        <v>#N/A</v>
      </c>
      <c r="U2228" t="e">
        <f t="shared" si="244"/>
        <v>#N/A</v>
      </c>
    </row>
    <row r="2229" spans="15:21" x14ac:dyDescent="0.45">
      <c r="O2229" t="e">
        <f t="shared" si="238"/>
        <v>#N/A</v>
      </c>
      <c r="P2229" t="e">
        <f t="shared" si="239"/>
        <v>#N/A</v>
      </c>
      <c r="Q2229" t="e">
        <f t="shared" si="240"/>
        <v>#N/A</v>
      </c>
      <c r="R2229" t="e">
        <f t="shared" si="241"/>
        <v>#N/A</v>
      </c>
      <c r="S2229" t="e">
        <f t="shared" si="242"/>
        <v>#N/A</v>
      </c>
      <c r="T2229" t="e">
        <f t="shared" si="243"/>
        <v>#N/A</v>
      </c>
      <c r="U2229" t="e">
        <f t="shared" si="244"/>
        <v>#N/A</v>
      </c>
    </row>
    <row r="2230" spans="15:21" x14ac:dyDescent="0.45">
      <c r="O2230" t="e">
        <f t="shared" si="238"/>
        <v>#N/A</v>
      </c>
      <c r="P2230" t="e">
        <f t="shared" si="239"/>
        <v>#N/A</v>
      </c>
      <c r="Q2230" t="e">
        <f t="shared" si="240"/>
        <v>#N/A</v>
      </c>
      <c r="R2230" t="e">
        <f t="shared" si="241"/>
        <v>#N/A</v>
      </c>
      <c r="S2230" t="e">
        <f t="shared" si="242"/>
        <v>#N/A</v>
      </c>
      <c r="T2230" t="e">
        <f t="shared" si="243"/>
        <v>#N/A</v>
      </c>
      <c r="U2230" t="e">
        <f t="shared" si="244"/>
        <v>#N/A</v>
      </c>
    </row>
    <row r="2231" spans="15:21" x14ac:dyDescent="0.45">
      <c r="O2231" t="e">
        <f t="shared" si="238"/>
        <v>#N/A</v>
      </c>
      <c r="P2231" t="e">
        <f t="shared" si="239"/>
        <v>#N/A</v>
      </c>
      <c r="Q2231" t="e">
        <f t="shared" si="240"/>
        <v>#N/A</v>
      </c>
      <c r="R2231" t="e">
        <f t="shared" si="241"/>
        <v>#N/A</v>
      </c>
      <c r="S2231" t="e">
        <f t="shared" si="242"/>
        <v>#N/A</v>
      </c>
      <c r="T2231" t="e">
        <f t="shared" si="243"/>
        <v>#N/A</v>
      </c>
      <c r="U2231" t="e">
        <f t="shared" si="244"/>
        <v>#N/A</v>
      </c>
    </row>
    <row r="2232" spans="15:21" x14ac:dyDescent="0.45">
      <c r="O2232" t="e">
        <f t="shared" si="238"/>
        <v>#N/A</v>
      </c>
      <c r="P2232" t="e">
        <f t="shared" si="239"/>
        <v>#N/A</v>
      </c>
      <c r="Q2232" t="e">
        <f t="shared" si="240"/>
        <v>#N/A</v>
      </c>
      <c r="R2232" t="e">
        <f t="shared" si="241"/>
        <v>#N/A</v>
      </c>
      <c r="S2232" t="e">
        <f t="shared" si="242"/>
        <v>#N/A</v>
      </c>
      <c r="T2232" t="e">
        <f t="shared" si="243"/>
        <v>#N/A</v>
      </c>
      <c r="U2232" t="e">
        <f t="shared" si="244"/>
        <v>#N/A</v>
      </c>
    </row>
    <row r="2233" spans="15:21" x14ac:dyDescent="0.45">
      <c r="O2233" t="e">
        <f t="shared" si="238"/>
        <v>#N/A</v>
      </c>
      <c r="P2233" t="e">
        <f t="shared" si="239"/>
        <v>#N/A</v>
      </c>
      <c r="Q2233" t="e">
        <f t="shared" si="240"/>
        <v>#N/A</v>
      </c>
      <c r="R2233" t="e">
        <f t="shared" si="241"/>
        <v>#N/A</v>
      </c>
      <c r="S2233" t="e">
        <f t="shared" si="242"/>
        <v>#N/A</v>
      </c>
      <c r="T2233" t="e">
        <f t="shared" si="243"/>
        <v>#N/A</v>
      </c>
      <c r="U2233" t="e">
        <f t="shared" si="244"/>
        <v>#N/A</v>
      </c>
    </row>
    <row r="2234" spans="15:21" x14ac:dyDescent="0.45">
      <c r="O2234" t="e">
        <f t="shared" si="238"/>
        <v>#N/A</v>
      </c>
      <c r="P2234" t="e">
        <f t="shared" si="239"/>
        <v>#N/A</v>
      </c>
      <c r="Q2234" t="e">
        <f t="shared" si="240"/>
        <v>#N/A</v>
      </c>
      <c r="R2234" t="e">
        <f t="shared" si="241"/>
        <v>#N/A</v>
      </c>
      <c r="S2234" t="e">
        <f t="shared" si="242"/>
        <v>#N/A</v>
      </c>
      <c r="T2234" t="e">
        <f t="shared" si="243"/>
        <v>#N/A</v>
      </c>
      <c r="U2234" t="e">
        <f t="shared" si="244"/>
        <v>#N/A</v>
      </c>
    </row>
    <row r="2235" spans="15:21" x14ac:dyDescent="0.45">
      <c r="O2235" t="e">
        <f t="shared" si="238"/>
        <v>#N/A</v>
      </c>
      <c r="P2235" t="e">
        <f t="shared" si="239"/>
        <v>#N/A</v>
      </c>
      <c r="Q2235" t="e">
        <f t="shared" si="240"/>
        <v>#N/A</v>
      </c>
      <c r="R2235" t="e">
        <f t="shared" si="241"/>
        <v>#N/A</v>
      </c>
      <c r="S2235" t="e">
        <f t="shared" si="242"/>
        <v>#N/A</v>
      </c>
      <c r="T2235" t="e">
        <f t="shared" si="243"/>
        <v>#N/A</v>
      </c>
      <c r="U2235" t="e">
        <f t="shared" si="244"/>
        <v>#N/A</v>
      </c>
    </row>
    <row r="2236" spans="15:21" x14ac:dyDescent="0.45">
      <c r="O2236" t="e">
        <f t="shared" si="238"/>
        <v>#N/A</v>
      </c>
      <c r="P2236" t="e">
        <f t="shared" si="239"/>
        <v>#N/A</v>
      </c>
      <c r="Q2236" t="e">
        <f t="shared" si="240"/>
        <v>#N/A</v>
      </c>
      <c r="R2236" t="e">
        <f t="shared" si="241"/>
        <v>#N/A</v>
      </c>
      <c r="S2236" t="e">
        <f t="shared" si="242"/>
        <v>#N/A</v>
      </c>
      <c r="T2236" t="e">
        <f t="shared" si="243"/>
        <v>#N/A</v>
      </c>
      <c r="U2236" t="e">
        <f t="shared" si="244"/>
        <v>#N/A</v>
      </c>
    </row>
    <row r="2237" spans="15:21" x14ac:dyDescent="0.45">
      <c r="O2237" t="e">
        <f t="shared" si="238"/>
        <v>#N/A</v>
      </c>
      <c r="P2237" t="e">
        <f t="shared" si="239"/>
        <v>#N/A</v>
      </c>
      <c r="Q2237" t="e">
        <f t="shared" si="240"/>
        <v>#N/A</v>
      </c>
      <c r="R2237" t="e">
        <f t="shared" si="241"/>
        <v>#N/A</v>
      </c>
      <c r="S2237" t="e">
        <f t="shared" si="242"/>
        <v>#N/A</v>
      </c>
      <c r="T2237" t="e">
        <f t="shared" si="243"/>
        <v>#N/A</v>
      </c>
      <c r="U2237" t="e">
        <f t="shared" si="244"/>
        <v>#N/A</v>
      </c>
    </row>
    <row r="2238" spans="15:21" x14ac:dyDescent="0.45">
      <c r="O2238" t="e">
        <f t="shared" si="238"/>
        <v>#N/A</v>
      </c>
      <c r="P2238" t="e">
        <f t="shared" si="239"/>
        <v>#N/A</v>
      </c>
      <c r="Q2238" t="e">
        <f t="shared" si="240"/>
        <v>#N/A</v>
      </c>
      <c r="R2238" t="e">
        <f t="shared" si="241"/>
        <v>#N/A</v>
      </c>
      <c r="S2238" t="e">
        <f t="shared" si="242"/>
        <v>#N/A</v>
      </c>
      <c r="T2238" t="e">
        <f t="shared" si="243"/>
        <v>#N/A</v>
      </c>
      <c r="U2238" t="e">
        <f t="shared" si="244"/>
        <v>#N/A</v>
      </c>
    </row>
    <row r="2239" spans="15:21" x14ac:dyDescent="0.45">
      <c r="O2239" t="e">
        <f t="shared" si="238"/>
        <v>#N/A</v>
      </c>
      <c r="P2239" t="e">
        <f t="shared" si="239"/>
        <v>#N/A</v>
      </c>
      <c r="Q2239" t="e">
        <f t="shared" si="240"/>
        <v>#N/A</v>
      </c>
      <c r="R2239" t="e">
        <f t="shared" si="241"/>
        <v>#N/A</v>
      </c>
      <c r="S2239" t="e">
        <f t="shared" si="242"/>
        <v>#N/A</v>
      </c>
      <c r="T2239" t="e">
        <f t="shared" si="243"/>
        <v>#N/A</v>
      </c>
      <c r="U2239" t="e">
        <f t="shared" si="244"/>
        <v>#N/A</v>
      </c>
    </row>
    <row r="2240" spans="15:21" x14ac:dyDescent="0.45">
      <c r="O2240" t="e">
        <f t="shared" si="238"/>
        <v>#N/A</v>
      </c>
      <c r="P2240" t="e">
        <f t="shared" si="239"/>
        <v>#N/A</v>
      </c>
      <c r="Q2240" t="e">
        <f t="shared" si="240"/>
        <v>#N/A</v>
      </c>
      <c r="R2240" t="e">
        <f t="shared" si="241"/>
        <v>#N/A</v>
      </c>
      <c r="S2240" t="e">
        <f t="shared" si="242"/>
        <v>#N/A</v>
      </c>
      <c r="T2240" t="e">
        <f t="shared" si="243"/>
        <v>#N/A</v>
      </c>
      <c r="U2240" t="e">
        <f t="shared" si="244"/>
        <v>#N/A</v>
      </c>
    </row>
    <row r="2241" spans="15:21" x14ac:dyDescent="0.45">
      <c r="O2241" t="e">
        <f t="shared" si="238"/>
        <v>#N/A</v>
      </c>
      <c r="P2241" t="e">
        <f t="shared" si="239"/>
        <v>#N/A</v>
      </c>
      <c r="Q2241" t="e">
        <f t="shared" si="240"/>
        <v>#N/A</v>
      </c>
      <c r="R2241" t="e">
        <f t="shared" si="241"/>
        <v>#N/A</v>
      </c>
      <c r="S2241" t="e">
        <f t="shared" si="242"/>
        <v>#N/A</v>
      </c>
      <c r="T2241" t="e">
        <f t="shared" si="243"/>
        <v>#N/A</v>
      </c>
      <c r="U2241" t="e">
        <f t="shared" si="244"/>
        <v>#N/A</v>
      </c>
    </row>
    <row r="2242" spans="15:21" x14ac:dyDescent="0.45">
      <c r="O2242" t="e">
        <f t="shared" si="238"/>
        <v>#N/A</v>
      </c>
      <c r="P2242" t="e">
        <f t="shared" si="239"/>
        <v>#N/A</v>
      </c>
      <c r="Q2242" t="e">
        <f t="shared" si="240"/>
        <v>#N/A</v>
      </c>
      <c r="R2242" t="e">
        <f t="shared" si="241"/>
        <v>#N/A</v>
      </c>
      <c r="S2242" t="e">
        <f t="shared" si="242"/>
        <v>#N/A</v>
      </c>
      <c r="T2242" t="e">
        <f t="shared" si="243"/>
        <v>#N/A</v>
      </c>
      <c r="U2242" t="e">
        <f t="shared" si="244"/>
        <v>#N/A</v>
      </c>
    </row>
    <row r="2243" spans="15:21" x14ac:dyDescent="0.45">
      <c r="O2243" t="e">
        <f t="shared" ref="O2243:O2306" si="245">_xlfn.RANK.AVG(F2243, $F2243:$L2243)</f>
        <v>#N/A</v>
      </c>
      <c r="P2243" t="e">
        <f t="shared" ref="P2243:P2306" si="246">_xlfn.RANK.AVG(G2243, $F2243:$L2243)</f>
        <v>#N/A</v>
      </c>
      <c r="Q2243" t="e">
        <f t="shared" ref="Q2243:Q2306" si="247">_xlfn.RANK.AVG(H2243, $F2243:$L2243)</f>
        <v>#N/A</v>
      </c>
      <c r="R2243" t="e">
        <f t="shared" ref="R2243:R2306" si="248">_xlfn.RANK.AVG(I2243, $F2243:$L2243)</f>
        <v>#N/A</v>
      </c>
      <c r="S2243" t="e">
        <f t="shared" ref="S2243:S2306" si="249">_xlfn.RANK.AVG(J2243, $F2243:$L2243)</f>
        <v>#N/A</v>
      </c>
      <c r="T2243" t="e">
        <f t="shared" ref="T2243:T2306" si="250">_xlfn.RANK.AVG(K2243, $F2243:$L2243)</f>
        <v>#N/A</v>
      </c>
      <c r="U2243" t="e">
        <f t="shared" ref="U2243:U2306" si="251">_xlfn.RANK.AVG(L2243, $F2243:$L2243)</f>
        <v>#N/A</v>
      </c>
    </row>
    <row r="2244" spans="15:21" x14ac:dyDescent="0.45">
      <c r="O2244" t="e">
        <f t="shared" si="245"/>
        <v>#N/A</v>
      </c>
      <c r="P2244" t="e">
        <f t="shared" si="246"/>
        <v>#N/A</v>
      </c>
      <c r="Q2244" t="e">
        <f t="shared" si="247"/>
        <v>#N/A</v>
      </c>
      <c r="R2244" t="e">
        <f t="shared" si="248"/>
        <v>#N/A</v>
      </c>
      <c r="S2244" t="e">
        <f t="shared" si="249"/>
        <v>#N/A</v>
      </c>
      <c r="T2244" t="e">
        <f t="shared" si="250"/>
        <v>#N/A</v>
      </c>
      <c r="U2244" t="e">
        <f t="shared" si="251"/>
        <v>#N/A</v>
      </c>
    </row>
    <row r="2245" spans="15:21" x14ac:dyDescent="0.45">
      <c r="O2245" t="e">
        <f t="shared" si="245"/>
        <v>#N/A</v>
      </c>
      <c r="P2245" t="e">
        <f t="shared" si="246"/>
        <v>#N/A</v>
      </c>
      <c r="Q2245" t="e">
        <f t="shared" si="247"/>
        <v>#N/A</v>
      </c>
      <c r="R2245" t="e">
        <f t="shared" si="248"/>
        <v>#N/A</v>
      </c>
      <c r="S2245" t="e">
        <f t="shared" si="249"/>
        <v>#N/A</v>
      </c>
      <c r="T2245" t="e">
        <f t="shared" si="250"/>
        <v>#N/A</v>
      </c>
      <c r="U2245" t="e">
        <f t="shared" si="251"/>
        <v>#N/A</v>
      </c>
    </row>
    <row r="2246" spans="15:21" x14ac:dyDescent="0.45">
      <c r="O2246" t="e">
        <f t="shared" si="245"/>
        <v>#N/A</v>
      </c>
      <c r="P2246" t="e">
        <f t="shared" si="246"/>
        <v>#N/A</v>
      </c>
      <c r="Q2246" t="e">
        <f t="shared" si="247"/>
        <v>#N/A</v>
      </c>
      <c r="R2246" t="e">
        <f t="shared" si="248"/>
        <v>#N/A</v>
      </c>
      <c r="S2246" t="e">
        <f t="shared" si="249"/>
        <v>#N/A</v>
      </c>
      <c r="T2246" t="e">
        <f t="shared" si="250"/>
        <v>#N/A</v>
      </c>
      <c r="U2246" t="e">
        <f t="shared" si="251"/>
        <v>#N/A</v>
      </c>
    </row>
    <row r="2247" spans="15:21" x14ac:dyDescent="0.45">
      <c r="O2247" t="e">
        <f t="shared" si="245"/>
        <v>#N/A</v>
      </c>
      <c r="P2247" t="e">
        <f t="shared" si="246"/>
        <v>#N/A</v>
      </c>
      <c r="Q2247" t="e">
        <f t="shared" si="247"/>
        <v>#N/A</v>
      </c>
      <c r="R2247" t="e">
        <f t="shared" si="248"/>
        <v>#N/A</v>
      </c>
      <c r="S2247" t="e">
        <f t="shared" si="249"/>
        <v>#N/A</v>
      </c>
      <c r="T2247" t="e">
        <f t="shared" si="250"/>
        <v>#N/A</v>
      </c>
      <c r="U2247" t="e">
        <f t="shared" si="251"/>
        <v>#N/A</v>
      </c>
    </row>
    <row r="2248" spans="15:21" x14ac:dyDescent="0.45">
      <c r="O2248" t="e">
        <f t="shared" si="245"/>
        <v>#N/A</v>
      </c>
      <c r="P2248" t="e">
        <f t="shared" si="246"/>
        <v>#N/A</v>
      </c>
      <c r="Q2248" t="e">
        <f t="shared" si="247"/>
        <v>#N/A</v>
      </c>
      <c r="R2248" t="e">
        <f t="shared" si="248"/>
        <v>#N/A</v>
      </c>
      <c r="S2248" t="e">
        <f t="shared" si="249"/>
        <v>#N/A</v>
      </c>
      <c r="T2248" t="e">
        <f t="shared" si="250"/>
        <v>#N/A</v>
      </c>
      <c r="U2248" t="e">
        <f t="shared" si="251"/>
        <v>#N/A</v>
      </c>
    </row>
    <row r="2249" spans="15:21" x14ac:dyDescent="0.45">
      <c r="O2249" t="e">
        <f t="shared" si="245"/>
        <v>#N/A</v>
      </c>
      <c r="P2249" t="e">
        <f t="shared" si="246"/>
        <v>#N/A</v>
      </c>
      <c r="Q2249" t="e">
        <f t="shared" si="247"/>
        <v>#N/A</v>
      </c>
      <c r="R2249" t="e">
        <f t="shared" si="248"/>
        <v>#N/A</v>
      </c>
      <c r="S2249" t="e">
        <f t="shared" si="249"/>
        <v>#N/A</v>
      </c>
      <c r="T2249" t="e">
        <f t="shared" si="250"/>
        <v>#N/A</v>
      </c>
      <c r="U2249" t="e">
        <f t="shared" si="251"/>
        <v>#N/A</v>
      </c>
    </row>
    <row r="2250" spans="15:21" x14ac:dyDescent="0.45">
      <c r="O2250" t="e">
        <f t="shared" si="245"/>
        <v>#N/A</v>
      </c>
      <c r="P2250" t="e">
        <f t="shared" si="246"/>
        <v>#N/A</v>
      </c>
      <c r="Q2250" t="e">
        <f t="shared" si="247"/>
        <v>#N/A</v>
      </c>
      <c r="R2250" t="e">
        <f t="shared" si="248"/>
        <v>#N/A</v>
      </c>
      <c r="S2250" t="e">
        <f t="shared" si="249"/>
        <v>#N/A</v>
      </c>
      <c r="T2250" t="e">
        <f t="shared" si="250"/>
        <v>#N/A</v>
      </c>
      <c r="U2250" t="e">
        <f t="shared" si="251"/>
        <v>#N/A</v>
      </c>
    </row>
    <row r="2251" spans="15:21" x14ac:dyDescent="0.45">
      <c r="O2251" t="e">
        <f t="shared" si="245"/>
        <v>#N/A</v>
      </c>
      <c r="P2251" t="e">
        <f t="shared" si="246"/>
        <v>#N/A</v>
      </c>
      <c r="Q2251" t="e">
        <f t="shared" si="247"/>
        <v>#N/A</v>
      </c>
      <c r="R2251" t="e">
        <f t="shared" si="248"/>
        <v>#N/A</v>
      </c>
      <c r="S2251" t="e">
        <f t="shared" si="249"/>
        <v>#N/A</v>
      </c>
      <c r="T2251" t="e">
        <f t="shared" si="250"/>
        <v>#N/A</v>
      </c>
      <c r="U2251" t="e">
        <f t="shared" si="251"/>
        <v>#N/A</v>
      </c>
    </row>
    <row r="2252" spans="15:21" x14ac:dyDescent="0.45">
      <c r="O2252" t="e">
        <f t="shared" si="245"/>
        <v>#N/A</v>
      </c>
      <c r="P2252" t="e">
        <f t="shared" si="246"/>
        <v>#N/A</v>
      </c>
      <c r="Q2252" t="e">
        <f t="shared" si="247"/>
        <v>#N/A</v>
      </c>
      <c r="R2252" t="e">
        <f t="shared" si="248"/>
        <v>#N/A</v>
      </c>
      <c r="S2252" t="e">
        <f t="shared" si="249"/>
        <v>#N/A</v>
      </c>
      <c r="T2252" t="e">
        <f t="shared" si="250"/>
        <v>#N/A</v>
      </c>
      <c r="U2252" t="e">
        <f t="shared" si="251"/>
        <v>#N/A</v>
      </c>
    </row>
    <row r="2253" spans="15:21" x14ac:dyDescent="0.45">
      <c r="O2253" t="e">
        <f t="shared" si="245"/>
        <v>#N/A</v>
      </c>
      <c r="P2253" t="e">
        <f t="shared" si="246"/>
        <v>#N/A</v>
      </c>
      <c r="Q2253" t="e">
        <f t="shared" si="247"/>
        <v>#N/A</v>
      </c>
      <c r="R2253" t="e">
        <f t="shared" si="248"/>
        <v>#N/A</v>
      </c>
      <c r="S2253" t="e">
        <f t="shared" si="249"/>
        <v>#N/A</v>
      </c>
      <c r="T2253" t="e">
        <f t="shared" si="250"/>
        <v>#N/A</v>
      </c>
      <c r="U2253" t="e">
        <f t="shared" si="251"/>
        <v>#N/A</v>
      </c>
    </row>
    <row r="2254" spans="15:21" x14ac:dyDescent="0.45">
      <c r="O2254" t="e">
        <f t="shared" si="245"/>
        <v>#N/A</v>
      </c>
      <c r="P2254" t="e">
        <f t="shared" si="246"/>
        <v>#N/A</v>
      </c>
      <c r="Q2254" t="e">
        <f t="shared" si="247"/>
        <v>#N/A</v>
      </c>
      <c r="R2254" t="e">
        <f t="shared" si="248"/>
        <v>#N/A</v>
      </c>
      <c r="S2254" t="e">
        <f t="shared" si="249"/>
        <v>#N/A</v>
      </c>
      <c r="T2254" t="e">
        <f t="shared" si="250"/>
        <v>#N/A</v>
      </c>
      <c r="U2254" t="e">
        <f t="shared" si="251"/>
        <v>#N/A</v>
      </c>
    </row>
    <row r="2255" spans="15:21" x14ac:dyDescent="0.45">
      <c r="O2255" t="e">
        <f t="shared" si="245"/>
        <v>#N/A</v>
      </c>
      <c r="P2255" t="e">
        <f t="shared" si="246"/>
        <v>#N/A</v>
      </c>
      <c r="Q2255" t="e">
        <f t="shared" si="247"/>
        <v>#N/A</v>
      </c>
      <c r="R2255" t="e">
        <f t="shared" si="248"/>
        <v>#N/A</v>
      </c>
      <c r="S2255" t="e">
        <f t="shared" si="249"/>
        <v>#N/A</v>
      </c>
      <c r="T2255" t="e">
        <f t="shared" si="250"/>
        <v>#N/A</v>
      </c>
      <c r="U2255" t="e">
        <f t="shared" si="251"/>
        <v>#N/A</v>
      </c>
    </row>
    <row r="2256" spans="15:21" x14ac:dyDescent="0.45">
      <c r="O2256" t="e">
        <f t="shared" si="245"/>
        <v>#N/A</v>
      </c>
      <c r="P2256" t="e">
        <f t="shared" si="246"/>
        <v>#N/A</v>
      </c>
      <c r="Q2256" t="e">
        <f t="shared" si="247"/>
        <v>#N/A</v>
      </c>
      <c r="R2256" t="e">
        <f t="shared" si="248"/>
        <v>#N/A</v>
      </c>
      <c r="S2256" t="e">
        <f t="shared" si="249"/>
        <v>#N/A</v>
      </c>
      <c r="T2256" t="e">
        <f t="shared" si="250"/>
        <v>#N/A</v>
      </c>
      <c r="U2256" t="e">
        <f t="shared" si="251"/>
        <v>#N/A</v>
      </c>
    </row>
    <row r="2257" spans="15:21" x14ac:dyDescent="0.45">
      <c r="O2257" t="e">
        <f t="shared" si="245"/>
        <v>#N/A</v>
      </c>
      <c r="P2257" t="e">
        <f t="shared" si="246"/>
        <v>#N/A</v>
      </c>
      <c r="Q2257" t="e">
        <f t="shared" si="247"/>
        <v>#N/A</v>
      </c>
      <c r="R2257" t="e">
        <f t="shared" si="248"/>
        <v>#N/A</v>
      </c>
      <c r="S2257" t="e">
        <f t="shared" si="249"/>
        <v>#N/A</v>
      </c>
      <c r="T2257" t="e">
        <f t="shared" si="250"/>
        <v>#N/A</v>
      </c>
      <c r="U2257" t="e">
        <f t="shared" si="251"/>
        <v>#N/A</v>
      </c>
    </row>
    <row r="2258" spans="15:21" x14ac:dyDescent="0.45">
      <c r="O2258" t="e">
        <f t="shared" si="245"/>
        <v>#N/A</v>
      </c>
      <c r="P2258" t="e">
        <f t="shared" si="246"/>
        <v>#N/A</v>
      </c>
      <c r="Q2258" t="e">
        <f t="shared" si="247"/>
        <v>#N/A</v>
      </c>
      <c r="R2258" t="e">
        <f t="shared" si="248"/>
        <v>#N/A</v>
      </c>
      <c r="S2258" t="e">
        <f t="shared" si="249"/>
        <v>#N/A</v>
      </c>
      <c r="T2258" t="e">
        <f t="shared" si="250"/>
        <v>#N/A</v>
      </c>
      <c r="U2258" t="e">
        <f t="shared" si="251"/>
        <v>#N/A</v>
      </c>
    </row>
    <row r="2259" spans="15:21" x14ac:dyDescent="0.45">
      <c r="O2259" t="e">
        <f t="shared" si="245"/>
        <v>#N/A</v>
      </c>
      <c r="P2259" t="e">
        <f t="shared" si="246"/>
        <v>#N/A</v>
      </c>
      <c r="Q2259" t="e">
        <f t="shared" si="247"/>
        <v>#N/A</v>
      </c>
      <c r="R2259" t="e">
        <f t="shared" si="248"/>
        <v>#N/A</v>
      </c>
      <c r="S2259" t="e">
        <f t="shared" si="249"/>
        <v>#N/A</v>
      </c>
      <c r="T2259" t="e">
        <f t="shared" si="250"/>
        <v>#N/A</v>
      </c>
      <c r="U2259" t="e">
        <f t="shared" si="251"/>
        <v>#N/A</v>
      </c>
    </row>
    <row r="2260" spans="15:21" x14ac:dyDescent="0.45">
      <c r="O2260" t="e">
        <f t="shared" si="245"/>
        <v>#N/A</v>
      </c>
      <c r="P2260" t="e">
        <f t="shared" si="246"/>
        <v>#N/A</v>
      </c>
      <c r="Q2260" t="e">
        <f t="shared" si="247"/>
        <v>#N/A</v>
      </c>
      <c r="R2260" t="e">
        <f t="shared" si="248"/>
        <v>#N/A</v>
      </c>
      <c r="S2260" t="e">
        <f t="shared" si="249"/>
        <v>#N/A</v>
      </c>
      <c r="T2260" t="e">
        <f t="shared" si="250"/>
        <v>#N/A</v>
      </c>
      <c r="U2260" t="e">
        <f t="shared" si="251"/>
        <v>#N/A</v>
      </c>
    </row>
    <row r="2261" spans="15:21" x14ac:dyDescent="0.45">
      <c r="O2261" t="e">
        <f t="shared" si="245"/>
        <v>#N/A</v>
      </c>
      <c r="P2261" t="e">
        <f t="shared" si="246"/>
        <v>#N/A</v>
      </c>
      <c r="Q2261" t="e">
        <f t="shared" si="247"/>
        <v>#N/A</v>
      </c>
      <c r="R2261" t="e">
        <f t="shared" si="248"/>
        <v>#N/A</v>
      </c>
      <c r="S2261" t="e">
        <f t="shared" si="249"/>
        <v>#N/A</v>
      </c>
      <c r="T2261" t="e">
        <f t="shared" si="250"/>
        <v>#N/A</v>
      </c>
      <c r="U2261" t="e">
        <f t="shared" si="251"/>
        <v>#N/A</v>
      </c>
    </row>
    <row r="2262" spans="15:21" x14ac:dyDescent="0.45">
      <c r="O2262" t="e">
        <f t="shared" si="245"/>
        <v>#N/A</v>
      </c>
      <c r="P2262" t="e">
        <f t="shared" si="246"/>
        <v>#N/A</v>
      </c>
      <c r="Q2262" t="e">
        <f t="shared" si="247"/>
        <v>#N/A</v>
      </c>
      <c r="R2262" t="e">
        <f t="shared" si="248"/>
        <v>#N/A</v>
      </c>
      <c r="S2262" t="e">
        <f t="shared" si="249"/>
        <v>#N/A</v>
      </c>
      <c r="T2262" t="e">
        <f t="shared" si="250"/>
        <v>#N/A</v>
      </c>
      <c r="U2262" t="e">
        <f t="shared" si="251"/>
        <v>#N/A</v>
      </c>
    </row>
    <row r="2263" spans="15:21" x14ac:dyDescent="0.45">
      <c r="O2263" t="e">
        <f t="shared" si="245"/>
        <v>#N/A</v>
      </c>
      <c r="P2263" t="e">
        <f t="shared" si="246"/>
        <v>#N/A</v>
      </c>
      <c r="Q2263" t="e">
        <f t="shared" si="247"/>
        <v>#N/A</v>
      </c>
      <c r="R2263" t="e">
        <f t="shared" si="248"/>
        <v>#N/A</v>
      </c>
      <c r="S2263" t="e">
        <f t="shared" si="249"/>
        <v>#N/A</v>
      </c>
      <c r="T2263" t="e">
        <f t="shared" si="250"/>
        <v>#N/A</v>
      </c>
      <c r="U2263" t="e">
        <f t="shared" si="251"/>
        <v>#N/A</v>
      </c>
    </row>
    <row r="2264" spans="15:21" x14ac:dyDescent="0.45">
      <c r="O2264" t="e">
        <f t="shared" si="245"/>
        <v>#N/A</v>
      </c>
      <c r="P2264" t="e">
        <f t="shared" si="246"/>
        <v>#N/A</v>
      </c>
      <c r="Q2264" t="e">
        <f t="shared" si="247"/>
        <v>#N/A</v>
      </c>
      <c r="R2264" t="e">
        <f t="shared" si="248"/>
        <v>#N/A</v>
      </c>
      <c r="S2264" t="e">
        <f t="shared" si="249"/>
        <v>#N/A</v>
      </c>
      <c r="T2264" t="e">
        <f t="shared" si="250"/>
        <v>#N/A</v>
      </c>
      <c r="U2264" t="e">
        <f t="shared" si="251"/>
        <v>#N/A</v>
      </c>
    </row>
    <row r="2265" spans="15:21" x14ac:dyDescent="0.45">
      <c r="O2265" t="e">
        <f t="shared" si="245"/>
        <v>#N/A</v>
      </c>
      <c r="P2265" t="e">
        <f t="shared" si="246"/>
        <v>#N/A</v>
      </c>
      <c r="Q2265" t="e">
        <f t="shared" si="247"/>
        <v>#N/A</v>
      </c>
      <c r="R2265" t="e">
        <f t="shared" si="248"/>
        <v>#N/A</v>
      </c>
      <c r="S2265" t="e">
        <f t="shared" si="249"/>
        <v>#N/A</v>
      </c>
      <c r="T2265" t="e">
        <f t="shared" si="250"/>
        <v>#N/A</v>
      </c>
      <c r="U2265" t="e">
        <f t="shared" si="251"/>
        <v>#N/A</v>
      </c>
    </row>
    <row r="2266" spans="15:21" x14ac:dyDescent="0.45">
      <c r="O2266" t="e">
        <f t="shared" si="245"/>
        <v>#N/A</v>
      </c>
      <c r="P2266" t="e">
        <f t="shared" si="246"/>
        <v>#N/A</v>
      </c>
      <c r="Q2266" t="e">
        <f t="shared" si="247"/>
        <v>#N/A</v>
      </c>
      <c r="R2266" t="e">
        <f t="shared" si="248"/>
        <v>#N/A</v>
      </c>
      <c r="S2266" t="e">
        <f t="shared" si="249"/>
        <v>#N/A</v>
      </c>
      <c r="T2266" t="e">
        <f t="shared" si="250"/>
        <v>#N/A</v>
      </c>
      <c r="U2266" t="e">
        <f t="shared" si="251"/>
        <v>#N/A</v>
      </c>
    </row>
    <row r="2267" spans="15:21" x14ac:dyDescent="0.45">
      <c r="O2267" t="e">
        <f t="shared" si="245"/>
        <v>#N/A</v>
      </c>
      <c r="P2267" t="e">
        <f t="shared" si="246"/>
        <v>#N/A</v>
      </c>
      <c r="Q2267" t="e">
        <f t="shared" si="247"/>
        <v>#N/A</v>
      </c>
      <c r="R2267" t="e">
        <f t="shared" si="248"/>
        <v>#N/A</v>
      </c>
      <c r="S2267" t="e">
        <f t="shared" si="249"/>
        <v>#N/A</v>
      </c>
      <c r="T2267" t="e">
        <f t="shared" si="250"/>
        <v>#N/A</v>
      </c>
      <c r="U2267" t="e">
        <f t="shared" si="251"/>
        <v>#N/A</v>
      </c>
    </row>
    <row r="2268" spans="15:21" x14ac:dyDescent="0.45">
      <c r="O2268" t="e">
        <f t="shared" si="245"/>
        <v>#N/A</v>
      </c>
      <c r="P2268" t="e">
        <f t="shared" si="246"/>
        <v>#N/A</v>
      </c>
      <c r="Q2268" t="e">
        <f t="shared" si="247"/>
        <v>#N/A</v>
      </c>
      <c r="R2268" t="e">
        <f t="shared" si="248"/>
        <v>#N/A</v>
      </c>
      <c r="S2268" t="e">
        <f t="shared" si="249"/>
        <v>#N/A</v>
      </c>
      <c r="T2268" t="e">
        <f t="shared" si="250"/>
        <v>#N/A</v>
      </c>
      <c r="U2268" t="e">
        <f t="shared" si="251"/>
        <v>#N/A</v>
      </c>
    </row>
    <row r="2269" spans="15:21" x14ac:dyDescent="0.45">
      <c r="O2269" t="e">
        <f t="shared" si="245"/>
        <v>#N/A</v>
      </c>
      <c r="P2269" t="e">
        <f t="shared" si="246"/>
        <v>#N/A</v>
      </c>
      <c r="Q2269" t="e">
        <f t="shared" si="247"/>
        <v>#N/A</v>
      </c>
      <c r="R2269" t="e">
        <f t="shared" si="248"/>
        <v>#N/A</v>
      </c>
      <c r="S2269" t="e">
        <f t="shared" si="249"/>
        <v>#N/A</v>
      </c>
      <c r="T2269" t="e">
        <f t="shared" si="250"/>
        <v>#N/A</v>
      </c>
      <c r="U2269" t="e">
        <f t="shared" si="251"/>
        <v>#N/A</v>
      </c>
    </row>
    <row r="2270" spans="15:21" x14ac:dyDescent="0.45">
      <c r="O2270" t="e">
        <f t="shared" si="245"/>
        <v>#N/A</v>
      </c>
      <c r="P2270" t="e">
        <f t="shared" si="246"/>
        <v>#N/A</v>
      </c>
      <c r="Q2270" t="e">
        <f t="shared" si="247"/>
        <v>#N/A</v>
      </c>
      <c r="R2270" t="e">
        <f t="shared" si="248"/>
        <v>#N/A</v>
      </c>
      <c r="S2270" t="e">
        <f t="shared" si="249"/>
        <v>#N/A</v>
      </c>
      <c r="T2270" t="e">
        <f t="shared" si="250"/>
        <v>#N/A</v>
      </c>
      <c r="U2270" t="e">
        <f t="shared" si="251"/>
        <v>#N/A</v>
      </c>
    </row>
    <row r="2271" spans="15:21" x14ac:dyDescent="0.45">
      <c r="O2271" t="e">
        <f t="shared" si="245"/>
        <v>#N/A</v>
      </c>
      <c r="P2271" t="e">
        <f t="shared" si="246"/>
        <v>#N/A</v>
      </c>
      <c r="Q2271" t="e">
        <f t="shared" si="247"/>
        <v>#N/A</v>
      </c>
      <c r="R2271" t="e">
        <f t="shared" si="248"/>
        <v>#N/A</v>
      </c>
      <c r="S2271" t="e">
        <f t="shared" si="249"/>
        <v>#N/A</v>
      </c>
      <c r="T2271" t="e">
        <f t="shared" si="250"/>
        <v>#N/A</v>
      </c>
      <c r="U2271" t="e">
        <f t="shared" si="251"/>
        <v>#N/A</v>
      </c>
    </row>
    <row r="2272" spans="15:21" x14ac:dyDescent="0.45">
      <c r="O2272" t="e">
        <f t="shared" si="245"/>
        <v>#N/A</v>
      </c>
      <c r="P2272" t="e">
        <f t="shared" si="246"/>
        <v>#N/A</v>
      </c>
      <c r="Q2272" t="e">
        <f t="shared" si="247"/>
        <v>#N/A</v>
      </c>
      <c r="R2272" t="e">
        <f t="shared" si="248"/>
        <v>#N/A</v>
      </c>
      <c r="S2272" t="e">
        <f t="shared" si="249"/>
        <v>#N/A</v>
      </c>
      <c r="T2272" t="e">
        <f t="shared" si="250"/>
        <v>#N/A</v>
      </c>
      <c r="U2272" t="e">
        <f t="shared" si="251"/>
        <v>#N/A</v>
      </c>
    </row>
    <row r="2273" spans="15:21" x14ac:dyDescent="0.45">
      <c r="O2273" t="e">
        <f t="shared" si="245"/>
        <v>#N/A</v>
      </c>
      <c r="P2273" t="e">
        <f t="shared" si="246"/>
        <v>#N/A</v>
      </c>
      <c r="Q2273" t="e">
        <f t="shared" si="247"/>
        <v>#N/A</v>
      </c>
      <c r="R2273" t="e">
        <f t="shared" si="248"/>
        <v>#N/A</v>
      </c>
      <c r="S2273" t="e">
        <f t="shared" si="249"/>
        <v>#N/A</v>
      </c>
      <c r="T2273" t="e">
        <f t="shared" si="250"/>
        <v>#N/A</v>
      </c>
      <c r="U2273" t="e">
        <f t="shared" si="251"/>
        <v>#N/A</v>
      </c>
    </row>
    <row r="2274" spans="15:21" x14ac:dyDescent="0.45">
      <c r="O2274" t="e">
        <f t="shared" si="245"/>
        <v>#N/A</v>
      </c>
      <c r="P2274" t="e">
        <f t="shared" si="246"/>
        <v>#N/A</v>
      </c>
      <c r="Q2274" t="e">
        <f t="shared" si="247"/>
        <v>#N/A</v>
      </c>
      <c r="R2274" t="e">
        <f t="shared" si="248"/>
        <v>#N/A</v>
      </c>
      <c r="S2274" t="e">
        <f t="shared" si="249"/>
        <v>#N/A</v>
      </c>
      <c r="T2274" t="e">
        <f t="shared" si="250"/>
        <v>#N/A</v>
      </c>
      <c r="U2274" t="e">
        <f t="shared" si="251"/>
        <v>#N/A</v>
      </c>
    </row>
    <row r="2275" spans="15:21" x14ac:dyDescent="0.45">
      <c r="O2275" t="e">
        <f t="shared" si="245"/>
        <v>#N/A</v>
      </c>
      <c r="P2275" t="e">
        <f t="shared" si="246"/>
        <v>#N/A</v>
      </c>
      <c r="Q2275" t="e">
        <f t="shared" si="247"/>
        <v>#N/A</v>
      </c>
      <c r="R2275" t="e">
        <f t="shared" si="248"/>
        <v>#N/A</v>
      </c>
      <c r="S2275" t="e">
        <f t="shared" si="249"/>
        <v>#N/A</v>
      </c>
      <c r="T2275" t="e">
        <f t="shared" si="250"/>
        <v>#N/A</v>
      </c>
      <c r="U2275" t="e">
        <f t="shared" si="251"/>
        <v>#N/A</v>
      </c>
    </row>
    <row r="2276" spans="15:21" x14ac:dyDescent="0.45">
      <c r="O2276" t="e">
        <f t="shared" si="245"/>
        <v>#N/A</v>
      </c>
      <c r="P2276" t="e">
        <f t="shared" si="246"/>
        <v>#N/A</v>
      </c>
      <c r="Q2276" t="e">
        <f t="shared" si="247"/>
        <v>#N/A</v>
      </c>
      <c r="R2276" t="e">
        <f t="shared" si="248"/>
        <v>#N/A</v>
      </c>
      <c r="S2276" t="e">
        <f t="shared" si="249"/>
        <v>#N/A</v>
      </c>
      <c r="T2276" t="e">
        <f t="shared" si="250"/>
        <v>#N/A</v>
      </c>
      <c r="U2276" t="e">
        <f t="shared" si="251"/>
        <v>#N/A</v>
      </c>
    </row>
    <row r="2277" spans="15:21" x14ac:dyDescent="0.45">
      <c r="O2277" t="e">
        <f t="shared" si="245"/>
        <v>#N/A</v>
      </c>
      <c r="P2277" t="e">
        <f t="shared" si="246"/>
        <v>#N/A</v>
      </c>
      <c r="Q2277" t="e">
        <f t="shared" si="247"/>
        <v>#N/A</v>
      </c>
      <c r="R2277" t="e">
        <f t="shared" si="248"/>
        <v>#N/A</v>
      </c>
      <c r="S2277" t="e">
        <f t="shared" si="249"/>
        <v>#N/A</v>
      </c>
      <c r="T2277" t="e">
        <f t="shared" si="250"/>
        <v>#N/A</v>
      </c>
      <c r="U2277" t="e">
        <f t="shared" si="251"/>
        <v>#N/A</v>
      </c>
    </row>
    <row r="2278" spans="15:21" x14ac:dyDescent="0.45">
      <c r="O2278" t="e">
        <f t="shared" si="245"/>
        <v>#N/A</v>
      </c>
      <c r="P2278" t="e">
        <f t="shared" si="246"/>
        <v>#N/A</v>
      </c>
      <c r="Q2278" t="e">
        <f t="shared" si="247"/>
        <v>#N/A</v>
      </c>
      <c r="R2278" t="e">
        <f t="shared" si="248"/>
        <v>#N/A</v>
      </c>
      <c r="S2278" t="e">
        <f t="shared" si="249"/>
        <v>#N/A</v>
      </c>
      <c r="T2278" t="e">
        <f t="shared" si="250"/>
        <v>#N/A</v>
      </c>
      <c r="U2278" t="e">
        <f t="shared" si="251"/>
        <v>#N/A</v>
      </c>
    </row>
    <row r="2279" spans="15:21" x14ac:dyDescent="0.45">
      <c r="O2279" t="e">
        <f t="shared" si="245"/>
        <v>#N/A</v>
      </c>
      <c r="P2279" t="e">
        <f t="shared" si="246"/>
        <v>#N/A</v>
      </c>
      <c r="Q2279" t="e">
        <f t="shared" si="247"/>
        <v>#N/A</v>
      </c>
      <c r="R2279" t="e">
        <f t="shared" si="248"/>
        <v>#N/A</v>
      </c>
      <c r="S2279" t="e">
        <f t="shared" si="249"/>
        <v>#N/A</v>
      </c>
      <c r="T2279" t="e">
        <f t="shared" si="250"/>
        <v>#N/A</v>
      </c>
      <c r="U2279" t="e">
        <f t="shared" si="251"/>
        <v>#N/A</v>
      </c>
    </row>
    <row r="2280" spans="15:21" x14ac:dyDescent="0.45">
      <c r="O2280" t="e">
        <f t="shared" si="245"/>
        <v>#N/A</v>
      </c>
      <c r="P2280" t="e">
        <f t="shared" si="246"/>
        <v>#N/A</v>
      </c>
      <c r="Q2280" t="e">
        <f t="shared" si="247"/>
        <v>#N/A</v>
      </c>
      <c r="R2280" t="e">
        <f t="shared" si="248"/>
        <v>#N/A</v>
      </c>
      <c r="S2280" t="e">
        <f t="shared" si="249"/>
        <v>#N/A</v>
      </c>
      <c r="T2280" t="e">
        <f t="shared" si="250"/>
        <v>#N/A</v>
      </c>
      <c r="U2280" t="e">
        <f t="shared" si="251"/>
        <v>#N/A</v>
      </c>
    </row>
    <row r="2281" spans="15:21" x14ac:dyDescent="0.45">
      <c r="O2281" t="e">
        <f t="shared" si="245"/>
        <v>#N/A</v>
      </c>
      <c r="P2281" t="e">
        <f t="shared" si="246"/>
        <v>#N/A</v>
      </c>
      <c r="Q2281" t="e">
        <f t="shared" si="247"/>
        <v>#N/A</v>
      </c>
      <c r="R2281" t="e">
        <f t="shared" si="248"/>
        <v>#N/A</v>
      </c>
      <c r="S2281" t="e">
        <f t="shared" si="249"/>
        <v>#N/A</v>
      </c>
      <c r="T2281" t="e">
        <f t="shared" si="250"/>
        <v>#N/A</v>
      </c>
      <c r="U2281" t="e">
        <f t="shared" si="251"/>
        <v>#N/A</v>
      </c>
    </row>
    <row r="2282" spans="15:21" x14ac:dyDescent="0.45">
      <c r="O2282" t="e">
        <f t="shared" si="245"/>
        <v>#N/A</v>
      </c>
      <c r="P2282" t="e">
        <f t="shared" si="246"/>
        <v>#N/A</v>
      </c>
      <c r="Q2282" t="e">
        <f t="shared" si="247"/>
        <v>#N/A</v>
      </c>
      <c r="R2282" t="e">
        <f t="shared" si="248"/>
        <v>#N/A</v>
      </c>
      <c r="S2282" t="e">
        <f t="shared" si="249"/>
        <v>#N/A</v>
      </c>
      <c r="T2282" t="e">
        <f t="shared" si="250"/>
        <v>#N/A</v>
      </c>
      <c r="U2282" t="e">
        <f t="shared" si="251"/>
        <v>#N/A</v>
      </c>
    </row>
    <row r="2283" spans="15:21" x14ac:dyDescent="0.45">
      <c r="O2283" t="e">
        <f t="shared" si="245"/>
        <v>#N/A</v>
      </c>
      <c r="P2283" t="e">
        <f t="shared" si="246"/>
        <v>#N/A</v>
      </c>
      <c r="Q2283" t="e">
        <f t="shared" si="247"/>
        <v>#N/A</v>
      </c>
      <c r="R2283" t="e">
        <f t="shared" si="248"/>
        <v>#N/A</v>
      </c>
      <c r="S2283" t="e">
        <f t="shared" si="249"/>
        <v>#N/A</v>
      </c>
      <c r="T2283" t="e">
        <f t="shared" si="250"/>
        <v>#N/A</v>
      </c>
      <c r="U2283" t="e">
        <f t="shared" si="251"/>
        <v>#N/A</v>
      </c>
    </row>
    <row r="2284" spans="15:21" x14ac:dyDescent="0.45">
      <c r="O2284" t="e">
        <f t="shared" si="245"/>
        <v>#N/A</v>
      </c>
      <c r="P2284" t="e">
        <f t="shared" si="246"/>
        <v>#N/A</v>
      </c>
      <c r="Q2284" t="e">
        <f t="shared" si="247"/>
        <v>#N/A</v>
      </c>
      <c r="R2284" t="e">
        <f t="shared" si="248"/>
        <v>#N/A</v>
      </c>
      <c r="S2284" t="e">
        <f t="shared" si="249"/>
        <v>#N/A</v>
      </c>
      <c r="T2284" t="e">
        <f t="shared" si="250"/>
        <v>#N/A</v>
      </c>
      <c r="U2284" t="e">
        <f t="shared" si="251"/>
        <v>#N/A</v>
      </c>
    </row>
    <row r="2285" spans="15:21" x14ac:dyDescent="0.45">
      <c r="O2285" t="e">
        <f t="shared" si="245"/>
        <v>#N/A</v>
      </c>
      <c r="P2285" t="e">
        <f t="shared" si="246"/>
        <v>#N/A</v>
      </c>
      <c r="Q2285" t="e">
        <f t="shared" si="247"/>
        <v>#N/A</v>
      </c>
      <c r="R2285" t="e">
        <f t="shared" si="248"/>
        <v>#N/A</v>
      </c>
      <c r="S2285" t="e">
        <f t="shared" si="249"/>
        <v>#N/A</v>
      </c>
      <c r="T2285" t="e">
        <f t="shared" si="250"/>
        <v>#N/A</v>
      </c>
      <c r="U2285" t="e">
        <f t="shared" si="251"/>
        <v>#N/A</v>
      </c>
    </row>
    <row r="2286" spans="15:21" x14ac:dyDescent="0.45">
      <c r="O2286" t="e">
        <f t="shared" si="245"/>
        <v>#N/A</v>
      </c>
      <c r="P2286" t="e">
        <f t="shared" si="246"/>
        <v>#N/A</v>
      </c>
      <c r="Q2286" t="e">
        <f t="shared" si="247"/>
        <v>#N/A</v>
      </c>
      <c r="R2286" t="e">
        <f t="shared" si="248"/>
        <v>#N/A</v>
      </c>
      <c r="S2286" t="e">
        <f t="shared" si="249"/>
        <v>#N/A</v>
      </c>
      <c r="T2286" t="e">
        <f t="shared" si="250"/>
        <v>#N/A</v>
      </c>
      <c r="U2286" t="e">
        <f t="shared" si="251"/>
        <v>#N/A</v>
      </c>
    </row>
    <row r="2287" spans="15:21" x14ac:dyDescent="0.45">
      <c r="O2287" t="e">
        <f t="shared" si="245"/>
        <v>#N/A</v>
      </c>
      <c r="P2287" t="e">
        <f t="shared" si="246"/>
        <v>#N/A</v>
      </c>
      <c r="Q2287" t="e">
        <f t="shared" si="247"/>
        <v>#N/A</v>
      </c>
      <c r="R2287" t="e">
        <f t="shared" si="248"/>
        <v>#N/A</v>
      </c>
      <c r="S2287" t="e">
        <f t="shared" si="249"/>
        <v>#N/A</v>
      </c>
      <c r="T2287" t="e">
        <f t="shared" si="250"/>
        <v>#N/A</v>
      </c>
      <c r="U2287" t="e">
        <f t="shared" si="251"/>
        <v>#N/A</v>
      </c>
    </row>
    <row r="2288" spans="15:21" x14ac:dyDescent="0.45">
      <c r="O2288" t="e">
        <f t="shared" si="245"/>
        <v>#N/A</v>
      </c>
      <c r="P2288" t="e">
        <f t="shared" si="246"/>
        <v>#N/A</v>
      </c>
      <c r="Q2288" t="e">
        <f t="shared" si="247"/>
        <v>#N/A</v>
      </c>
      <c r="R2288" t="e">
        <f t="shared" si="248"/>
        <v>#N/A</v>
      </c>
      <c r="S2288" t="e">
        <f t="shared" si="249"/>
        <v>#N/A</v>
      </c>
      <c r="T2288" t="e">
        <f t="shared" si="250"/>
        <v>#N/A</v>
      </c>
      <c r="U2288" t="e">
        <f t="shared" si="251"/>
        <v>#N/A</v>
      </c>
    </row>
    <row r="2289" spans="15:21" x14ac:dyDescent="0.45">
      <c r="O2289" t="e">
        <f t="shared" si="245"/>
        <v>#N/A</v>
      </c>
      <c r="P2289" t="e">
        <f t="shared" si="246"/>
        <v>#N/A</v>
      </c>
      <c r="Q2289" t="e">
        <f t="shared" si="247"/>
        <v>#N/A</v>
      </c>
      <c r="R2289" t="e">
        <f t="shared" si="248"/>
        <v>#N/A</v>
      </c>
      <c r="S2289" t="e">
        <f t="shared" si="249"/>
        <v>#N/A</v>
      </c>
      <c r="T2289" t="e">
        <f t="shared" si="250"/>
        <v>#N/A</v>
      </c>
      <c r="U2289" t="e">
        <f t="shared" si="251"/>
        <v>#N/A</v>
      </c>
    </row>
    <row r="2290" spans="15:21" x14ac:dyDescent="0.45">
      <c r="O2290" t="e">
        <f t="shared" si="245"/>
        <v>#N/A</v>
      </c>
      <c r="P2290" t="e">
        <f t="shared" si="246"/>
        <v>#N/A</v>
      </c>
      <c r="Q2290" t="e">
        <f t="shared" si="247"/>
        <v>#N/A</v>
      </c>
      <c r="R2290" t="e">
        <f t="shared" si="248"/>
        <v>#N/A</v>
      </c>
      <c r="S2290" t="e">
        <f t="shared" si="249"/>
        <v>#N/A</v>
      </c>
      <c r="T2290" t="e">
        <f t="shared" si="250"/>
        <v>#N/A</v>
      </c>
      <c r="U2290" t="e">
        <f t="shared" si="251"/>
        <v>#N/A</v>
      </c>
    </row>
    <row r="2291" spans="15:21" x14ac:dyDescent="0.45">
      <c r="O2291" t="e">
        <f t="shared" si="245"/>
        <v>#N/A</v>
      </c>
      <c r="P2291" t="e">
        <f t="shared" si="246"/>
        <v>#N/A</v>
      </c>
      <c r="Q2291" t="e">
        <f t="shared" si="247"/>
        <v>#N/A</v>
      </c>
      <c r="R2291" t="e">
        <f t="shared" si="248"/>
        <v>#N/A</v>
      </c>
      <c r="S2291" t="e">
        <f t="shared" si="249"/>
        <v>#N/A</v>
      </c>
      <c r="T2291" t="e">
        <f t="shared" si="250"/>
        <v>#N/A</v>
      </c>
      <c r="U2291" t="e">
        <f t="shared" si="251"/>
        <v>#N/A</v>
      </c>
    </row>
    <row r="2292" spans="15:21" x14ac:dyDescent="0.45">
      <c r="O2292" t="e">
        <f t="shared" si="245"/>
        <v>#N/A</v>
      </c>
      <c r="P2292" t="e">
        <f t="shared" si="246"/>
        <v>#N/A</v>
      </c>
      <c r="Q2292" t="e">
        <f t="shared" si="247"/>
        <v>#N/A</v>
      </c>
      <c r="R2292" t="e">
        <f t="shared" si="248"/>
        <v>#N/A</v>
      </c>
      <c r="S2292" t="e">
        <f t="shared" si="249"/>
        <v>#N/A</v>
      </c>
      <c r="T2292" t="e">
        <f t="shared" si="250"/>
        <v>#N/A</v>
      </c>
      <c r="U2292" t="e">
        <f t="shared" si="251"/>
        <v>#N/A</v>
      </c>
    </row>
    <row r="2293" spans="15:21" x14ac:dyDescent="0.45">
      <c r="O2293" t="e">
        <f t="shared" si="245"/>
        <v>#N/A</v>
      </c>
      <c r="P2293" t="e">
        <f t="shared" si="246"/>
        <v>#N/A</v>
      </c>
      <c r="Q2293" t="e">
        <f t="shared" si="247"/>
        <v>#N/A</v>
      </c>
      <c r="R2293" t="e">
        <f t="shared" si="248"/>
        <v>#N/A</v>
      </c>
      <c r="S2293" t="e">
        <f t="shared" si="249"/>
        <v>#N/A</v>
      </c>
      <c r="T2293" t="e">
        <f t="shared" si="250"/>
        <v>#N/A</v>
      </c>
      <c r="U2293" t="e">
        <f t="shared" si="251"/>
        <v>#N/A</v>
      </c>
    </row>
    <row r="2294" spans="15:21" x14ac:dyDescent="0.45">
      <c r="O2294" t="e">
        <f t="shared" si="245"/>
        <v>#N/A</v>
      </c>
      <c r="P2294" t="e">
        <f t="shared" si="246"/>
        <v>#N/A</v>
      </c>
      <c r="Q2294" t="e">
        <f t="shared" si="247"/>
        <v>#N/A</v>
      </c>
      <c r="R2294" t="e">
        <f t="shared" si="248"/>
        <v>#N/A</v>
      </c>
      <c r="S2294" t="e">
        <f t="shared" si="249"/>
        <v>#N/A</v>
      </c>
      <c r="T2294" t="e">
        <f t="shared" si="250"/>
        <v>#N/A</v>
      </c>
      <c r="U2294" t="e">
        <f t="shared" si="251"/>
        <v>#N/A</v>
      </c>
    </row>
    <row r="2295" spans="15:21" x14ac:dyDescent="0.45">
      <c r="O2295" t="e">
        <f t="shared" si="245"/>
        <v>#N/A</v>
      </c>
      <c r="P2295" t="e">
        <f t="shared" si="246"/>
        <v>#N/A</v>
      </c>
      <c r="Q2295" t="e">
        <f t="shared" si="247"/>
        <v>#N/A</v>
      </c>
      <c r="R2295" t="e">
        <f t="shared" si="248"/>
        <v>#N/A</v>
      </c>
      <c r="S2295" t="e">
        <f t="shared" si="249"/>
        <v>#N/A</v>
      </c>
      <c r="T2295" t="e">
        <f t="shared" si="250"/>
        <v>#N/A</v>
      </c>
      <c r="U2295" t="e">
        <f t="shared" si="251"/>
        <v>#N/A</v>
      </c>
    </row>
    <row r="2296" spans="15:21" x14ac:dyDescent="0.45">
      <c r="O2296" t="e">
        <f t="shared" si="245"/>
        <v>#N/A</v>
      </c>
      <c r="P2296" t="e">
        <f t="shared" si="246"/>
        <v>#N/A</v>
      </c>
      <c r="Q2296" t="e">
        <f t="shared" si="247"/>
        <v>#N/A</v>
      </c>
      <c r="R2296" t="e">
        <f t="shared" si="248"/>
        <v>#N/A</v>
      </c>
      <c r="S2296" t="e">
        <f t="shared" si="249"/>
        <v>#N/A</v>
      </c>
      <c r="T2296" t="e">
        <f t="shared" si="250"/>
        <v>#N/A</v>
      </c>
      <c r="U2296" t="e">
        <f t="shared" si="251"/>
        <v>#N/A</v>
      </c>
    </row>
    <row r="2297" spans="15:21" x14ac:dyDescent="0.45">
      <c r="O2297" t="e">
        <f t="shared" si="245"/>
        <v>#N/A</v>
      </c>
      <c r="P2297" t="e">
        <f t="shared" si="246"/>
        <v>#N/A</v>
      </c>
      <c r="Q2297" t="e">
        <f t="shared" si="247"/>
        <v>#N/A</v>
      </c>
      <c r="R2297" t="e">
        <f t="shared" si="248"/>
        <v>#N/A</v>
      </c>
      <c r="S2297" t="e">
        <f t="shared" si="249"/>
        <v>#N/A</v>
      </c>
      <c r="T2297" t="e">
        <f t="shared" si="250"/>
        <v>#N/A</v>
      </c>
      <c r="U2297" t="e">
        <f t="shared" si="251"/>
        <v>#N/A</v>
      </c>
    </row>
    <row r="2298" spans="15:21" x14ac:dyDescent="0.45">
      <c r="O2298" t="e">
        <f t="shared" si="245"/>
        <v>#N/A</v>
      </c>
      <c r="P2298" t="e">
        <f t="shared" si="246"/>
        <v>#N/A</v>
      </c>
      <c r="Q2298" t="e">
        <f t="shared" si="247"/>
        <v>#N/A</v>
      </c>
      <c r="R2298" t="e">
        <f t="shared" si="248"/>
        <v>#N/A</v>
      </c>
      <c r="S2298" t="e">
        <f t="shared" si="249"/>
        <v>#N/A</v>
      </c>
      <c r="T2298" t="e">
        <f t="shared" si="250"/>
        <v>#N/A</v>
      </c>
      <c r="U2298" t="e">
        <f t="shared" si="251"/>
        <v>#N/A</v>
      </c>
    </row>
    <row r="2299" spans="15:21" x14ac:dyDescent="0.45">
      <c r="O2299" t="e">
        <f t="shared" si="245"/>
        <v>#N/A</v>
      </c>
      <c r="P2299" t="e">
        <f t="shared" si="246"/>
        <v>#N/A</v>
      </c>
      <c r="Q2299" t="e">
        <f t="shared" si="247"/>
        <v>#N/A</v>
      </c>
      <c r="R2299" t="e">
        <f t="shared" si="248"/>
        <v>#N/A</v>
      </c>
      <c r="S2299" t="e">
        <f t="shared" si="249"/>
        <v>#N/A</v>
      </c>
      <c r="T2299" t="e">
        <f t="shared" si="250"/>
        <v>#N/A</v>
      </c>
      <c r="U2299" t="e">
        <f t="shared" si="251"/>
        <v>#N/A</v>
      </c>
    </row>
    <row r="2300" spans="15:21" x14ac:dyDescent="0.45">
      <c r="O2300" t="e">
        <f t="shared" si="245"/>
        <v>#N/A</v>
      </c>
      <c r="P2300" t="e">
        <f t="shared" si="246"/>
        <v>#N/A</v>
      </c>
      <c r="Q2300" t="e">
        <f t="shared" si="247"/>
        <v>#N/A</v>
      </c>
      <c r="R2300" t="e">
        <f t="shared" si="248"/>
        <v>#N/A</v>
      </c>
      <c r="S2300" t="e">
        <f t="shared" si="249"/>
        <v>#N/A</v>
      </c>
      <c r="T2300" t="e">
        <f t="shared" si="250"/>
        <v>#N/A</v>
      </c>
      <c r="U2300" t="e">
        <f t="shared" si="251"/>
        <v>#N/A</v>
      </c>
    </row>
    <row r="2301" spans="15:21" x14ac:dyDescent="0.45">
      <c r="O2301" t="e">
        <f t="shared" si="245"/>
        <v>#N/A</v>
      </c>
      <c r="P2301" t="e">
        <f t="shared" si="246"/>
        <v>#N/A</v>
      </c>
      <c r="Q2301" t="e">
        <f t="shared" si="247"/>
        <v>#N/A</v>
      </c>
      <c r="R2301" t="e">
        <f t="shared" si="248"/>
        <v>#N/A</v>
      </c>
      <c r="S2301" t="e">
        <f t="shared" si="249"/>
        <v>#N/A</v>
      </c>
      <c r="T2301" t="e">
        <f t="shared" si="250"/>
        <v>#N/A</v>
      </c>
      <c r="U2301" t="e">
        <f t="shared" si="251"/>
        <v>#N/A</v>
      </c>
    </row>
    <row r="2302" spans="15:21" x14ac:dyDescent="0.45">
      <c r="O2302" t="e">
        <f t="shared" si="245"/>
        <v>#N/A</v>
      </c>
      <c r="P2302" t="e">
        <f t="shared" si="246"/>
        <v>#N/A</v>
      </c>
      <c r="Q2302" t="e">
        <f t="shared" si="247"/>
        <v>#N/A</v>
      </c>
      <c r="R2302" t="e">
        <f t="shared" si="248"/>
        <v>#N/A</v>
      </c>
      <c r="S2302" t="e">
        <f t="shared" si="249"/>
        <v>#N/A</v>
      </c>
      <c r="T2302" t="e">
        <f t="shared" si="250"/>
        <v>#N/A</v>
      </c>
      <c r="U2302" t="e">
        <f t="shared" si="251"/>
        <v>#N/A</v>
      </c>
    </row>
    <row r="2303" spans="15:21" x14ac:dyDescent="0.45">
      <c r="O2303" t="e">
        <f t="shared" si="245"/>
        <v>#N/A</v>
      </c>
      <c r="P2303" t="e">
        <f t="shared" si="246"/>
        <v>#N/A</v>
      </c>
      <c r="Q2303" t="e">
        <f t="shared" si="247"/>
        <v>#N/A</v>
      </c>
      <c r="R2303" t="e">
        <f t="shared" si="248"/>
        <v>#N/A</v>
      </c>
      <c r="S2303" t="e">
        <f t="shared" si="249"/>
        <v>#N/A</v>
      </c>
      <c r="T2303" t="e">
        <f t="shared" si="250"/>
        <v>#N/A</v>
      </c>
      <c r="U2303" t="e">
        <f t="shared" si="251"/>
        <v>#N/A</v>
      </c>
    </row>
    <row r="2304" spans="15:21" x14ac:dyDescent="0.45">
      <c r="O2304" t="e">
        <f t="shared" si="245"/>
        <v>#N/A</v>
      </c>
      <c r="P2304" t="e">
        <f t="shared" si="246"/>
        <v>#N/A</v>
      </c>
      <c r="Q2304" t="e">
        <f t="shared" si="247"/>
        <v>#N/A</v>
      </c>
      <c r="R2304" t="e">
        <f t="shared" si="248"/>
        <v>#N/A</v>
      </c>
      <c r="S2304" t="e">
        <f t="shared" si="249"/>
        <v>#N/A</v>
      </c>
      <c r="T2304" t="e">
        <f t="shared" si="250"/>
        <v>#N/A</v>
      </c>
      <c r="U2304" t="e">
        <f t="shared" si="251"/>
        <v>#N/A</v>
      </c>
    </row>
    <row r="2305" spans="15:21" x14ac:dyDescent="0.45">
      <c r="O2305" t="e">
        <f t="shared" si="245"/>
        <v>#N/A</v>
      </c>
      <c r="P2305" t="e">
        <f t="shared" si="246"/>
        <v>#N/A</v>
      </c>
      <c r="Q2305" t="e">
        <f t="shared" si="247"/>
        <v>#N/A</v>
      </c>
      <c r="R2305" t="e">
        <f t="shared" si="248"/>
        <v>#N/A</v>
      </c>
      <c r="S2305" t="e">
        <f t="shared" si="249"/>
        <v>#N/A</v>
      </c>
      <c r="T2305" t="e">
        <f t="shared" si="250"/>
        <v>#N/A</v>
      </c>
      <c r="U2305" t="e">
        <f t="shared" si="251"/>
        <v>#N/A</v>
      </c>
    </row>
    <row r="2306" spans="15:21" x14ac:dyDescent="0.45">
      <c r="O2306" t="e">
        <f t="shared" si="245"/>
        <v>#N/A</v>
      </c>
      <c r="P2306" t="e">
        <f t="shared" si="246"/>
        <v>#N/A</v>
      </c>
      <c r="Q2306" t="e">
        <f t="shared" si="247"/>
        <v>#N/A</v>
      </c>
      <c r="R2306" t="e">
        <f t="shared" si="248"/>
        <v>#N/A</v>
      </c>
      <c r="S2306" t="e">
        <f t="shared" si="249"/>
        <v>#N/A</v>
      </c>
      <c r="T2306" t="e">
        <f t="shared" si="250"/>
        <v>#N/A</v>
      </c>
      <c r="U2306" t="e">
        <f t="shared" si="251"/>
        <v>#N/A</v>
      </c>
    </row>
    <row r="2307" spans="15:21" x14ac:dyDescent="0.45">
      <c r="O2307" t="e">
        <f t="shared" ref="O2307:O2370" si="252">_xlfn.RANK.AVG(F2307, $F2307:$L2307)</f>
        <v>#N/A</v>
      </c>
      <c r="P2307" t="e">
        <f t="shared" ref="P2307:P2370" si="253">_xlfn.RANK.AVG(G2307, $F2307:$L2307)</f>
        <v>#N/A</v>
      </c>
      <c r="Q2307" t="e">
        <f t="shared" ref="Q2307:Q2370" si="254">_xlfn.RANK.AVG(H2307, $F2307:$L2307)</f>
        <v>#N/A</v>
      </c>
      <c r="R2307" t="e">
        <f t="shared" ref="R2307:R2370" si="255">_xlfn.RANK.AVG(I2307, $F2307:$L2307)</f>
        <v>#N/A</v>
      </c>
      <c r="S2307" t="e">
        <f t="shared" ref="S2307:S2370" si="256">_xlfn.RANK.AVG(J2307, $F2307:$L2307)</f>
        <v>#N/A</v>
      </c>
      <c r="T2307" t="e">
        <f t="shared" ref="T2307:T2370" si="257">_xlfn.RANK.AVG(K2307, $F2307:$L2307)</f>
        <v>#N/A</v>
      </c>
      <c r="U2307" t="e">
        <f t="shared" ref="U2307:U2370" si="258">_xlfn.RANK.AVG(L2307, $F2307:$L2307)</f>
        <v>#N/A</v>
      </c>
    </row>
    <row r="2308" spans="15:21" x14ac:dyDescent="0.45">
      <c r="O2308" t="e">
        <f t="shared" si="252"/>
        <v>#N/A</v>
      </c>
      <c r="P2308" t="e">
        <f t="shared" si="253"/>
        <v>#N/A</v>
      </c>
      <c r="Q2308" t="e">
        <f t="shared" si="254"/>
        <v>#N/A</v>
      </c>
      <c r="R2308" t="e">
        <f t="shared" si="255"/>
        <v>#N/A</v>
      </c>
      <c r="S2308" t="e">
        <f t="shared" si="256"/>
        <v>#N/A</v>
      </c>
      <c r="T2308" t="e">
        <f t="shared" si="257"/>
        <v>#N/A</v>
      </c>
      <c r="U2308" t="e">
        <f t="shared" si="258"/>
        <v>#N/A</v>
      </c>
    </row>
    <row r="2309" spans="15:21" x14ac:dyDescent="0.45">
      <c r="O2309" t="e">
        <f t="shared" si="252"/>
        <v>#N/A</v>
      </c>
      <c r="P2309" t="e">
        <f t="shared" si="253"/>
        <v>#N/A</v>
      </c>
      <c r="Q2309" t="e">
        <f t="shared" si="254"/>
        <v>#N/A</v>
      </c>
      <c r="R2309" t="e">
        <f t="shared" si="255"/>
        <v>#N/A</v>
      </c>
      <c r="S2309" t="e">
        <f t="shared" si="256"/>
        <v>#N/A</v>
      </c>
      <c r="T2309" t="e">
        <f t="shared" si="257"/>
        <v>#N/A</v>
      </c>
      <c r="U2309" t="e">
        <f t="shared" si="258"/>
        <v>#N/A</v>
      </c>
    </row>
    <row r="2310" spans="15:21" x14ac:dyDescent="0.45">
      <c r="O2310" t="e">
        <f t="shared" si="252"/>
        <v>#N/A</v>
      </c>
      <c r="P2310" t="e">
        <f t="shared" si="253"/>
        <v>#N/A</v>
      </c>
      <c r="Q2310" t="e">
        <f t="shared" si="254"/>
        <v>#N/A</v>
      </c>
      <c r="R2310" t="e">
        <f t="shared" si="255"/>
        <v>#N/A</v>
      </c>
      <c r="S2310" t="e">
        <f t="shared" si="256"/>
        <v>#N/A</v>
      </c>
      <c r="T2310" t="e">
        <f t="shared" si="257"/>
        <v>#N/A</v>
      </c>
      <c r="U2310" t="e">
        <f t="shared" si="258"/>
        <v>#N/A</v>
      </c>
    </row>
    <row r="2311" spans="15:21" x14ac:dyDescent="0.45">
      <c r="O2311" t="e">
        <f t="shared" si="252"/>
        <v>#N/A</v>
      </c>
      <c r="P2311" t="e">
        <f t="shared" si="253"/>
        <v>#N/A</v>
      </c>
      <c r="Q2311" t="e">
        <f t="shared" si="254"/>
        <v>#N/A</v>
      </c>
      <c r="R2311" t="e">
        <f t="shared" si="255"/>
        <v>#N/A</v>
      </c>
      <c r="S2311" t="e">
        <f t="shared" si="256"/>
        <v>#N/A</v>
      </c>
      <c r="T2311" t="e">
        <f t="shared" si="257"/>
        <v>#N/A</v>
      </c>
      <c r="U2311" t="e">
        <f t="shared" si="258"/>
        <v>#N/A</v>
      </c>
    </row>
    <row r="2312" spans="15:21" x14ac:dyDescent="0.45">
      <c r="O2312" t="e">
        <f t="shared" si="252"/>
        <v>#N/A</v>
      </c>
      <c r="P2312" t="e">
        <f t="shared" si="253"/>
        <v>#N/A</v>
      </c>
      <c r="Q2312" t="e">
        <f t="shared" si="254"/>
        <v>#N/A</v>
      </c>
      <c r="R2312" t="e">
        <f t="shared" si="255"/>
        <v>#N/A</v>
      </c>
      <c r="S2312" t="e">
        <f t="shared" si="256"/>
        <v>#N/A</v>
      </c>
      <c r="T2312" t="e">
        <f t="shared" si="257"/>
        <v>#N/A</v>
      </c>
      <c r="U2312" t="e">
        <f t="shared" si="258"/>
        <v>#N/A</v>
      </c>
    </row>
    <row r="2313" spans="15:21" x14ac:dyDescent="0.45">
      <c r="O2313" t="e">
        <f t="shared" si="252"/>
        <v>#N/A</v>
      </c>
      <c r="P2313" t="e">
        <f t="shared" si="253"/>
        <v>#N/A</v>
      </c>
      <c r="Q2313" t="e">
        <f t="shared" si="254"/>
        <v>#N/A</v>
      </c>
      <c r="R2313" t="e">
        <f t="shared" si="255"/>
        <v>#N/A</v>
      </c>
      <c r="S2313" t="e">
        <f t="shared" si="256"/>
        <v>#N/A</v>
      </c>
      <c r="T2313" t="e">
        <f t="shared" si="257"/>
        <v>#N/A</v>
      </c>
      <c r="U2313" t="e">
        <f t="shared" si="258"/>
        <v>#N/A</v>
      </c>
    </row>
    <row r="2314" spans="15:21" x14ac:dyDescent="0.45">
      <c r="O2314" t="e">
        <f t="shared" si="252"/>
        <v>#N/A</v>
      </c>
      <c r="P2314" t="e">
        <f t="shared" si="253"/>
        <v>#N/A</v>
      </c>
      <c r="Q2314" t="e">
        <f t="shared" si="254"/>
        <v>#N/A</v>
      </c>
      <c r="R2314" t="e">
        <f t="shared" si="255"/>
        <v>#N/A</v>
      </c>
      <c r="S2314" t="e">
        <f t="shared" si="256"/>
        <v>#N/A</v>
      </c>
      <c r="T2314" t="e">
        <f t="shared" si="257"/>
        <v>#N/A</v>
      </c>
      <c r="U2314" t="e">
        <f t="shared" si="258"/>
        <v>#N/A</v>
      </c>
    </row>
    <row r="2315" spans="15:21" x14ac:dyDescent="0.45">
      <c r="O2315" t="e">
        <f t="shared" si="252"/>
        <v>#N/A</v>
      </c>
      <c r="P2315" t="e">
        <f t="shared" si="253"/>
        <v>#N/A</v>
      </c>
      <c r="Q2315" t="e">
        <f t="shared" si="254"/>
        <v>#N/A</v>
      </c>
      <c r="R2315" t="e">
        <f t="shared" si="255"/>
        <v>#N/A</v>
      </c>
      <c r="S2315" t="e">
        <f t="shared" si="256"/>
        <v>#N/A</v>
      </c>
      <c r="T2315" t="e">
        <f t="shared" si="257"/>
        <v>#N/A</v>
      </c>
      <c r="U2315" t="e">
        <f t="shared" si="258"/>
        <v>#N/A</v>
      </c>
    </row>
    <row r="2316" spans="15:21" x14ac:dyDescent="0.45">
      <c r="O2316" t="e">
        <f t="shared" si="252"/>
        <v>#N/A</v>
      </c>
      <c r="P2316" t="e">
        <f t="shared" si="253"/>
        <v>#N/A</v>
      </c>
      <c r="Q2316" t="e">
        <f t="shared" si="254"/>
        <v>#N/A</v>
      </c>
      <c r="R2316" t="e">
        <f t="shared" si="255"/>
        <v>#N/A</v>
      </c>
      <c r="S2316" t="e">
        <f t="shared" si="256"/>
        <v>#N/A</v>
      </c>
      <c r="T2316" t="e">
        <f t="shared" si="257"/>
        <v>#N/A</v>
      </c>
      <c r="U2316" t="e">
        <f t="shared" si="258"/>
        <v>#N/A</v>
      </c>
    </row>
    <row r="2317" spans="15:21" x14ac:dyDescent="0.45">
      <c r="O2317" t="e">
        <f t="shared" si="252"/>
        <v>#N/A</v>
      </c>
      <c r="P2317" t="e">
        <f t="shared" si="253"/>
        <v>#N/A</v>
      </c>
      <c r="Q2317" t="e">
        <f t="shared" si="254"/>
        <v>#N/A</v>
      </c>
      <c r="R2317" t="e">
        <f t="shared" si="255"/>
        <v>#N/A</v>
      </c>
      <c r="S2317" t="e">
        <f t="shared" si="256"/>
        <v>#N/A</v>
      </c>
      <c r="T2317" t="e">
        <f t="shared" si="257"/>
        <v>#N/A</v>
      </c>
      <c r="U2317" t="e">
        <f t="shared" si="258"/>
        <v>#N/A</v>
      </c>
    </row>
    <row r="2318" spans="15:21" x14ac:dyDescent="0.45">
      <c r="O2318" t="e">
        <f t="shared" si="252"/>
        <v>#N/A</v>
      </c>
      <c r="P2318" t="e">
        <f t="shared" si="253"/>
        <v>#N/A</v>
      </c>
      <c r="Q2318" t="e">
        <f t="shared" si="254"/>
        <v>#N/A</v>
      </c>
      <c r="R2318" t="e">
        <f t="shared" si="255"/>
        <v>#N/A</v>
      </c>
      <c r="S2318" t="e">
        <f t="shared" si="256"/>
        <v>#N/A</v>
      </c>
      <c r="T2318" t="e">
        <f t="shared" si="257"/>
        <v>#N/A</v>
      </c>
      <c r="U2318" t="e">
        <f t="shared" si="258"/>
        <v>#N/A</v>
      </c>
    </row>
    <row r="2319" spans="15:21" x14ac:dyDescent="0.45">
      <c r="O2319" t="e">
        <f t="shared" si="252"/>
        <v>#N/A</v>
      </c>
      <c r="P2319" t="e">
        <f t="shared" si="253"/>
        <v>#N/A</v>
      </c>
      <c r="Q2319" t="e">
        <f t="shared" si="254"/>
        <v>#N/A</v>
      </c>
      <c r="R2319" t="e">
        <f t="shared" si="255"/>
        <v>#N/A</v>
      </c>
      <c r="S2319" t="e">
        <f t="shared" si="256"/>
        <v>#N/A</v>
      </c>
      <c r="T2319" t="e">
        <f t="shared" si="257"/>
        <v>#N/A</v>
      </c>
      <c r="U2319" t="e">
        <f t="shared" si="258"/>
        <v>#N/A</v>
      </c>
    </row>
    <row r="2320" spans="15:21" x14ac:dyDescent="0.45">
      <c r="O2320" t="e">
        <f t="shared" si="252"/>
        <v>#N/A</v>
      </c>
      <c r="P2320" t="e">
        <f t="shared" si="253"/>
        <v>#N/A</v>
      </c>
      <c r="Q2320" t="e">
        <f t="shared" si="254"/>
        <v>#N/A</v>
      </c>
      <c r="R2320" t="e">
        <f t="shared" si="255"/>
        <v>#N/A</v>
      </c>
      <c r="S2320" t="e">
        <f t="shared" si="256"/>
        <v>#N/A</v>
      </c>
      <c r="T2320" t="e">
        <f t="shared" si="257"/>
        <v>#N/A</v>
      </c>
      <c r="U2320" t="e">
        <f t="shared" si="258"/>
        <v>#N/A</v>
      </c>
    </row>
    <row r="2321" spans="15:21" x14ac:dyDescent="0.45">
      <c r="O2321" t="e">
        <f t="shared" si="252"/>
        <v>#N/A</v>
      </c>
      <c r="P2321" t="e">
        <f t="shared" si="253"/>
        <v>#N/A</v>
      </c>
      <c r="Q2321" t="e">
        <f t="shared" si="254"/>
        <v>#N/A</v>
      </c>
      <c r="R2321" t="e">
        <f t="shared" si="255"/>
        <v>#N/A</v>
      </c>
      <c r="S2321" t="e">
        <f t="shared" si="256"/>
        <v>#N/A</v>
      </c>
      <c r="T2321" t="e">
        <f t="shared" si="257"/>
        <v>#N/A</v>
      </c>
      <c r="U2321" t="e">
        <f t="shared" si="258"/>
        <v>#N/A</v>
      </c>
    </row>
    <row r="2322" spans="15:21" x14ac:dyDescent="0.45">
      <c r="O2322" t="e">
        <f t="shared" si="252"/>
        <v>#N/A</v>
      </c>
      <c r="P2322" t="e">
        <f t="shared" si="253"/>
        <v>#N/A</v>
      </c>
      <c r="Q2322" t="e">
        <f t="shared" si="254"/>
        <v>#N/A</v>
      </c>
      <c r="R2322" t="e">
        <f t="shared" si="255"/>
        <v>#N/A</v>
      </c>
      <c r="S2322" t="e">
        <f t="shared" si="256"/>
        <v>#N/A</v>
      </c>
      <c r="T2322" t="e">
        <f t="shared" si="257"/>
        <v>#N/A</v>
      </c>
      <c r="U2322" t="e">
        <f t="shared" si="258"/>
        <v>#N/A</v>
      </c>
    </row>
    <row r="2323" spans="15:21" x14ac:dyDescent="0.45">
      <c r="O2323" t="e">
        <f t="shared" si="252"/>
        <v>#N/A</v>
      </c>
      <c r="P2323" t="e">
        <f t="shared" si="253"/>
        <v>#N/A</v>
      </c>
      <c r="Q2323" t="e">
        <f t="shared" si="254"/>
        <v>#N/A</v>
      </c>
      <c r="R2323" t="e">
        <f t="shared" si="255"/>
        <v>#N/A</v>
      </c>
      <c r="S2323" t="e">
        <f t="shared" si="256"/>
        <v>#N/A</v>
      </c>
      <c r="T2323" t="e">
        <f t="shared" si="257"/>
        <v>#N/A</v>
      </c>
      <c r="U2323" t="e">
        <f t="shared" si="258"/>
        <v>#N/A</v>
      </c>
    </row>
    <row r="2324" spans="15:21" x14ac:dyDescent="0.45">
      <c r="O2324" t="e">
        <f t="shared" si="252"/>
        <v>#N/A</v>
      </c>
      <c r="P2324" t="e">
        <f t="shared" si="253"/>
        <v>#N/A</v>
      </c>
      <c r="Q2324" t="e">
        <f t="shared" si="254"/>
        <v>#N/A</v>
      </c>
      <c r="R2324" t="e">
        <f t="shared" si="255"/>
        <v>#N/A</v>
      </c>
      <c r="S2324" t="e">
        <f t="shared" si="256"/>
        <v>#N/A</v>
      </c>
      <c r="T2324" t="e">
        <f t="shared" si="257"/>
        <v>#N/A</v>
      </c>
      <c r="U2324" t="e">
        <f t="shared" si="258"/>
        <v>#N/A</v>
      </c>
    </row>
    <row r="2325" spans="15:21" x14ac:dyDescent="0.45">
      <c r="O2325" t="e">
        <f t="shared" si="252"/>
        <v>#N/A</v>
      </c>
      <c r="P2325" t="e">
        <f t="shared" si="253"/>
        <v>#N/A</v>
      </c>
      <c r="Q2325" t="e">
        <f t="shared" si="254"/>
        <v>#N/A</v>
      </c>
      <c r="R2325" t="e">
        <f t="shared" si="255"/>
        <v>#N/A</v>
      </c>
      <c r="S2325" t="e">
        <f t="shared" si="256"/>
        <v>#N/A</v>
      </c>
      <c r="T2325" t="e">
        <f t="shared" si="257"/>
        <v>#N/A</v>
      </c>
      <c r="U2325" t="e">
        <f t="shared" si="258"/>
        <v>#N/A</v>
      </c>
    </row>
    <row r="2326" spans="15:21" x14ac:dyDescent="0.45">
      <c r="O2326" t="e">
        <f t="shared" si="252"/>
        <v>#N/A</v>
      </c>
      <c r="P2326" t="e">
        <f t="shared" si="253"/>
        <v>#N/A</v>
      </c>
      <c r="Q2326" t="e">
        <f t="shared" si="254"/>
        <v>#N/A</v>
      </c>
      <c r="R2326" t="e">
        <f t="shared" si="255"/>
        <v>#N/A</v>
      </c>
      <c r="S2326" t="e">
        <f t="shared" si="256"/>
        <v>#N/A</v>
      </c>
      <c r="T2326" t="e">
        <f t="shared" si="257"/>
        <v>#N/A</v>
      </c>
      <c r="U2326" t="e">
        <f t="shared" si="258"/>
        <v>#N/A</v>
      </c>
    </row>
    <row r="2327" spans="15:21" x14ac:dyDescent="0.45">
      <c r="O2327" t="e">
        <f t="shared" si="252"/>
        <v>#N/A</v>
      </c>
      <c r="P2327" t="e">
        <f t="shared" si="253"/>
        <v>#N/A</v>
      </c>
      <c r="Q2327" t="e">
        <f t="shared" si="254"/>
        <v>#N/A</v>
      </c>
      <c r="R2327" t="e">
        <f t="shared" si="255"/>
        <v>#N/A</v>
      </c>
      <c r="S2327" t="e">
        <f t="shared" si="256"/>
        <v>#N/A</v>
      </c>
      <c r="T2327" t="e">
        <f t="shared" si="257"/>
        <v>#N/A</v>
      </c>
      <c r="U2327" t="e">
        <f t="shared" si="258"/>
        <v>#N/A</v>
      </c>
    </row>
    <row r="2328" spans="15:21" x14ac:dyDescent="0.45">
      <c r="O2328" t="e">
        <f t="shared" si="252"/>
        <v>#N/A</v>
      </c>
      <c r="P2328" t="e">
        <f t="shared" si="253"/>
        <v>#N/A</v>
      </c>
      <c r="Q2328" t="e">
        <f t="shared" si="254"/>
        <v>#N/A</v>
      </c>
      <c r="R2328" t="e">
        <f t="shared" si="255"/>
        <v>#N/A</v>
      </c>
      <c r="S2328" t="e">
        <f t="shared" si="256"/>
        <v>#N/A</v>
      </c>
      <c r="T2328" t="e">
        <f t="shared" si="257"/>
        <v>#N/A</v>
      </c>
      <c r="U2328" t="e">
        <f t="shared" si="258"/>
        <v>#N/A</v>
      </c>
    </row>
    <row r="2329" spans="15:21" x14ac:dyDescent="0.45">
      <c r="O2329" t="e">
        <f t="shared" si="252"/>
        <v>#N/A</v>
      </c>
      <c r="P2329" t="e">
        <f t="shared" si="253"/>
        <v>#N/A</v>
      </c>
      <c r="Q2329" t="e">
        <f t="shared" si="254"/>
        <v>#N/A</v>
      </c>
      <c r="R2329" t="e">
        <f t="shared" si="255"/>
        <v>#N/A</v>
      </c>
      <c r="S2329" t="e">
        <f t="shared" si="256"/>
        <v>#N/A</v>
      </c>
      <c r="T2329" t="e">
        <f t="shared" si="257"/>
        <v>#N/A</v>
      </c>
      <c r="U2329" t="e">
        <f t="shared" si="258"/>
        <v>#N/A</v>
      </c>
    </row>
    <row r="2330" spans="15:21" x14ac:dyDescent="0.45">
      <c r="O2330" t="e">
        <f t="shared" si="252"/>
        <v>#N/A</v>
      </c>
      <c r="P2330" t="e">
        <f t="shared" si="253"/>
        <v>#N/A</v>
      </c>
      <c r="Q2330" t="e">
        <f t="shared" si="254"/>
        <v>#N/A</v>
      </c>
      <c r="R2330" t="e">
        <f t="shared" si="255"/>
        <v>#N/A</v>
      </c>
      <c r="S2330" t="e">
        <f t="shared" si="256"/>
        <v>#N/A</v>
      </c>
      <c r="T2330" t="e">
        <f t="shared" si="257"/>
        <v>#N/A</v>
      </c>
      <c r="U2330" t="e">
        <f t="shared" si="258"/>
        <v>#N/A</v>
      </c>
    </row>
    <row r="2331" spans="15:21" x14ac:dyDescent="0.45">
      <c r="O2331" t="e">
        <f t="shared" si="252"/>
        <v>#N/A</v>
      </c>
      <c r="P2331" t="e">
        <f t="shared" si="253"/>
        <v>#N/A</v>
      </c>
      <c r="Q2331" t="e">
        <f t="shared" si="254"/>
        <v>#N/A</v>
      </c>
      <c r="R2331" t="e">
        <f t="shared" si="255"/>
        <v>#N/A</v>
      </c>
      <c r="S2331" t="e">
        <f t="shared" si="256"/>
        <v>#N/A</v>
      </c>
      <c r="T2331" t="e">
        <f t="shared" si="257"/>
        <v>#N/A</v>
      </c>
      <c r="U2331" t="e">
        <f t="shared" si="258"/>
        <v>#N/A</v>
      </c>
    </row>
    <row r="2332" spans="15:21" x14ac:dyDescent="0.45">
      <c r="O2332" t="e">
        <f t="shared" si="252"/>
        <v>#N/A</v>
      </c>
      <c r="P2332" t="e">
        <f t="shared" si="253"/>
        <v>#N/A</v>
      </c>
      <c r="Q2332" t="e">
        <f t="shared" si="254"/>
        <v>#N/A</v>
      </c>
      <c r="R2332" t="e">
        <f t="shared" si="255"/>
        <v>#N/A</v>
      </c>
      <c r="S2332" t="e">
        <f t="shared" si="256"/>
        <v>#N/A</v>
      </c>
      <c r="T2332" t="e">
        <f t="shared" si="257"/>
        <v>#N/A</v>
      </c>
      <c r="U2332" t="e">
        <f t="shared" si="258"/>
        <v>#N/A</v>
      </c>
    </row>
    <row r="2333" spans="15:21" x14ac:dyDescent="0.45">
      <c r="O2333" t="e">
        <f t="shared" si="252"/>
        <v>#N/A</v>
      </c>
      <c r="P2333" t="e">
        <f t="shared" si="253"/>
        <v>#N/A</v>
      </c>
      <c r="Q2333" t="e">
        <f t="shared" si="254"/>
        <v>#N/A</v>
      </c>
      <c r="R2333" t="e">
        <f t="shared" si="255"/>
        <v>#N/A</v>
      </c>
      <c r="S2333" t="e">
        <f t="shared" si="256"/>
        <v>#N/A</v>
      </c>
      <c r="T2333" t="e">
        <f t="shared" si="257"/>
        <v>#N/A</v>
      </c>
      <c r="U2333" t="e">
        <f t="shared" si="258"/>
        <v>#N/A</v>
      </c>
    </row>
    <row r="2334" spans="15:21" x14ac:dyDescent="0.45">
      <c r="O2334" t="e">
        <f t="shared" si="252"/>
        <v>#N/A</v>
      </c>
      <c r="P2334" t="e">
        <f t="shared" si="253"/>
        <v>#N/A</v>
      </c>
      <c r="Q2334" t="e">
        <f t="shared" si="254"/>
        <v>#N/A</v>
      </c>
      <c r="R2334" t="e">
        <f t="shared" si="255"/>
        <v>#N/A</v>
      </c>
      <c r="S2334" t="e">
        <f t="shared" si="256"/>
        <v>#N/A</v>
      </c>
      <c r="T2334" t="e">
        <f t="shared" si="257"/>
        <v>#N/A</v>
      </c>
      <c r="U2334" t="e">
        <f t="shared" si="258"/>
        <v>#N/A</v>
      </c>
    </row>
    <row r="2335" spans="15:21" x14ac:dyDescent="0.45">
      <c r="O2335" t="e">
        <f t="shared" si="252"/>
        <v>#N/A</v>
      </c>
      <c r="P2335" t="e">
        <f t="shared" si="253"/>
        <v>#N/A</v>
      </c>
      <c r="Q2335" t="e">
        <f t="shared" si="254"/>
        <v>#N/A</v>
      </c>
      <c r="R2335" t="e">
        <f t="shared" si="255"/>
        <v>#N/A</v>
      </c>
      <c r="S2335" t="e">
        <f t="shared" si="256"/>
        <v>#N/A</v>
      </c>
      <c r="T2335" t="e">
        <f t="shared" si="257"/>
        <v>#N/A</v>
      </c>
      <c r="U2335" t="e">
        <f t="shared" si="258"/>
        <v>#N/A</v>
      </c>
    </row>
    <row r="2336" spans="15:21" x14ac:dyDescent="0.45">
      <c r="O2336" t="e">
        <f t="shared" si="252"/>
        <v>#N/A</v>
      </c>
      <c r="P2336" t="e">
        <f t="shared" si="253"/>
        <v>#N/A</v>
      </c>
      <c r="Q2336" t="e">
        <f t="shared" si="254"/>
        <v>#N/A</v>
      </c>
      <c r="R2336" t="e">
        <f t="shared" si="255"/>
        <v>#N/A</v>
      </c>
      <c r="S2336" t="e">
        <f t="shared" si="256"/>
        <v>#N/A</v>
      </c>
      <c r="T2336" t="e">
        <f t="shared" si="257"/>
        <v>#N/A</v>
      </c>
      <c r="U2336" t="e">
        <f t="shared" si="258"/>
        <v>#N/A</v>
      </c>
    </row>
    <row r="2337" spans="15:21" x14ac:dyDescent="0.45">
      <c r="O2337" t="e">
        <f t="shared" si="252"/>
        <v>#N/A</v>
      </c>
      <c r="P2337" t="e">
        <f t="shared" si="253"/>
        <v>#N/A</v>
      </c>
      <c r="Q2337" t="e">
        <f t="shared" si="254"/>
        <v>#N/A</v>
      </c>
      <c r="R2337" t="e">
        <f t="shared" si="255"/>
        <v>#N/A</v>
      </c>
      <c r="S2337" t="e">
        <f t="shared" si="256"/>
        <v>#N/A</v>
      </c>
      <c r="T2337" t="e">
        <f t="shared" si="257"/>
        <v>#N/A</v>
      </c>
      <c r="U2337" t="e">
        <f t="shared" si="258"/>
        <v>#N/A</v>
      </c>
    </row>
    <row r="2338" spans="15:21" x14ac:dyDescent="0.45">
      <c r="O2338" t="e">
        <f t="shared" si="252"/>
        <v>#N/A</v>
      </c>
      <c r="P2338" t="e">
        <f t="shared" si="253"/>
        <v>#N/A</v>
      </c>
      <c r="Q2338" t="e">
        <f t="shared" si="254"/>
        <v>#N/A</v>
      </c>
      <c r="R2338" t="e">
        <f t="shared" si="255"/>
        <v>#N/A</v>
      </c>
      <c r="S2338" t="e">
        <f t="shared" si="256"/>
        <v>#N/A</v>
      </c>
      <c r="T2338" t="e">
        <f t="shared" si="257"/>
        <v>#N/A</v>
      </c>
      <c r="U2338" t="e">
        <f t="shared" si="258"/>
        <v>#N/A</v>
      </c>
    </row>
    <row r="2339" spans="15:21" x14ac:dyDescent="0.45">
      <c r="O2339" t="e">
        <f t="shared" si="252"/>
        <v>#N/A</v>
      </c>
      <c r="P2339" t="e">
        <f t="shared" si="253"/>
        <v>#N/A</v>
      </c>
      <c r="Q2339" t="e">
        <f t="shared" si="254"/>
        <v>#N/A</v>
      </c>
      <c r="R2339" t="e">
        <f t="shared" si="255"/>
        <v>#N/A</v>
      </c>
      <c r="S2339" t="e">
        <f t="shared" si="256"/>
        <v>#N/A</v>
      </c>
      <c r="T2339" t="e">
        <f t="shared" si="257"/>
        <v>#N/A</v>
      </c>
      <c r="U2339" t="e">
        <f t="shared" si="258"/>
        <v>#N/A</v>
      </c>
    </row>
    <row r="2340" spans="15:21" x14ac:dyDescent="0.45">
      <c r="O2340" t="e">
        <f t="shared" si="252"/>
        <v>#N/A</v>
      </c>
      <c r="P2340" t="e">
        <f t="shared" si="253"/>
        <v>#N/A</v>
      </c>
      <c r="Q2340" t="e">
        <f t="shared" si="254"/>
        <v>#N/A</v>
      </c>
      <c r="R2340" t="e">
        <f t="shared" si="255"/>
        <v>#N/A</v>
      </c>
      <c r="S2340" t="e">
        <f t="shared" si="256"/>
        <v>#N/A</v>
      </c>
      <c r="T2340" t="e">
        <f t="shared" si="257"/>
        <v>#N/A</v>
      </c>
      <c r="U2340" t="e">
        <f t="shared" si="258"/>
        <v>#N/A</v>
      </c>
    </row>
    <row r="2341" spans="15:21" x14ac:dyDescent="0.45">
      <c r="O2341" t="e">
        <f t="shared" si="252"/>
        <v>#N/A</v>
      </c>
      <c r="P2341" t="e">
        <f t="shared" si="253"/>
        <v>#N/A</v>
      </c>
      <c r="Q2341" t="e">
        <f t="shared" si="254"/>
        <v>#N/A</v>
      </c>
      <c r="R2341" t="e">
        <f t="shared" si="255"/>
        <v>#N/A</v>
      </c>
      <c r="S2341" t="e">
        <f t="shared" si="256"/>
        <v>#N/A</v>
      </c>
      <c r="T2341" t="e">
        <f t="shared" si="257"/>
        <v>#N/A</v>
      </c>
      <c r="U2341" t="e">
        <f t="shared" si="258"/>
        <v>#N/A</v>
      </c>
    </row>
    <row r="2342" spans="15:21" x14ac:dyDescent="0.45">
      <c r="O2342" t="e">
        <f t="shared" si="252"/>
        <v>#N/A</v>
      </c>
      <c r="P2342" t="e">
        <f t="shared" si="253"/>
        <v>#N/A</v>
      </c>
      <c r="Q2342" t="e">
        <f t="shared" si="254"/>
        <v>#N/A</v>
      </c>
      <c r="R2342" t="e">
        <f t="shared" si="255"/>
        <v>#N/A</v>
      </c>
      <c r="S2342" t="e">
        <f t="shared" si="256"/>
        <v>#N/A</v>
      </c>
      <c r="T2342" t="e">
        <f t="shared" si="257"/>
        <v>#N/A</v>
      </c>
      <c r="U2342" t="e">
        <f t="shared" si="258"/>
        <v>#N/A</v>
      </c>
    </row>
    <row r="2343" spans="15:21" x14ac:dyDescent="0.45">
      <c r="O2343" t="e">
        <f t="shared" si="252"/>
        <v>#N/A</v>
      </c>
      <c r="P2343" t="e">
        <f t="shared" si="253"/>
        <v>#N/A</v>
      </c>
      <c r="Q2343" t="e">
        <f t="shared" si="254"/>
        <v>#N/A</v>
      </c>
      <c r="R2343" t="e">
        <f t="shared" si="255"/>
        <v>#N/A</v>
      </c>
      <c r="S2343" t="e">
        <f t="shared" si="256"/>
        <v>#N/A</v>
      </c>
      <c r="T2343" t="e">
        <f t="shared" si="257"/>
        <v>#N/A</v>
      </c>
      <c r="U2343" t="e">
        <f t="shared" si="258"/>
        <v>#N/A</v>
      </c>
    </row>
    <row r="2344" spans="15:21" x14ac:dyDescent="0.45">
      <c r="O2344" t="e">
        <f t="shared" si="252"/>
        <v>#N/A</v>
      </c>
      <c r="P2344" t="e">
        <f t="shared" si="253"/>
        <v>#N/A</v>
      </c>
      <c r="Q2344" t="e">
        <f t="shared" si="254"/>
        <v>#N/A</v>
      </c>
      <c r="R2344" t="e">
        <f t="shared" si="255"/>
        <v>#N/A</v>
      </c>
      <c r="S2344" t="e">
        <f t="shared" si="256"/>
        <v>#N/A</v>
      </c>
      <c r="T2344" t="e">
        <f t="shared" si="257"/>
        <v>#N/A</v>
      </c>
      <c r="U2344" t="e">
        <f t="shared" si="258"/>
        <v>#N/A</v>
      </c>
    </row>
    <row r="2345" spans="15:21" x14ac:dyDescent="0.45">
      <c r="O2345" t="e">
        <f t="shared" si="252"/>
        <v>#N/A</v>
      </c>
      <c r="P2345" t="e">
        <f t="shared" si="253"/>
        <v>#N/A</v>
      </c>
      <c r="Q2345" t="e">
        <f t="shared" si="254"/>
        <v>#N/A</v>
      </c>
      <c r="R2345" t="e">
        <f t="shared" si="255"/>
        <v>#N/A</v>
      </c>
      <c r="S2345" t="e">
        <f t="shared" si="256"/>
        <v>#N/A</v>
      </c>
      <c r="T2345" t="e">
        <f t="shared" si="257"/>
        <v>#N/A</v>
      </c>
      <c r="U2345" t="e">
        <f t="shared" si="258"/>
        <v>#N/A</v>
      </c>
    </row>
    <row r="2346" spans="15:21" x14ac:dyDescent="0.45">
      <c r="O2346" t="e">
        <f t="shared" si="252"/>
        <v>#N/A</v>
      </c>
      <c r="P2346" t="e">
        <f t="shared" si="253"/>
        <v>#N/A</v>
      </c>
      <c r="Q2346" t="e">
        <f t="shared" si="254"/>
        <v>#N/A</v>
      </c>
      <c r="R2346" t="e">
        <f t="shared" si="255"/>
        <v>#N/A</v>
      </c>
      <c r="S2346" t="e">
        <f t="shared" si="256"/>
        <v>#N/A</v>
      </c>
      <c r="T2346" t="e">
        <f t="shared" si="257"/>
        <v>#N/A</v>
      </c>
      <c r="U2346" t="e">
        <f t="shared" si="258"/>
        <v>#N/A</v>
      </c>
    </row>
    <row r="2347" spans="15:21" x14ac:dyDescent="0.45">
      <c r="O2347" t="e">
        <f t="shared" si="252"/>
        <v>#N/A</v>
      </c>
      <c r="P2347" t="e">
        <f t="shared" si="253"/>
        <v>#N/A</v>
      </c>
      <c r="Q2347" t="e">
        <f t="shared" si="254"/>
        <v>#N/A</v>
      </c>
      <c r="R2347" t="e">
        <f t="shared" si="255"/>
        <v>#N/A</v>
      </c>
      <c r="S2347" t="e">
        <f t="shared" si="256"/>
        <v>#N/A</v>
      </c>
      <c r="T2347" t="e">
        <f t="shared" si="257"/>
        <v>#N/A</v>
      </c>
      <c r="U2347" t="e">
        <f t="shared" si="258"/>
        <v>#N/A</v>
      </c>
    </row>
    <row r="2348" spans="15:21" x14ac:dyDescent="0.45">
      <c r="O2348" t="e">
        <f t="shared" si="252"/>
        <v>#N/A</v>
      </c>
      <c r="P2348" t="e">
        <f t="shared" si="253"/>
        <v>#N/A</v>
      </c>
      <c r="Q2348" t="e">
        <f t="shared" si="254"/>
        <v>#N/A</v>
      </c>
      <c r="R2348" t="e">
        <f t="shared" si="255"/>
        <v>#N/A</v>
      </c>
      <c r="S2348" t="e">
        <f t="shared" si="256"/>
        <v>#N/A</v>
      </c>
      <c r="T2348" t="e">
        <f t="shared" si="257"/>
        <v>#N/A</v>
      </c>
      <c r="U2348" t="e">
        <f t="shared" si="258"/>
        <v>#N/A</v>
      </c>
    </row>
    <row r="2349" spans="15:21" x14ac:dyDescent="0.45">
      <c r="O2349" t="e">
        <f t="shared" si="252"/>
        <v>#N/A</v>
      </c>
      <c r="P2349" t="e">
        <f t="shared" si="253"/>
        <v>#N/A</v>
      </c>
      <c r="Q2349" t="e">
        <f t="shared" si="254"/>
        <v>#N/A</v>
      </c>
      <c r="R2349" t="e">
        <f t="shared" si="255"/>
        <v>#N/A</v>
      </c>
      <c r="S2349" t="e">
        <f t="shared" si="256"/>
        <v>#N/A</v>
      </c>
      <c r="T2349" t="e">
        <f t="shared" si="257"/>
        <v>#N/A</v>
      </c>
      <c r="U2349" t="e">
        <f t="shared" si="258"/>
        <v>#N/A</v>
      </c>
    </row>
    <row r="2350" spans="15:21" x14ac:dyDescent="0.45">
      <c r="O2350" t="e">
        <f t="shared" si="252"/>
        <v>#N/A</v>
      </c>
      <c r="P2350" t="e">
        <f t="shared" si="253"/>
        <v>#N/A</v>
      </c>
      <c r="Q2350" t="e">
        <f t="shared" si="254"/>
        <v>#N/A</v>
      </c>
      <c r="R2350" t="e">
        <f t="shared" si="255"/>
        <v>#N/A</v>
      </c>
      <c r="S2350" t="e">
        <f t="shared" si="256"/>
        <v>#N/A</v>
      </c>
      <c r="T2350" t="e">
        <f t="shared" si="257"/>
        <v>#N/A</v>
      </c>
      <c r="U2350" t="e">
        <f t="shared" si="258"/>
        <v>#N/A</v>
      </c>
    </row>
    <row r="2351" spans="15:21" x14ac:dyDescent="0.45">
      <c r="O2351" t="e">
        <f t="shared" si="252"/>
        <v>#N/A</v>
      </c>
      <c r="P2351" t="e">
        <f t="shared" si="253"/>
        <v>#N/A</v>
      </c>
      <c r="Q2351" t="e">
        <f t="shared" si="254"/>
        <v>#N/A</v>
      </c>
      <c r="R2351" t="e">
        <f t="shared" si="255"/>
        <v>#N/A</v>
      </c>
      <c r="S2351" t="e">
        <f t="shared" si="256"/>
        <v>#N/A</v>
      </c>
      <c r="T2351" t="e">
        <f t="shared" si="257"/>
        <v>#N/A</v>
      </c>
      <c r="U2351" t="e">
        <f t="shared" si="258"/>
        <v>#N/A</v>
      </c>
    </row>
    <row r="2352" spans="15:21" x14ac:dyDescent="0.45">
      <c r="O2352" t="e">
        <f t="shared" si="252"/>
        <v>#N/A</v>
      </c>
      <c r="P2352" t="e">
        <f t="shared" si="253"/>
        <v>#N/A</v>
      </c>
      <c r="Q2352" t="e">
        <f t="shared" si="254"/>
        <v>#N/A</v>
      </c>
      <c r="R2352" t="e">
        <f t="shared" si="255"/>
        <v>#N/A</v>
      </c>
      <c r="S2352" t="e">
        <f t="shared" si="256"/>
        <v>#N/A</v>
      </c>
      <c r="T2352" t="e">
        <f t="shared" si="257"/>
        <v>#N/A</v>
      </c>
      <c r="U2352" t="e">
        <f t="shared" si="258"/>
        <v>#N/A</v>
      </c>
    </row>
    <row r="2353" spans="15:21" x14ac:dyDescent="0.45">
      <c r="O2353" t="e">
        <f t="shared" si="252"/>
        <v>#N/A</v>
      </c>
      <c r="P2353" t="e">
        <f t="shared" si="253"/>
        <v>#N/A</v>
      </c>
      <c r="Q2353" t="e">
        <f t="shared" si="254"/>
        <v>#N/A</v>
      </c>
      <c r="R2353" t="e">
        <f t="shared" si="255"/>
        <v>#N/A</v>
      </c>
      <c r="S2353" t="e">
        <f t="shared" si="256"/>
        <v>#N/A</v>
      </c>
      <c r="T2353" t="e">
        <f t="shared" si="257"/>
        <v>#N/A</v>
      </c>
      <c r="U2353" t="e">
        <f t="shared" si="258"/>
        <v>#N/A</v>
      </c>
    </row>
    <row r="2354" spans="15:21" x14ac:dyDescent="0.45">
      <c r="O2354" t="e">
        <f t="shared" si="252"/>
        <v>#N/A</v>
      </c>
      <c r="P2354" t="e">
        <f t="shared" si="253"/>
        <v>#N/A</v>
      </c>
      <c r="Q2354" t="e">
        <f t="shared" si="254"/>
        <v>#N/A</v>
      </c>
      <c r="R2354" t="e">
        <f t="shared" si="255"/>
        <v>#N/A</v>
      </c>
      <c r="S2354" t="e">
        <f t="shared" si="256"/>
        <v>#N/A</v>
      </c>
      <c r="T2354" t="e">
        <f t="shared" si="257"/>
        <v>#N/A</v>
      </c>
      <c r="U2354" t="e">
        <f t="shared" si="258"/>
        <v>#N/A</v>
      </c>
    </row>
    <row r="2355" spans="15:21" x14ac:dyDescent="0.45">
      <c r="O2355" t="e">
        <f t="shared" si="252"/>
        <v>#N/A</v>
      </c>
      <c r="P2355" t="e">
        <f t="shared" si="253"/>
        <v>#N/A</v>
      </c>
      <c r="Q2355" t="e">
        <f t="shared" si="254"/>
        <v>#N/A</v>
      </c>
      <c r="R2355" t="e">
        <f t="shared" si="255"/>
        <v>#N/A</v>
      </c>
      <c r="S2355" t="e">
        <f t="shared" si="256"/>
        <v>#N/A</v>
      </c>
      <c r="T2355" t="e">
        <f t="shared" si="257"/>
        <v>#N/A</v>
      </c>
      <c r="U2355" t="e">
        <f t="shared" si="258"/>
        <v>#N/A</v>
      </c>
    </row>
    <row r="2356" spans="15:21" x14ac:dyDescent="0.45">
      <c r="O2356" t="e">
        <f t="shared" si="252"/>
        <v>#N/A</v>
      </c>
      <c r="P2356" t="e">
        <f t="shared" si="253"/>
        <v>#N/A</v>
      </c>
      <c r="Q2356" t="e">
        <f t="shared" si="254"/>
        <v>#N/A</v>
      </c>
      <c r="R2356" t="e">
        <f t="shared" si="255"/>
        <v>#N/A</v>
      </c>
      <c r="S2356" t="e">
        <f t="shared" si="256"/>
        <v>#N/A</v>
      </c>
      <c r="T2356" t="e">
        <f t="shared" si="257"/>
        <v>#N/A</v>
      </c>
      <c r="U2356" t="e">
        <f t="shared" si="258"/>
        <v>#N/A</v>
      </c>
    </row>
    <row r="2357" spans="15:21" x14ac:dyDescent="0.45">
      <c r="O2357" t="e">
        <f t="shared" si="252"/>
        <v>#N/A</v>
      </c>
      <c r="P2357" t="e">
        <f t="shared" si="253"/>
        <v>#N/A</v>
      </c>
      <c r="Q2357" t="e">
        <f t="shared" si="254"/>
        <v>#N/A</v>
      </c>
      <c r="R2357" t="e">
        <f t="shared" si="255"/>
        <v>#N/A</v>
      </c>
      <c r="S2357" t="e">
        <f t="shared" si="256"/>
        <v>#N/A</v>
      </c>
      <c r="T2357" t="e">
        <f t="shared" si="257"/>
        <v>#N/A</v>
      </c>
      <c r="U2357" t="e">
        <f t="shared" si="258"/>
        <v>#N/A</v>
      </c>
    </row>
    <row r="2358" spans="15:21" x14ac:dyDescent="0.45">
      <c r="O2358" t="e">
        <f t="shared" si="252"/>
        <v>#N/A</v>
      </c>
      <c r="P2358" t="e">
        <f t="shared" si="253"/>
        <v>#N/A</v>
      </c>
      <c r="Q2358" t="e">
        <f t="shared" si="254"/>
        <v>#N/A</v>
      </c>
      <c r="R2358" t="e">
        <f t="shared" si="255"/>
        <v>#N/A</v>
      </c>
      <c r="S2358" t="e">
        <f t="shared" si="256"/>
        <v>#N/A</v>
      </c>
      <c r="T2358" t="e">
        <f t="shared" si="257"/>
        <v>#N/A</v>
      </c>
      <c r="U2358" t="e">
        <f t="shared" si="258"/>
        <v>#N/A</v>
      </c>
    </row>
    <row r="2359" spans="15:21" x14ac:dyDescent="0.45">
      <c r="O2359" t="e">
        <f t="shared" si="252"/>
        <v>#N/A</v>
      </c>
      <c r="P2359" t="e">
        <f t="shared" si="253"/>
        <v>#N/A</v>
      </c>
      <c r="Q2359" t="e">
        <f t="shared" si="254"/>
        <v>#N/A</v>
      </c>
      <c r="R2359" t="e">
        <f t="shared" si="255"/>
        <v>#N/A</v>
      </c>
      <c r="S2359" t="e">
        <f t="shared" si="256"/>
        <v>#N/A</v>
      </c>
      <c r="T2359" t="e">
        <f t="shared" si="257"/>
        <v>#N/A</v>
      </c>
      <c r="U2359" t="e">
        <f t="shared" si="258"/>
        <v>#N/A</v>
      </c>
    </row>
    <row r="2360" spans="15:21" x14ac:dyDescent="0.45">
      <c r="O2360" t="e">
        <f t="shared" si="252"/>
        <v>#N/A</v>
      </c>
      <c r="P2360" t="e">
        <f t="shared" si="253"/>
        <v>#N/A</v>
      </c>
      <c r="Q2360" t="e">
        <f t="shared" si="254"/>
        <v>#N/A</v>
      </c>
      <c r="R2360" t="e">
        <f t="shared" si="255"/>
        <v>#N/A</v>
      </c>
      <c r="S2360" t="e">
        <f t="shared" si="256"/>
        <v>#N/A</v>
      </c>
      <c r="T2360" t="e">
        <f t="shared" si="257"/>
        <v>#N/A</v>
      </c>
      <c r="U2360" t="e">
        <f t="shared" si="258"/>
        <v>#N/A</v>
      </c>
    </row>
    <row r="2361" spans="15:21" x14ac:dyDescent="0.45">
      <c r="O2361" t="e">
        <f t="shared" si="252"/>
        <v>#N/A</v>
      </c>
      <c r="P2361" t="e">
        <f t="shared" si="253"/>
        <v>#N/A</v>
      </c>
      <c r="Q2361" t="e">
        <f t="shared" si="254"/>
        <v>#N/A</v>
      </c>
      <c r="R2361" t="e">
        <f t="shared" si="255"/>
        <v>#N/A</v>
      </c>
      <c r="S2361" t="e">
        <f t="shared" si="256"/>
        <v>#N/A</v>
      </c>
      <c r="T2361" t="e">
        <f t="shared" si="257"/>
        <v>#N/A</v>
      </c>
      <c r="U2361" t="e">
        <f t="shared" si="258"/>
        <v>#N/A</v>
      </c>
    </row>
    <row r="2362" spans="15:21" x14ac:dyDescent="0.45">
      <c r="O2362" t="e">
        <f t="shared" si="252"/>
        <v>#N/A</v>
      </c>
      <c r="P2362" t="e">
        <f t="shared" si="253"/>
        <v>#N/A</v>
      </c>
      <c r="Q2362" t="e">
        <f t="shared" si="254"/>
        <v>#N/A</v>
      </c>
      <c r="R2362" t="e">
        <f t="shared" si="255"/>
        <v>#N/A</v>
      </c>
      <c r="S2362" t="e">
        <f t="shared" si="256"/>
        <v>#N/A</v>
      </c>
      <c r="T2362" t="e">
        <f t="shared" si="257"/>
        <v>#N/A</v>
      </c>
      <c r="U2362" t="e">
        <f t="shared" si="258"/>
        <v>#N/A</v>
      </c>
    </row>
    <row r="2363" spans="15:21" x14ac:dyDescent="0.45">
      <c r="O2363" t="e">
        <f t="shared" si="252"/>
        <v>#N/A</v>
      </c>
      <c r="P2363" t="e">
        <f t="shared" si="253"/>
        <v>#N/A</v>
      </c>
      <c r="Q2363" t="e">
        <f t="shared" si="254"/>
        <v>#N/A</v>
      </c>
      <c r="R2363" t="e">
        <f t="shared" si="255"/>
        <v>#N/A</v>
      </c>
      <c r="S2363" t="e">
        <f t="shared" si="256"/>
        <v>#N/A</v>
      </c>
      <c r="T2363" t="e">
        <f t="shared" si="257"/>
        <v>#N/A</v>
      </c>
      <c r="U2363" t="e">
        <f t="shared" si="258"/>
        <v>#N/A</v>
      </c>
    </row>
    <row r="2364" spans="15:21" x14ac:dyDescent="0.45">
      <c r="O2364" t="e">
        <f t="shared" si="252"/>
        <v>#N/A</v>
      </c>
      <c r="P2364" t="e">
        <f t="shared" si="253"/>
        <v>#N/A</v>
      </c>
      <c r="Q2364" t="e">
        <f t="shared" si="254"/>
        <v>#N/A</v>
      </c>
      <c r="R2364" t="e">
        <f t="shared" si="255"/>
        <v>#N/A</v>
      </c>
      <c r="S2364" t="e">
        <f t="shared" si="256"/>
        <v>#N/A</v>
      </c>
      <c r="T2364" t="e">
        <f t="shared" si="257"/>
        <v>#N/A</v>
      </c>
      <c r="U2364" t="e">
        <f t="shared" si="258"/>
        <v>#N/A</v>
      </c>
    </row>
    <row r="2365" spans="15:21" x14ac:dyDescent="0.45">
      <c r="O2365" t="e">
        <f t="shared" si="252"/>
        <v>#N/A</v>
      </c>
      <c r="P2365" t="e">
        <f t="shared" si="253"/>
        <v>#N/A</v>
      </c>
      <c r="Q2365" t="e">
        <f t="shared" si="254"/>
        <v>#N/A</v>
      </c>
      <c r="R2365" t="e">
        <f t="shared" si="255"/>
        <v>#N/A</v>
      </c>
      <c r="S2365" t="e">
        <f t="shared" si="256"/>
        <v>#N/A</v>
      </c>
      <c r="T2365" t="e">
        <f t="shared" si="257"/>
        <v>#N/A</v>
      </c>
      <c r="U2365" t="e">
        <f t="shared" si="258"/>
        <v>#N/A</v>
      </c>
    </row>
    <row r="2366" spans="15:21" x14ac:dyDescent="0.45">
      <c r="O2366" t="e">
        <f t="shared" si="252"/>
        <v>#N/A</v>
      </c>
      <c r="P2366" t="e">
        <f t="shared" si="253"/>
        <v>#N/A</v>
      </c>
      <c r="Q2366" t="e">
        <f t="shared" si="254"/>
        <v>#N/A</v>
      </c>
      <c r="R2366" t="e">
        <f t="shared" si="255"/>
        <v>#N/A</v>
      </c>
      <c r="S2366" t="e">
        <f t="shared" si="256"/>
        <v>#N/A</v>
      </c>
      <c r="T2366" t="e">
        <f t="shared" si="257"/>
        <v>#N/A</v>
      </c>
      <c r="U2366" t="e">
        <f t="shared" si="258"/>
        <v>#N/A</v>
      </c>
    </row>
    <row r="2367" spans="15:21" x14ac:dyDescent="0.45">
      <c r="O2367" t="e">
        <f t="shared" si="252"/>
        <v>#N/A</v>
      </c>
      <c r="P2367" t="e">
        <f t="shared" si="253"/>
        <v>#N/A</v>
      </c>
      <c r="Q2367" t="e">
        <f t="shared" si="254"/>
        <v>#N/A</v>
      </c>
      <c r="R2367" t="e">
        <f t="shared" si="255"/>
        <v>#N/A</v>
      </c>
      <c r="S2367" t="e">
        <f t="shared" si="256"/>
        <v>#N/A</v>
      </c>
      <c r="T2367" t="e">
        <f t="shared" si="257"/>
        <v>#N/A</v>
      </c>
      <c r="U2367" t="e">
        <f t="shared" si="258"/>
        <v>#N/A</v>
      </c>
    </row>
    <row r="2368" spans="15:21" x14ac:dyDescent="0.45">
      <c r="O2368" t="e">
        <f t="shared" si="252"/>
        <v>#N/A</v>
      </c>
      <c r="P2368" t="e">
        <f t="shared" si="253"/>
        <v>#N/A</v>
      </c>
      <c r="Q2368" t="e">
        <f t="shared" si="254"/>
        <v>#N/A</v>
      </c>
      <c r="R2368" t="e">
        <f t="shared" si="255"/>
        <v>#N/A</v>
      </c>
      <c r="S2368" t="e">
        <f t="shared" si="256"/>
        <v>#N/A</v>
      </c>
      <c r="T2368" t="e">
        <f t="shared" si="257"/>
        <v>#N/A</v>
      </c>
      <c r="U2368" t="e">
        <f t="shared" si="258"/>
        <v>#N/A</v>
      </c>
    </row>
    <row r="2369" spans="15:21" x14ac:dyDescent="0.45">
      <c r="O2369" t="e">
        <f t="shared" si="252"/>
        <v>#N/A</v>
      </c>
      <c r="P2369" t="e">
        <f t="shared" si="253"/>
        <v>#N/A</v>
      </c>
      <c r="Q2369" t="e">
        <f t="shared" si="254"/>
        <v>#N/A</v>
      </c>
      <c r="R2369" t="e">
        <f t="shared" si="255"/>
        <v>#N/A</v>
      </c>
      <c r="S2369" t="e">
        <f t="shared" si="256"/>
        <v>#N/A</v>
      </c>
      <c r="T2369" t="e">
        <f t="shared" si="257"/>
        <v>#N/A</v>
      </c>
      <c r="U2369" t="e">
        <f t="shared" si="258"/>
        <v>#N/A</v>
      </c>
    </row>
    <row r="2370" spans="15:21" x14ac:dyDescent="0.45">
      <c r="O2370" t="e">
        <f t="shared" si="252"/>
        <v>#N/A</v>
      </c>
      <c r="P2370" t="e">
        <f t="shared" si="253"/>
        <v>#N/A</v>
      </c>
      <c r="Q2370" t="e">
        <f t="shared" si="254"/>
        <v>#N/A</v>
      </c>
      <c r="R2370" t="e">
        <f t="shared" si="255"/>
        <v>#N/A</v>
      </c>
      <c r="S2370" t="e">
        <f t="shared" si="256"/>
        <v>#N/A</v>
      </c>
      <c r="T2370" t="e">
        <f t="shared" si="257"/>
        <v>#N/A</v>
      </c>
      <c r="U2370" t="e">
        <f t="shared" si="258"/>
        <v>#N/A</v>
      </c>
    </row>
    <row r="2371" spans="15:21" x14ac:dyDescent="0.45">
      <c r="O2371" t="e">
        <f t="shared" ref="O2371:O2434" si="259">_xlfn.RANK.AVG(F2371, $F2371:$L2371)</f>
        <v>#N/A</v>
      </c>
      <c r="P2371" t="e">
        <f t="shared" ref="P2371:P2434" si="260">_xlfn.RANK.AVG(G2371, $F2371:$L2371)</f>
        <v>#N/A</v>
      </c>
      <c r="Q2371" t="e">
        <f t="shared" ref="Q2371:Q2434" si="261">_xlfn.RANK.AVG(H2371, $F2371:$L2371)</f>
        <v>#N/A</v>
      </c>
      <c r="R2371" t="e">
        <f t="shared" ref="R2371:R2434" si="262">_xlfn.RANK.AVG(I2371, $F2371:$L2371)</f>
        <v>#N/A</v>
      </c>
      <c r="S2371" t="e">
        <f t="shared" ref="S2371:S2434" si="263">_xlfn.RANK.AVG(J2371, $F2371:$L2371)</f>
        <v>#N/A</v>
      </c>
      <c r="T2371" t="e">
        <f t="shared" ref="T2371:T2434" si="264">_xlfn.RANK.AVG(K2371, $F2371:$L2371)</f>
        <v>#N/A</v>
      </c>
      <c r="U2371" t="e">
        <f t="shared" ref="U2371:U2434" si="265">_xlfn.RANK.AVG(L2371, $F2371:$L2371)</f>
        <v>#N/A</v>
      </c>
    </row>
    <row r="2372" spans="15:21" x14ac:dyDescent="0.45">
      <c r="O2372" t="e">
        <f t="shared" si="259"/>
        <v>#N/A</v>
      </c>
      <c r="P2372" t="e">
        <f t="shared" si="260"/>
        <v>#N/A</v>
      </c>
      <c r="Q2372" t="e">
        <f t="shared" si="261"/>
        <v>#N/A</v>
      </c>
      <c r="R2372" t="e">
        <f t="shared" si="262"/>
        <v>#N/A</v>
      </c>
      <c r="S2372" t="e">
        <f t="shared" si="263"/>
        <v>#N/A</v>
      </c>
      <c r="T2372" t="e">
        <f t="shared" si="264"/>
        <v>#N/A</v>
      </c>
      <c r="U2372" t="e">
        <f t="shared" si="265"/>
        <v>#N/A</v>
      </c>
    </row>
    <row r="2373" spans="15:21" x14ac:dyDescent="0.45">
      <c r="O2373" t="e">
        <f t="shared" si="259"/>
        <v>#N/A</v>
      </c>
      <c r="P2373" t="e">
        <f t="shared" si="260"/>
        <v>#N/A</v>
      </c>
      <c r="Q2373" t="e">
        <f t="shared" si="261"/>
        <v>#N/A</v>
      </c>
      <c r="R2373" t="e">
        <f t="shared" si="262"/>
        <v>#N/A</v>
      </c>
      <c r="S2373" t="e">
        <f t="shared" si="263"/>
        <v>#N/A</v>
      </c>
      <c r="T2373" t="e">
        <f t="shared" si="264"/>
        <v>#N/A</v>
      </c>
      <c r="U2373" t="e">
        <f t="shared" si="265"/>
        <v>#N/A</v>
      </c>
    </row>
    <row r="2374" spans="15:21" x14ac:dyDescent="0.45">
      <c r="O2374" t="e">
        <f t="shared" si="259"/>
        <v>#N/A</v>
      </c>
      <c r="P2374" t="e">
        <f t="shared" si="260"/>
        <v>#N/A</v>
      </c>
      <c r="Q2374" t="e">
        <f t="shared" si="261"/>
        <v>#N/A</v>
      </c>
      <c r="R2374" t="e">
        <f t="shared" si="262"/>
        <v>#N/A</v>
      </c>
      <c r="S2374" t="e">
        <f t="shared" si="263"/>
        <v>#N/A</v>
      </c>
      <c r="T2374" t="e">
        <f t="shared" si="264"/>
        <v>#N/A</v>
      </c>
      <c r="U2374" t="e">
        <f t="shared" si="265"/>
        <v>#N/A</v>
      </c>
    </row>
    <row r="2375" spans="15:21" x14ac:dyDescent="0.45">
      <c r="O2375" t="e">
        <f t="shared" si="259"/>
        <v>#N/A</v>
      </c>
      <c r="P2375" t="e">
        <f t="shared" si="260"/>
        <v>#N/A</v>
      </c>
      <c r="Q2375" t="e">
        <f t="shared" si="261"/>
        <v>#N/A</v>
      </c>
      <c r="R2375" t="e">
        <f t="shared" si="262"/>
        <v>#N/A</v>
      </c>
      <c r="S2375" t="e">
        <f t="shared" si="263"/>
        <v>#N/A</v>
      </c>
      <c r="T2375" t="e">
        <f t="shared" si="264"/>
        <v>#N/A</v>
      </c>
      <c r="U2375" t="e">
        <f t="shared" si="265"/>
        <v>#N/A</v>
      </c>
    </row>
    <row r="2376" spans="15:21" x14ac:dyDescent="0.45">
      <c r="O2376" t="e">
        <f t="shared" si="259"/>
        <v>#N/A</v>
      </c>
      <c r="P2376" t="e">
        <f t="shared" si="260"/>
        <v>#N/A</v>
      </c>
      <c r="Q2376" t="e">
        <f t="shared" si="261"/>
        <v>#N/A</v>
      </c>
      <c r="R2376" t="e">
        <f t="shared" si="262"/>
        <v>#N/A</v>
      </c>
      <c r="S2376" t="e">
        <f t="shared" si="263"/>
        <v>#N/A</v>
      </c>
      <c r="T2376" t="e">
        <f t="shared" si="264"/>
        <v>#N/A</v>
      </c>
      <c r="U2376" t="e">
        <f t="shared" si="265"/>
        <v>#N/A</v>
      </c>
    </row>
    <row r="2377" spans="15:21" x14ac:dyDescent="0.45">
      <c r="O2377" t="e">
        <f t="shared" si="259"/>
        <v>#N/A</v>
      </c>
      <c r="P2377" t="e">
        <f t="shared" si="260"/>
        <v>#N/A</v>
      </c>
      <c r="Q2377" t="e">
        <f t="shared" si="261"/>
        <v>#N/A</v>
      </c>
      <c r="R2377" t="e">
        <f t="shared" si="262"/>
        <v>#N/A</v>
      </c>
      <c r="S2377" t="e">
        <f t="shared" si="263"/>
        <v>#N/A</v>
      </c>
      <c r="T2377" t="e">
        <f t="shared" si="264"/>
        <v>#N/A</v>
      </c>
      <c r="U2377" t="e">
        <f t="shared" si="265"/>
        <v>#N/A</v>
      </c>
    </row>
    <row r="2378" spans="15:21" x14ac:dyDescent="0.45">
      <c r="O2378" t="e">
        <f t="shared" si="259"/>
        <v>#N/A</v>
      </c>
      <c r="P2378" t="e">
        <f t="shared" si="260"/>
        <v>#N/A</v>
      </c>
      <c r="Q2378" t="e">
        <f t="shared" si="261"/>
        <v>#N/A</v>
      </c>
      <c r="R2378" t="e">
        <f t="shared" si="262"/>
        <v>#N/A</v>
      </c>
      <c r="S2378" t="e">
        <f t="shared" si="263"/>
        <v>#N/A</v>
      </c>
      <c r="T2378" t="e">
        <f t="shared" si="264"/>
        <v>#N/A</v>
      </c>
      <c r="U2378" t="e">
        <f t="shared" si="265"/>
        <v>#N/A</v>
      </c>
    </row>
    <row r="2379" spans="15:21" x14ac:dyDescent="0.45">
      <c r="O2379" t="e">
        <f t="shared" si="259"/>
        <v>#N/A</v>
      </c>
      <c r="P2379" t="e">
        <f t="shared" si="260"/>
        <v>#N/A</v>
      </c>
      <c r="Q2379" t="e">
        <f t="shared" si="261"/>
        <v>#N/A</v>
      </c>
      <c r="R2379" t="e">
        <f t="shared" si="262"/>
        <v>#N/A</v>
      </c>
      <c r="S2379" t="e">
        <f t="shared" si="263"/>
        <v>#N/A</v>
      </c>
      <c r="T2379" t="e">
        <f t="shared" si="264"/>
        <v>#N/A</v>
      </c>
      <c r="U2379" t="e">
        <f t="shared" si="265"/>
        <v>#N/A</v>
      </c>
    </row>
    <row r="2380" spans="15:21" x14ac:dyDescent="0.45">
      <c r="O2380" t="e">
        <f t="shared" si="259"/>
        <v>#N/A</v>
      </c>
      <c r="P2380" t="e">
        <f t="shared" si="260"/>
        <v>#N/A</v>
      </c>
      <c r="Q2380" t="e">
        <f t="shared" si="261"/>
        <v>#N/A</v>
      </c>
      <c r="R2380" t="e">
        <f t="shared" si="262"/>
        <v>#N/A</v>
      </c>
      <c r="S2380" t="e">
        <f t="shared" si="263"/>
        <v>#N/A</v>
      </c>
      <c r="T2380" t="e">
        <f t="shared" si="264"/>
        <v>#N/A</v>
      </c>
      <c r="U2380" t="e">
        <f t="shared" si="265"/>
        <v>#N/A</v>
      </c>
    </row>
    <row r="2381" spans="15:21" x14ac:dyDescent="0.45">
      <c r="O2381" t="e">
        <f t="shared" si="259"/>
        <v>#N/A</v>
      </c>
      <c r="P2381" t="e">
        <f t="shared" si="260"/>
        <v>#N/A</v>
      </c>
      <c r="Q2381" t="e">
        <f t="shared" si="261"/>
        <v>#N/A</v>
      </c>
      <c r="R2381" t="e">
        <f t="shared" si="262"/>
        <v>#N/A</v>
      </c>
      <c r="S2381" t="e">
        <f t="shared" si="263"/>
        <v>#N/A</v>
      </c>
      <c r="T2381" t="e">
        <f t="shared" si="264"/>
        <v>#N/A</v>
      </c>
      <c r="U2381" t="e">
        <f t="shared" si="265"/>
        <v>#N/A</v>
      </c>
    </row>
    <row r="2382" spans="15:21" x14ac:dyDescent="0.45">
      <c r="O2382" t="e">
        <f t="shared" si="259"/>
        <v>#N/A</v>
      </c>
      <c r="P2382" t="e">
        <f t="shared" si="260"/>
        <v>#N/A</v>
      </c>
      <c r="Q2382" t="e">
        <f t="shared" si="261"/>
        <v>#N/A</v>
      </c>
      <c r="R2382" t="e">
        <f t="shared" si="262"/>
        <v>#N/A</v>
      </c>
      <c r="S2382" t="e">
        <f t="shared" si="263"/>
        <v>#N/A</v>
      </c>
      <c r="T2382" t="e">
        <f t="shared" si="264"/>
        <v>#N/A</v>
      </c>
      <c r="U2382" t="e">
        <f t="shared" si="265"/>
        <v>#N/A</v>
      </c>
    </row>
    <row r="2383" spans="15:21" x14ac:dyDescent="0.45">
      <c r="O2383" t="e">
        <f t="shared" si="259"/>
        <v>#N/A</v>
      </c>
      <c r="P2383" t="e">
        <f t="shared" si="260"/>
        <v>#N/A</v>
      </c>
      <c r="Q2383" t="e">
        <f t="shared" si="261"/>
        <v>#N/A</v>
      </c>
      <c r="R2383" t="e">
        <f t="shared" si="262"/>
        <v>#N/A</v>
      </c>
      <c r="S2383" t="e">
        <f t="shared" si="263"/>
        <v>#N/A</v>
      </c>
      <c r="T2383" t="e">
        <f t="shared" si="264"/>
        <v>#N/A</v>
      </c>
      <c r="U2383" t="e">
        <f t="shared" si="265"/>
        <v>#N/A</v>
      </c>
    </row>
    <row r="2384" spans="15:21" x14ac:dyDescent="0.45">
      <c r="O2384" t="e">
        <f t="shared" si="259"/>
        <v>#N/A</v>
      </c>
      <c r="P2384" t="e">
        <f t="shared" si="260"/>
        <v>#N/A</v>
      </c>
      <c r="Q2384" t="e">
        <f t="shared" si="261"/>
        <v>#N/A</v>
      </c>
      <c r="R2384" t="e">
        <f t="shared" si="262"/>
        <v>#N/A</v>
      </c>
      <c r="S2384" t="e">
        <f t="shared" si="263"/>
        <v>#N/A</v>
      </c>
      <c r="T2384" t="e">
        <f t="shared" si="264"/>
        <v>#N/A</v>
      </c>
      <c r="U2384" t="e">
        <f t="shared" si="265"/>
        <v>#N/A</v>
      </c>
    </row>
    <row r="2385" spans="15:21" x14ac:dyDescent="0.45">
      <c r="O2385" t="e">
        <f t="shared" si="259"/>
        <v>#N/A</v>
      </c>
      <c r="P2385" t="e">
        <f t="shared" si="260"/>
        <v>#N/A</v>
      </c>
      <c r="Q2385" t="e">
        <f t="shared" si="261"/>
        <v>#N/A</v>
      </c>
      <c r="R2385" t="e">
        <f t="shared" si="262"/>
        <v>#N/A</v>
      </c>
      <c r="S2385" t="e">
        <f t="shared" si="263"/>
        <v>#N/A</v>
      </c>
      <c r="T2385" t="e">
        <f t="shared" si="264"/>
        <v>#N/A</v>
      </c>
      <c r="U2385" t="e">
        <f t="shared" si="265"/>
        <v>#N/A</v>
      </c>
    </row>
    <row r="2386" spans="15:21" x14ac:dyDescent="0.45">
      <c r="O2386" t="e">
        <f t="shared" si="259"/>
        <v>#N/A</v>
      </c>
      <c r="P2386" t="e">
        <f t="shared" si="260"/>
        <v>#N/A</v>
      </c>
      <c r="Q2386" t="e">
        <f t="shared" si="261"/>
        <v>#N/A</v>
      </c>
      <c r="R2386" t="e">
        <f t="shared" si="262"/>
        <v>#N/A</v>
      </c>
      <c r="S2386" t="e">
        <f t="shared" si="263"/>
        <v>#N/A</v>
      </c>
      <c r="T2386" t="e">
        <f t="shared" si="264"/>
        <v>#N/A</v>
      </c>
      <c r="U2386" t="e">
        <f t="shared" si="265"/>
        <v>#N/A</v>
      </c>
    </row>
    <row r="2387" spans="15:21" x14ac:dyDescent="0.45">
      <c r="O2387" t="e">
        <f t="shared" si="259"/>
        <v>#N/A</v>
      </c>
      <c r="P2387" t="e">
        <f t="shared" si="260"/>
        <v>#N/A</v>
      </c>
      <c r="Q2387" t="e">
        <f t="shared" si="261"/>
        <v>#N/A</v>
      </c>
      <c r="R2387" t="e">
        <f t="shared" si="262"/>
        <v>#N/A</v>
      </c>
      <c r="S2387" t="e">
        <f t="shared" si="263"/>
        <v>#N/A</v>
      </c>
      <c r="T2387" t="e">
        <f t="shared" si="264"/>
        <v>#N/A</v>
      </c>
      <c r="U2387" t="e">
        <f t="shared" si="265"/>
        <v>#N/A</v>
      </c>
    </row>
    <row r="2388" spans="15:21" x14ac:dyDescent="0.45">
      <c r="O2388" t="e">
        <f t="shared" si="259"/>
        <v>#N/A</v>
      </c>
      <c r="P2388" t="e">
        <f t="shared" si="260"/>
        <v>#N/A</v>
      </c>
      <c r="Q2388" t="e">
        <f t="shared" si="261"/>
        <v>#N/A</v>
      </c>
      <c r="R2388" t="e">
        <f t="shared" si="262"/>
        <v>#N/A</v>
      </c>
      <c r="S2388" t="e">
        <f t="shared" si="263"/>
        <v>#N/A</v>
      </c>
      <c r="T2388" t="e">
        <f t="shared" si="264"/>
        <v>#N/A</v>
      </c>
      <c r="U2388" t="e">
        <f t="shared" si="265"/>
        <v>#N/A</v>
      </c>
    </row>
    <row r="2389" spans="15:21" x14ac:dyDescent="0.45">
      <c r="O2389" t="e">
        <f t="shared" si="259"/>
        <v>#N/A</v>
      </c>
      <c r="P2389" t="e">
        <f t="shared" si="260"/>
        <v>#N/A</v>
      </c>
      <c r="Q2389" t="e">
        <f t="shared" si="261"/>
        <v>#N/A</v>
      </c>
      <c r="R2389" t="e">
        <f t="shared" si="262"/>
        <v>#N/A</v>
      </c>
      <c r="S2389" t="e">
        <f t="shared" si="263"/>
        <v>#N/A</v>
      </c>
      <c r="T2389" t="e">
        <f t="shared" si="264"/>
        <v>#N/A</v>
      </c>
      <c r="U2389" t="e">
        <f t="shared" si="265"/>
        <v>#N/A</v>
      </c>
    </row>
    <row r="2390" spans="15:21" x14ac:dyDescent="0.45">
      <c r="O2390" t="e">
        <f t="shared" si="259"/>
        <v>#N/A</v>
      </c>
      <c r="P2390" t="e">
        <f t="shared" si="260"/>
        <v>#N/A</v>
      </c>
      <c r="Q2390" t="e">
        <f t="shared" si="261"/>
        <v>#N/A</v>
      </c>
      <c r="R2390" t="e">
        <f t="shared" si="262"/>
        <v>#N/A</v>
      </c>
      <c r="S2390" t="e">
        <f t="shared" si="263"/>
        <v>#N/A</v>
      </c>
      <c r="T2390" t="e">
        <f t="shared" si="264"/>
        <v>#N/A</v>
      </c>
      <c r="U2390" t="e">
        <f t="shared" si="265"/>
        <v>#N/A</v>
      </c>
    </row>
    <row r="2391" spans="15:21" x14ac:dyDescent="0.45">
      <c r="O2391" t="e">
        <f t="shared" si="259"/>
        <v>#N/A</v>
      </c>
      <c r="P2391" t="e">
        <f t="shared" si="260"/>
        <v>#N/A</v>
      </c>
      <c r="Q2391" t="e">
        <f t="shared" si="261"/>
        <v>#N/A</v>
      </c>
      <c r="R2391" t="e">
        <f t="shared" si="262"/>
        <v>#N/A</v>
      </c>
      <c r="S2391" t="e">
        <f t="shared" si="263"/>
        <v>#N/A</v>
      </c>
      <c r="T2391" t="e">
        <f t="shared" si="264"/>
        <v>#N/A</v>
      </c>
      <c r="U2391" t="e">
        <f t="shared" si="265"/>
        <v>#N/A</v>
      </c>
    </row>
    <row r="2392" spans="15:21" x14ac:dyDescent="0.45">
      <c r="O2392" t="e">
        <f t="shared" si="259"/>
        <v>#N/A</v>
      </c>
      <c r="P2392" t="e">
        <f t="shared" si="260"/>
        <v>#N/A</v>
      </c>
      <c r="Q2392" t="e">
        <f t="shared" si="261"/>
        <v>#N/A</v>
      </c>
      <c r="R2392" t="e">
        <f t="shared" si="262"/>
        <v>#N/A</v>
      </c>
      <c r="S2392" t="e">
        <f t="shared" si="263"/>
        <v>#N/A</v>
      </c>
      <c r="T2392" t="e">
        <f t="shared" si="264"/>
        <v>#N/A</v>
      </c>
      <c r="U2392" t="e">
        <f t="shared" si="265"/>
        <v>#N/A</v>
      </c>
    </row>
    <row r="2393" spans="15:21" x14ac:dyDescent="0.45">
      <c r="O2393" t="e">
        <f t="shared" si="259"/>
        <v>#N/A</v>
      </c>
      <c r="P2393" t="e">
        <f t="shared" si="260"/>
        <v>#N/A</v>
      </c>
      <c r="Q2393" t="e">
        <f t="shared" si="261"/>
        <v>#N/A</v>
      </c>
      <c r="R2393" t="e">
        <f t="shared" si="262"/>
        <v>#N/A</v>
      </c>
      <c r="S2393" t="e">
        <f t="shared" si="263"/>
        <v>#N/A</v>
      </c>
      <c r="T2393" t="e">
        <f t="shared" si="264"/>
        <v>#N/A</v>
      </c>
      <c r="U2393" t="e">
        <f t="shared" si="265"/>
        <v>#N/A</v>
      </c>
    </row>
    <row r="2394" spans="15:21" x14ac:dyDescent="0.45">
      <c r="O2394" t="e">
        <f t="shared" si="259"/>
        <v>#N/A</v>
      </c>
      <c r="P2394" t="e">
        <f t="shared" si="260"/>
        <v>#N/A</v>
      </c>
      <c r="Q2394" t="e">
        <f t="shared" si="261"/>
        <v>#N/A</v>
      </c>
      <c r="R2394" t="e">
        <f t="shared" si="262"/>
        <v>#N/A</v>
      </c>
      <c r="S2394" t="e">
        <f t="shared" si="263"/>
        <v>#N/A</v>
      </c>
      <c r="T2394" t="e">
        <f t="shared" si="264"/>
        <v>#N/A</v>
      </c>
      <c r="U2394" t="e">
        <f t="shared" si="265"/>
        <v>#N/A</v>
      </c>
    </row>
    <row r="2395" spans="15:21" x14ac:dyDescent="0.45">
      <c r="O2395" t="e">
        <f t="shared" si="259"/>
        <v>#N/A</v>
      </c>
      <c r="P2395" t="e">
        <f t="shared" si="260"/>
        <v>#N/A</v>
      </c>
      <c r="Q2395" t="e">
        <f t="shared" si="261"/>
        <v>#N/A</v>
      </c>
      <c r="R2395" t="e">
        <f t="shared" si="262"/>
        <v>#N/A</v>
      </c>
      <c r="S2395" t="e">
        <f t="shared" si="263"/>
        <v>#N/A</v>
      </c>
      <c r="T2395" t="e">
        <f t="shared" si="264"/>
        <v>#N/A</v>
      </c>
      <c r="U2395" t="e">
        <f t="shared" si="265"/>
        <v>#N/A</v>
      </c>
    </row>
    <row r="2396" spans="15:21" x14ac:dyDescent="0.45">
      <c r="O2396" t="e">
        <f t="shared" si="259"/>
        <v>#N/A</v>
      </c>
      <c r="P2396" t="e">
        <f t="shared" si="260"/>
        <v>#N/A</v>
      </c>
      <c r="Q2396" t="e">
        <f t="shared" si="261"/>
        <v>#N/A</v>
      </c>
      <c r="R2396" t="e">
        <f t="shared" si="262"/>
        <v>#N/A</v>
      </c>
      <c r="S2396" t="e">
        <f t="shared" si="263"/>
        <v>#N/A</v>
      </c>
      <c r="T2396" t="e">
        <f t="shared" si="264"/>
        <v>#N/A</v>
      </c>
      <c r="U2396" t="e">
        <f t="shared" si="265"/>
        <v>#N/A</v>
      </c>
    </row>
    <row r="2397" spans="15:21" x14ac:dyDescent="0.45">
      <c r="O2397" t="e">
        <f t="shared" si="259"/>
        <v>#N/A</v>
      </c>
      <c r="P2397" t="e">
        <f t="shared" si="260"/>
        <v>#N/A</v>
      </c>
      <c r="Q2397" t="e">
        <f t="shared" si="261"/>
        <v>#N/A</v>
      </c>
      <c r="R2397" t="e">
        <f t="shared" si="262"/>
        <v>#N/A</v>
      </c>
      <c r="S2397" t="e">
        <f t="shared" si="263"/>
        <v>#N/A</v>
      </c>
      <c r="T2397" t="e">
        <f t="shared" si="264"/>
        <v>#N/A</v>
      </c>
      <c r="U2397" t="e">
        <f t="shared" si="265"/>
        <v>#N/A</v>
      </c>
    </row>
    <row r="2398" spans="15:21" x14ac:dyDescent="0.45">
      <c r="O2398" t="e">
        <f t="shared" si="259"/>
        <v>#N/A</v>
      </c>
      <c r="P2398" t="e">
        <f t="shared" si="260"/>
        <v>#N/A</v>
      </c>
      <c r="Q2398" t="e">
        <f t="shared" si="261"/>
        <v>#N/A</v>
      </c>
      <c r="R2398" t="e">
        <f t="shared" si="262"/>
        <v>#N/A</v>
      </c>
      <c r="S2398" t="e">
        <f t="shared" si="263"/>
        <v>#N/A</v>
      </c>
      <c r="T2398" t="e">
        <f t="shared" si="264"/>
        <v>#N/A</v>
      </c>
      <c r="U2398" t="e">
        <f t="shared" si="265"/>
        <v>#N/A</v>
      </c>
    </row>
    <row r="2399" spans="15:21" x14ac:dyDescent="0.45">
      <c r="O2399" t="e">
        <f t="shared" si="259"/>
        <v>#N/A</v>
      </c>
      <c r="P2399" t="e">
        <f t="shared" si="260"/>
        <v>#N/A</v>
      </c>
      <c r="Q2399" t="e">
        <f t="shared" si="261"/>
        <v>#N/A</v>
      </c>
      <c r="R2399" t="e">
        <f t="shared" si="262"/>
        <v>#N/A</v>
      </c>
      <c r="S2399" t="e">
        <f t="shared" si="263"/>
        <v>#N/A</v>
      </c>
      <c r="T2399" t="e">
        <f t="shared" si="264"/>
        <v>#N/A</v>
      </c>
      <c r="U2399" t="e">
        <f t="shared" si="265"/>
        <v>#N/A</v>
      </c>
    </row>
    <row r="2400" spans="15:21" x14ac:dyDescent="0.45">
      <c r="O2400" t="e">
        <f t="shared" si="259"/>
        <v>#N/A</v>
      </c>
      <c r="P2400" t="e">
        <f t="shared" si="260"/>
        <v>#N/A</v>
      </c>
      <c r="Q2400" t="e">
        <f t="shared" si="261"/>
        <v>#N/A</v>
      </c>
      <c r="R2400" t="e">
        <f t="shared" si="262"/>
        <v>#N/A</v>
      </c>
      <c r="S2400" t="e">
        <f t="shared" si="263"/>
        <v>#N/A</v>
      </c>
      <c r="T2400" t="e">
        <f t="shared" si="264"/>
        <v>#N/A</v>
      </c>
      <c r="U2400" t="e">
        <f t="shared" si="265"/>
        <v>#N/A</v>
      </c>
    </row>
    <row r="2401" spans="15:21" x14ac:dyDescent="0.45">
      <c r="O2401" t="e">
        <f t="shared" si="259"/>
        <v>#N/A</v>
      </c>
      <c r="P2401" t="e">
        <f t="shared" si="260"/>
        <v>#N/A</v>
      </c>
      <c r="Q2401" t="e">
        <f t="shared" si="261"/>
        <v>#N/A</v>
      </c>
      <c r="R2401" t="e">
        <f t="shared" si="262"/>
        <v>#N/A</v>
      </c>
      <c r="S2401" t="e">
        <f t="shared" si="263"/>
        <v>#N/A</v>
      </c>
      <c r="T2401" t="e">
        <f t="shared" si="264"/>
        <v>#N/A</v>
      </c>
      <c r="U2401" t="e">
        <f t="shared" si="265"/>
        <v>#N/A</v>
      </c>
    </row>
    <row r="2402" spans="15:21" x14ac:dyDescent="0.45">
      <c r="O2402" t="e">
        <f t="shared" si="259"/>
        <v>#N/A</v>
      </c>
      <c r="P2402" t="e">
        <f t="shared" si="260"/>
        <v>#N/A</v>
      </c>
      <c r="Q2402" t="e">
        <f t="shared" si="261"/>
        <v>#N/A</v>
      </c>
      <c r="R2402" t="e">
        <f t="shared" si="262"/>
        <v>#N/A</v>
      </c>
      <c r="S2402" t="e">
        <f t="shared" si="263"/>
        <v>#N/A</v>
      </c>
      <c r="T2402" t="e">
        <f t="shared" si="264"/>
        <v>#N/A</v>
      </c>
      <c r="U2402" t="e">
        <f t="shared" si="265"/>
        <v>#N/A</v>
      </c>
    </row>
    <row r="2403" spans="15:21" x14ac:dyDescent="0.45">
      <c r="O2403" t="e">
        <f t="shared" si="259"/>
        <v>#N/A</v>
      </c>
      <c r="P2403" t="e">
        <f t="shared" si="260"/>
        <v>#N/A</v>
      </c>
      <c r="Q2403" t="e">
        <f t="shared" si="261"/>
        <v>#N/A</v>
      </c>
      <c r="R2403" t="e">
        <f t="shared" si="262"/>
        <v>#N/A</v>
      </c>
      <c r="S2403" t="e">
        <f t="shared" si="263"/>
        <v>#N/A</v>
      </c>
      <c r="T2403" t="e">
        <f t="shared" si="264"/>
        <v>#N/A</v>
      </c>
      <c r="U2403" t="e">
        <f t="shared" si="265"/>
        <v>#N/A</v>
      </c>
    </row>
    <row r="2404" spans="15:21" x14ac:dyDescent="0.45">
      <c r="O2404" t="e">
        <f t="shared" si="259"/>
        <v>#N/A</v>
      </c>
      <c r="P2404" t="e">
        <f t="shared" si="260"/>
        <v>#N/A</v>
      </c>
      <c r="Q2404" t="e">
        <f t="shared" si="261"/>
        <v>#N/A</v>
      </c>
      <c r="R2404" t="e">
        <f t="shared" si="262"/>
        <v>#N/A</v>
      </c>
      <c r="S2404" t="e">
        <f t="shared" si="263"/>
        <v>#N/A</v>
      </c>
      <c r="T2404" t="e">
        <f t="shared" si="264"/>
        <v>#N/A</v>
      </c>
      <c r="U2404" t="e">
        <f t="shared" si="265"/>
        <v>#N/A</v>
      </c>
    </row>
    <row r="2405" spans="15:21" x14ac:dyDescent="0.45">
      <c r="O2405" t="e">
        <f t="shared" si="259"/>
        <v>#N/A</v>
      </c>
      <c r="P2405" t="e">
        <f t="shared" si="260"/>
        <v>#N/A</v>
      </c>
      <c r="Q2405" t="e">
        <f t="shared" si="261"/>
        <v>#N/A</v>
      </c>
      <c r="R2405" t="e">
        <f t="shared" si="262"/>
        <v>#N/A</v>
      </c>
      <c r="S2405" t="e">
        <f t="shared" si="263"/>
        <v>#N/A</v>
      </c>
      <c r="T2405" t="e">
        <f t="shared" si="264"/>
        <v>#N/A</v>
      </c>
      <c r="U2405" t="e">
        <f t="shared" si="265"/>
        <v>#N/A</v>
      </c>
    </row>
    <row r="2406" spans="15:21" x14ac:dyDescent="0.45">
      <c r="O2406" t="e">
        <f t="shared" si="259"/>
        <v>#N/A</v>
      </c>
      <c r="P2406" t="e">
        <f t="shared" si="260"/>
        <v>#N/A</v>
      </c>
      <c r="Q2406" t="e">
        <f t="shared" si="261"/>
        <v>#N/A</v>
      </c>
      <c r="R2406" t="e">
        <f t="shared" si="262"/>
        <v>#N/A</v>
      </c>
      <c r="S2406" t="e">
        <f t="shared" si="263"/>
        <v>#N/A</v>
      </c>
      <c r="T2406" t="e">
        <f t="shared" si="264"/>
        <v>#N/A</v>
      </c>
      <c r="U2406" t="e">
        <f t="shared" si="265"/>
        <v>#N/A</v>
      </c>
    </row>
    <row r="2407" spans="15:21" x14ac:dyDescent="0.45">
      <c r="O2407" t="e">
        <f t="shared" si="259"/>
        <v>#N/A</v>
      </c>
      <c r="P2407" t="e">
        <f t="shared" si="260"/>
        <v>#N/A</v>
      </c>
      <c r="Q2407" t="e">
        <f t="shared" si="261"/>
        <v>#N/A</v>
      </c>
      <c r="R2407" t="e">
        <f t="shared" si="262"/>
        <v>#N/A</v>
      </c>
      <c r="S2407" t="e">
        <f t="shared" si="263"/>
        <v>#N/A</v>
      </c>
      <c r="T2407" t="e">
        <f t="shared" si="264"/>
        <v>#N/A</v>
      </c>
      <c r="U2407" t="e">
        <f t="shared" si="265"/>
        <v>#N/A</v>
      </c>
    </row>
    <row r="2408" spans="15:21" x14ac:dyDescent="0.45">
      <c r="O2408" t="e">
        <f t="shared" si="259"/>
        <v>#N/A</v>
      </c>
      <c r="P2408" t="e">
        <f t="shared" si="260"/>
        <v>#N/A</v>
      </c>
      <c r="Q2408" t="e">
        <f t="shared" si="261"/>
        <v>#N/A</v>
      </c>
      <c r="R2408" t="e">
        <f t="shared" si="262"/>
        <v>#N/A</v>
      </c>
      <c r="S2408" t="e">
        <f t="shared" si="263"/>
        <v>#N/A</v>
      </c>
      <c r="T2408" t="e">
        <f t="shared" si="264"/>
        <v>#N/A</v>
      </c>
      <c r="U2408" t="e">
        <f t="shared" si="265"/>
        <v>#N/A</v>
      </c>
    </row>
    <row r="2409" spans="15:21" x14ac:dyDescent="0.45">
      <c r="O2409" t="e">
        <f t="shared" si="259"/>
        <v>#N/A</v>
      </c>
      <c r="P2409" t="e">
        <f t="shared" si="260"/>
        <v>#N/A</v>
      </c>
      <c r="Q2409" t="e">
        <f t="shared" si="261"/>
        <v>#N/A</v>
      </c>
      <c r="R2409" t="e">
        <f t="shared" si="262"/>
        <v>#N/A</v>
      </c>
      <c r="S2409" t="e">
        <f t="shared" si="263"/>
        <v>#N/A</v>
      </c>
      <c r="T2409" t="e">
        <f t="shared" si="264"/>
        <v>#N/A</v>
      </c>
      <c r="U2409" t="e">
        <f t="shared" si="265"/>
        <v>#N/A</v>
      </c>
    </row>
    <row r="2410" spans="15:21" x14ac:dyDescent="0.45">
      <c r="O2410" t="e">
        <f t="shared" si="259"/>
        <v>#N/A</v>
      </c>
      <c r="P2410" t="e">
        <f t="shared" si="260"/>
        <v>#N/A</v>
      </c>
      <c r="Q2410" t="e">
        <f t="shared" si="261"/>
        <v>#N/A</v>
      </c>
      <c r="R2410" t="e">
        <f t="shared" si="262"/>
        <v>#N/A</v>
      </c>
      <c r="S2410" t="e">
        <f t="shared" si="263"/>
        <v>#N/A</v>
      </c>
      <c r="T2410" t="e">
        <f t="shared" si="264"/>
        <v>#N/A</v>
      </c>
      <c r="U2410" t="e">
        <f t="shared" si="265"/>
        <v>#N/A</v>
      </c>
    </row>
    <row r="2411" spans="15:21" x14ac:dyDescent="0.45">
      <c r="O2411" t="e">
        <f t="shared" si="259"/>
        <v>#N/A</v>
      </c>
      <c r="P2411" t="e">
        <f t="shared" si="260"/>
        <v>#N/A</v>
      </c>
      <c r="Q2411" t="e">
        <f t="shared" si="261"/>
        <v>#N/A</v>
      </c>
      <c r="R2411" t="e">
        <f t="shared" si="262"/>
        <v>#N/A</v>
      </c>
      <c r="S2411" t="e">
        <f t="shared" si="263"/>
        <v>#N/A</v>
      </c>
      <c r="T2411" t="e">
        <f t="shared" si="264"/>
        <v>#N/A</v>
      </c>
      <c r="U2411" t="e">
        <f t="shared" si="265"/>
        <v>#N/A</v>
      </c>
    </row>
    <row r="2412" spans="15:21" x14ac:dyDescent="0.45">
      <c r="O2412" t="e">
        <f t="shared" si="259"/>
        <v>#N/A</v>
      </c>
      <c r="P2412" t="e">
        <f t="shared" si="260"/>
        <v>#N/A</v>
      </c>
      <c r="Q2412" t="e">
        <f t="shared" si="261"/>
        <v>#N/A</v>
      </c>
      <c r="R2412" t="e">
        <f t="shared" si="262"/>
        <v>#N/A</v>
      </c>
      <c r="S2412" t="e">
        <f t="shared" si="263"/>
        <v>#N/A</v>
      </c>
      <c r="T2412" t="e">
        <f t="shared" si="264"/>
        <v>#N/A</v>
      </c>
      <c r="U2412" t="e">
        <f t="shared" si="265"/>
        <v>#N/A</v>
      </c>
    </row>
    <row r="2413" spans="15:21" x14ac:dyDescent="0.45">
      <c r="O2413" t="e">
        <f t="shared" si="259"/>
        <v>#N/A</v>
      </c>
      <c r="P2413" t="e">
        <f t="shared" si="260"/>
        <v>#N/A</v>
      </c>
      <c r="Q2413" t="e">
        <f t="shared" si="261"/>
        <v>#N/A</v>
      </c>
      <c r="R2413" t="e">
        <f t="shared" si="262"/>
        <v>#N/A</v>
      </c>
      <c r="S2413" t="e">
        <f t="shared" si="263"/>
        <v>#N/A</v>
      </c>
      <c r="T2413" t="e">
        <f t="shared" si="264"/>
        <v>#N/A</v>
      </c>
      <c r="U2413" t="e">
        <f t="shared" si="265"/>
        <v>#N/A</v>
      </c>
    </row>
    <row r="2414" spans="15:21" x14ac:dyDescent="0.45">
      <c r="O2414" t="e">
        <f t="shared" si="259"/>
        <v>#N/A</v>
      </c>
      <c r="P2414" t="e">
        <f t="shared" si="260"/>
        <v>#N/A</v>
      </c>
      <c r="Q2414" t="e">
        <f t="shared" si="261"/>
        <v>#N/A</v>
      </c>
      <c r="R2414" t="e">
        <f t="shared" si="262"/>
        <v>#N/A</v>
      </c>
      <c r="S2414" t="e">
        <f t="shared" si="263"/>
        <v>#N/A</v>
      </c>
      <c r="T2414" t="e">
        <f t="shared" si="264"/>
        <v>#N/A</v>
      </c>
      <c r="U2414" t="e">
        <f t="shared" si="265"/>
        <v>#N/A</v>
      </c>
    </row>
    <row r="2415" spans="15:21" x14ac:dyDescent="0.45">
      <c r="O2415" t="e">
        <f t="shared" si="259"/>
        <v>#N/A</v>
      </c>
      <c r="P2415" t="e">
        <f t="shared" si="260"/>
        <v>#N/A</v>
      </c>
      <c r="Q2415" t="e">
        <f t="shared" si="261"/>
        <v>#N/A</v>
      </c>
      <c r="R2415" t="e">
        <f t="shared" si="262"/>
        <v>#N/A</v>
      </c>
      <c r="S2415" t="e">
        <f t="shared" si="263"/>
        <v>#N/A</v>
      </c>
      <c r="T2415" t="e">
        <f t="shared" si="264"/>
        <v>#N/A</v>
      </c>
      <c r="U2415" t="e">
        <f t="shared" si="265"/>
        <v>#N/A</v>
      </c>
    </row>
    <row r="2416" spans="15:21" x14ac:dyDescent="0.45">
      <c r="O2416" t="e">
        <f t="shared" si="259"/>
        <v>#N/A</v>
      </c>
      <c r="P2416" t="e">
        <f t="shared" si="260"/>
        <v>#N/A</v>
      </c>
      <c r="Q2416" t="e">
        <f t="shared" si="261"/>
        <v>#N/A</v>
      </c>
      <c r="R2416" t="e">
        <f t="shared" si="262"/>
        <v>#N/A</v>
      </c>
      <c r="S2416" t="e">
        <f t="shared" si="263"/>
        <v>#N/A</v>
      </c>
      <c r="T2416" t="e">
        <f t="shared" si="264"/>
        <v>#N/A</v>
      </c>
      <c r="U2416" t="e">
        <f t="shared" si="265"/>
        <v>#N/A</v>
      </c>
    </row>
    <row r="2417" spans="15:21" x14ac:dyDescent="0.45">
      <c r="O2417" t="e">
        <f t="shared" si="259"/>
        <v>#N/A</v>
      </c>
      <c r="P2417" t="e">
        <f t="shared" si="260"/>
        <v>#N/A</v>
      </c>
      <c r="Q2417" t="e">
        <f t="shared" si="261"/>
        <v>#N/A</v>
      </c>
      <c r="R2417" t="e">
        <f t="shared" si="262"/>
        <v>#N/A</v>
      </c>
      <c r="S2417" t="e">
        <f t="shared" si="263"/>
        <v>#N/A</v>
      </c>
      <c r="T2417" t="e">
        <f t="shared" si="264"/>
        <v>#N/A</v>
      </c>
      <c r="U2417" t="e">
        <f t="shared" si="265"/>
        <v>#N/A</v>
      </c>
    </row>
    <row r="2418" spans="15:21" x14ac:dyDescent="0.45">
      <c r="O2418" t="e">
        <f t="shared" si="259"/>
        <v>#N/A</v>
      </c>
      <c r="P2418" t="e">
        <f t="shared" si="260"/>
        <v>#N/A</v>
      </c>
      <c r="Q2418" t="e">
        <f t="shared" si="261"/>
        <v>#N/A</v>
      </c>
      <c r="R2418" t="e">
        <f t="shared" si="262"/>
        <v>#N/A</v>
      </c>
      <c r="S2418" t="e">
        <f t="shared" si="263"/>
        <v>#N/A</v>
      </c>
      <c r="T2418" t="e">
        <f t="shared" si="264"/>
        <v>#N/A</v>
      </c>
      <c r="U2418" t="e">
        <f t="shared" si="265"/>
        <v>#N/A</v>
      </c>
    </row>
    <row r="2419" spans="15:21" x14ac:dyDescent="0.45">
      <c r="O2419" t="e">
        <f t="shared" si="259"/>
        <v>#N/A</v>
      </c>
      <c r="P2419" t="e">
        <f t="shared" si="260"/>
        <v>#N/A</v>
      </c>
      <c r="Q2419" t="e">
        <f t="shared" si="261"/>
        <v>#N/A</v>
      </c>
      <c r="R2419" t="e">
        <f t="shared" si="262"/>
        <v>#N/A</v>
      </c>
      <c r="S2419" t="e">
        <f t="shared" si="263"/>
        <v>#N/A</v>
      </c>
      <c r="T2419" t="e">
        <f t="shared" si="264"/>
        <v>#N/A</v>
      </c>
      <c r="U2419" t="e">
        <f t="shared" si="265"/>
        <v>#N/A</v>
      </c>
    </row>
    <row r="2420" spans="15:21" x14ac:dyDescent="0.45">
      <c r="O2420" t="e">
        <f t="shared" si="259"/>
        <v>#N/A</v>
      </c>
      <c r="P2420" t="e">
        <f t="shared" si="260"/>
        <v>#N/A</v>
      </c>
      <c r="Q2420" t="e">
        <f t="shared" si="261"/>
        <v>#N/A</v>
      </c>
      <c r="R2420" t="e">
        <f t="shared" si="262"/>
        <v>#N/A</v>
      </c>
      <c r="S2420" t="e">
        <f t="shared" si="263"/>
        <v>#N/A</v>
      </c>
      <c r="T2420" t="e">
        <f t="shared" si="264"/>
        <v>#N/A</v>
      </c>
      <c r="U2420" t="e">
        <f t="shared" si="265"/>
        <v>#N/A</v>
      </c>
    </row>
    <row r="2421" spans="15:21" x14ac:dyDescent="0.45">
      <c r="O2421" t="e">
        <f t="shared" si="259"/>
        <v>#N/A</v>
      </c>
      <c r="P2421" t="e">
        <f t="shared" si="260"/>
        <v>#N/A</v>
      </c>
      <c r="Q2421" t="e">
        <f t="shared" si="261"/>
        <v>#N/A</v>
      </c>
      <c r="R2421" t="e">
        <f t="shared" si="262"/>
        <v>#N/A</v>
      </c>
      <c r="S2421" t="e">
        <f t="shared" si="263"/>
        <v>#N/A</v>
      </c>
      <c r="T2421" t="e">
        <f t="shared" si="264"/>
        <v>#N/A</v>
      </c>
      <c r="U2421" t="e">
        <f t="shared" si="265"/>
        <v>#N/A</v>
      </c>
    </row>
    <row r="2422" spans="15:21" x14ac:dyDescent="0.45">
      <c r="O2422" t="e">
        <f t="shared" si="259"/>
        <v>#N/A</v>
      </c>
      <c r="P2422" t="e">
        <f t="shared" si="260"/>
        <v>#N/A</v>
      </c>
      <c r="Q2422" t="e">
        <f t="shared" si="261"/>
        <v>#N/A</v>
      </c>
      <c r="R2422" t="e">
        <f t="shared" si="262"/>
        <v>#N/A</v>
      </c>
      <c r="S2422" t="e">
        <f t="shared" si="263"/>
        <v>#N/A</v>
      </c>
      <c r="T2422" t="e">
        <f t="shared" si="264"/>
        <v>#N/A</v>
      </c>
      <c r="U2422" t="e">
        <f t="shared" si="265"/>
        <v>#N/A</v>
      </c>
    </row>
    <row r="2423" spans="15:21" x14ac:dyDescent="0.45">
      <c r="O2423" t="e">
        <f t="shared" si="259"/>
        <v>#N/A</v>
      </c>
      <c r="P2423" t="e">
        <f t="shared" si="260"/>
        <v>#N/A</v>
      </c>
      <c r="Q2423" t="e">
        <f t="shared" si="261"/>
        <v>#N/A</v>
      </c>
      <c r="R2423" t="e">
        <f t="shared" si="262"/>
        <v>#N/A</v>
      </c>
      <c r="S2423" t="e">
        <f t="shared" si="263"/>
        <v>#N/A</v>
      </c>
      <c r="T2423" t="e">
        <f t="shared" si="264"/>
        <v>#N/A</v>
      </c>
      <c r="U2423" t="e">
        <f t="shared" si="265"/>
        <v>#N/A</v>
      </c>
    </row>
    <row r="2424" spans="15:21" x14ac:dyDescent="0.45">
      <c r="O2424" t="e">
        <f t="shared" si="259"/>
        <v>#N/A</v>
      </c>
      <c r="P2424" t="e">
        <f t="shared" si="260"/>
        <v>#N/A</v>
      </c>
      <c r="Q2424" t="e">
        <f t="shared" si="261"/>
        <v>#N/A</v>
      </c>
      <c r="R2424" t="e">
        <f t="shared" si="262"/>
        <v>#N/A</v>
      </c>
      <c r="S2424" t="e">
        <f t="shared" si="263"/>
        <v>#N/A</v>
      </c>
      <c r="T2424" t="e">
        <f t="shared" si="264"/>
        <v>#N/A</v>
      </c>
      <c r="U2424" t="e">
        <f t="shared" si="265"/>
        <v>#N/A</v>
      </c>
    </row>
    <row r="2425" spans="15:21" x14ac:dyDescent="0.45">
      <c r="O2425" t="e">
        <f t="shared" si="259"/>
        <v>#N/A</v>
      </c>
      <c r="P2425" t="e">
        <f t="shared" si="260"/>
        <v>#N/A</v>
      </c>
      <c r="Q2425" t="e">
        <f t="shared" si="261"/>
        <v>#N/A</v>
      </c>
      <c r="R2425" t="e">
        <f t="shared" si="262"/>
        <v>#N/A</v>
      </c>
      <c r="S2425" t="e">
        <f t="shared" si="263"/>
        <v>#N/A</v>
      </c>
      <c r="T2425" t="e">
        <f t="shared" si="264"/>
        <v>#N/A</v>
      </c>
      <c r="U2425" t="e">
        <f t="shared" si="265"/>
        <v>#N/A</v>
      </c>
    </row>
    <row r="2426" spans="15:21" x14ac:dyDescent="0.45">
      <c r="O2426" t="e">
        <f t="shared" si="259"/>
        <v>#N/A</v>
      </c>
      <c r="P2426" t="e">
        <f t="shared" si="260"/>
        <v>#N/A</v>
      </c>
      <c r="Q2426" t="e">
        <f t="shared" si="261"/>
        <v>#N/A</v>
      </c>
      <c r="R2426" t="e">
        <f t="shared" si="262"/>
        <v>#N/A</v>
      </c>
      <c r="S2426" t="e">
        <f t="shared" si="263"/>
        <v>#N/A</v>
      </c>
      <c r="T2426" t="e">
        <f t="shared" si="264"/>
        <v>#N/A</v>
      </c>
      <c r="U2426" t="e">
        <f t="shared" si="265"/>
        <v>#N/A</v>
      </c>
    </row>
    <row r="2427" spans="15:21" x14ac:dyDescent="0.45">
      <c r="O2427" t="e">
        <f t="shared" si="259"/>
        <v>#N/A</v>
      </c>
      <c r="P2427" t="e">
        <f t="shared" si="260"/>
        <v>#N/A</v>
      </c>
      <c r="Q2427" t="e">
        <f t="shared" si="261"/>
        <v>#N/A</v>
      </c>
      <c r="R2427" t="e">
        <f t="shared" si="262"/>
        <v>#N/A</v>
      </c>
      <c r="S2427" t="e">
        <f t="shared" si="263"/>
        <v>#N/A</v>
      </c>
      <c r="T2427" t="e">
        <f t="shared" si="264"/>
        <v>#N/A</v>
      </c>
      <c r="U2427" t="e">
        <f t="shared" si="265"/>
        <v>#N/A</v>
      </c>
    </row>
    <row r="2428" spans="15:21" x14ac:dyDescent="0.45">
      <c r="O2428" t="e">
        <f t="shared" si="259"/>
        <v>#N/A</v>
      </c>
      <c r="P2428" t="e">
        <f t="shared" si="260"/>
        <v>#N/A</v>
      </c>
      <c r="Q2428" t="e">
        <f t="shared" si="261"/>
        <v>#N/A</v>
      </c>
      <c r="R2428" t="e">
        <f t="shared" si="262"/>
        <v>#N/A</v>
      </c>
      <c r="S2428" t="e">
        <f t="shared" si="263"/>
        <v>#N/A</v>
      </c>
      <c r="T2428" t="e">
        <f t="shared" si="264"/>
        <v>#N/A</v>
      </c>
      <c r="U2428" t="e">
        <f t="shared" si="265"/>
        <v>#N/A</v>
      </c>
    </row>
    <row r="2429" spans="15:21" x14ac:dyDescent="0.45">
      <c r="O2429" t="e">
        <f t="shared" si="259"/>
        <v>#N/A</v>
      </c>
      <c r="P2429" t="e">
        <f t="shared" si="260"/>
        <v>#N/A</v>
      </c>
      <c r="Q2429" t="e">
        <f t="shared" si="261"/>
        <v>#N/A</v>
      </c>
      <c r="R2429" t="e">
        <f t="shared" si="262"/>
        <v>#N/A</v>
      </c>
      <c r="S2429" t="e">
        <f t="shared" si="263"/>
        <v>#N/A</v>
      </c>
      <c r="T2429" t="e">
        <f t="shared" si="264"/>
        <v>#N/A</v>
      </c>
      <c r="U2429" t="e">
        <f t="shared" si="265"/>
        <v>#N/A</v>
      </c>
    </row>
    <row r="2430" spans="15:21" x14ac:dyDescent="0.45">
      <c r="O2430" t="e">
        <f t="shared" si="259"/>
        <v>#N/A</v>
      </c>
      <c r="P2430" t="e">
        <f t="shared" si="260"/>
        <v>#N/A</v>
      </c>
      <c r="Q2430" t="e">
        <f t="shared" si="261"/>
        <v>#N/A</v>
      </c>
      <c r="R2430" t="e">
        <f t="shared" si="262"/>
        <v>#N/A</v>
      </c>
      <c r="S2430" t="e">
        <f t="shared" si="263"/>
        <v>#N/A</v>
      </c>
      <c r="T2430" t="e">
        <f t="shared" si="264"/>
        <v>#N/A</v>
      </c>
      <c r="U2430" t="e">
        <f t="shared" si="265"/>
        <v>#N/A</v>
      </c>
    </row>
    <row r="2431" spans="15:21" x14ac:dyDescent="0.45">
      <c r="O2431" t="e">
        <f t="shared" si="259"/>
        <v>#N/A</v>
      </c>
      <c r="P2431" t="e">
        <f t="shared" si="260"/>
        <v>#N/A</v>
      </c>
      <c r="Q2431" t="e">
        <f t="shared" si="261"/>
        <v>#N/A</v>
      </c>
      <c r="R2431" t="e">
        <f t="shared" si="262"/>
        <v>#N/A</v>
      </c>
      <c r="S2431" t="e">
        <f t="shared" si="263"/>
        <v>#N/A</v>
      </c>
      <c r="T2431" t="e">
        <f t="shared" si="264"/>
        <v>#N/A</v>
      </c>
      <c r="U2431" t="e">
        <f t="shared" si="265"/>
        <v>#N/A</v>
      </c>
    </row>
    <row r="2432" spans="15:21" x14ac:dyDescent="0.45">
      <c r="O2432" t="e">
        <f t="shared" si="259"/>
        <v>#N/A</v>
      </c>
      <c r="P2432" t="e">
        <f t="shared" si="260"/>
        <v>#N/A</v>
      </c>
      <c r="Q2432" t="e">
        <f t="shared" si="261"/>
        <v>#N/A</v>
      </c>
      <c r="R2432" t="e">
        <f t="shared" si="262"/>
        <v>#N/A</v>
      </c>
      <c r="S2432" t="e">
        <f t="shared" si="263"/>
        <v>#N/A</v>
      </c>
      <c r="T2432" t="e">
        <f t="shared" si="264"/>
        <v>#N/A</v>
      </c>
      <c r="U2432" t="e">
        <f t="shared" si="265"/>
        <v>#N/A</v>
      </c>
    </row>
    <row r="2433" spans="15:21" x14ac:dyDescent="0.45">
      <c r="O2433" t="e">
        <f t="shared" si="259"/>
        <v>#N/A</v>
      </c>
      <c r="P2433" t="e">
        <f t="shared" si="260"/>
        <v>#N/A</v>
      </c>
      <c r="Q2433" t="e">
        <f t="shared" si="261"/>
        <v>#N/A</v>
      </c>
      <c r="R2433" t="e">
        <f t="shared" si="262"/>
        <v>#N/A</v>
      </c>
      <c r="S2433" t="e">
        <f t="shared" si="263"/>
        <v>#N/A</v>
      </c>
      <c r="T2433" t="e">
        <f t="shared" si="264"/>
        <v>#N/A</v>
      </c>
      <c r="U2433" t="e">
        <f t="shared" si="265"/>
        <v>#N/A</v>
      </c>
    </row>
    <row r="2434" spans="15:21" x14ac:dyDescent="0.45">
      <c r="O2434" t="e">
        <f t="shared" si="259"/>
        <v>#N/A</v>
      </c>
      <c r="P2434" t="e">
        <f t="shared" si="260"/>
        <v>#N/A</v>
      </c>
      <c r="Q2434" t="e">
        <f t="shared" si="261"/>
        <v>#N/A</v>
      </c>
      <c r="R2434" t="e">
        <f t="shared" si="262"/>
        <v>#N/A</v>
      </c>
      <c r="S2434" t="e">
        <f t="shared" si="263"/>
        <v>#N/A</v>
      </c>
      <c r="T2434" t="e">
        <f t="shared" si="264"/>
        <v>#N/A</v>
      </c>
      <c r="U2434" t="e">
        <f t="shared" si="265"/>
        <v>#N/A</v>
      </c>
    </row>
    <row r="2435" spans="15:21" x14ac:dyDescent="0.45">
      <c r="O2435" t="e">
        <f t="shared" ref="O2435:O2498" si="266">_xlfn.RANK.AVG(F2435, $F2435:$L2435)</f>
        <v>#N/A</v>
      </c>
      <c r="P2435" t="e">
        <f t="shared" ref="P2435:P2498" si="267">_xlfn.RANK.AVG(G2435, $F2435:$L2435)</f>
        <v>#N/A</v>
      </c>
      <c r="Q2435" t="e">
        <f t="shared" ref="Q2435:Q2498" si="268">_xlfn.RANK.AVG(H2435, $F2435:$L2435)</f>
        <v>#N/A</v>
      </c>
      <c r="R2435" t="e">
        <f t="shared" ref="R2435:R2498" si="269">_xlfn.RANK.AVG(I2435, $F2435:$L2435)</f>
        <v>#N/A</v>
      </c>
      <c r="S2435" t="e">
        <f t="shared" ref="S2435:S2498" si="270">_xlfn.RANK.AVG(J2435, $F2435:$L2435)</f>
        <v>#N/A</v>
      </c>
      <c r="T2435" t="e">
        <f t="shared" ref="T2435:T2498" si="271">_xlfn.RANK.AVG(K2435, $F2435:$L2435)</f>
        <v>#N/A</v>
      </c>
      <c r="U2435" t="e">
        <f t="shared" ref="U2435:U2498" si="272">_xlfn.RANK.AVG(L2435, $F2435:$L2435)</f>
        <v>#N/A</v>
      </c>
    </row>
    <row r="2436" spans="15:21" x14ac:dyDescent="0.45">
      <c r="O2436" t="e">
        <f t="shared" si="266"/>
        <v>#N/A</v>
      </c>
      <c r="P2436" t="e">
        <f t="shared" si="267"/>
        <v>#N/A</v>
      </c>
      <c r="Q2436" t="e">
        <f t="shared" si="268"/>
        <v>#N/A</v>
      </c>
      <c r="R2436" t="e">
        <f t="shared" si="269"/>
        <v>#N/A</v>
      </c>
      <c r="S2436" t="e">
        <f t="shared" si="270"/>
        <v>#N/A</v>
      </c>
      <c r="T2436" t="e">
        <f t="shared" si="271"/>
        <v>#N/A</v>
      </c>
      <c r="U2436" t="e">
        <f t="shared" si="272"/>
        <v>#N/A</v>
      </c>
    </row>
    <row r="2437" spans="15:21" x14ac:dyDescent="0.45">
      <c r="O2437" t="e">
        <f t="shared" si="266"/>
        <v>#N/A</v>
      </c>
      <c r="P2437" t="e">
        <f t="shared" si="267"/>
        <v>#N/A</v>
      </c>
      <c r="Q2437" t="e">
        <f t="shared" si="268"/>
        <v>#N/A</v>
      </c>
      <c r="R2437" t="e">
        <f t="shared" si="269"/>
        <v>#N/A</v>
      </c>
      <c r="S2437" t="e">
        <f t="shared" si="270"/>
        <v>#N/A</v>
      </c>
      <c r="T2437" t="e">
        <f t="shared" si="271"/>
        <v>#N/A</v>
      </c>
      <c r="U2437" t="e">
        <f t="shared" si="272"/>
        <v>#N/A</v>
      </c>
    </row>
    <row r="2438" spans="15:21" x14ac:dyDescent="0.45">
      <c r="O2438" t="e">
        <f t="shared" si="266"/>
        <v>#N/A</v>
      </c>
      <c r="P2438" t="e">
        <f t="shared" si="267"/>
        <v>#N/A</v>
      </c>
      <c r="Q2438" t="e">
        <f t="shared" si="268"/>
        <v>#N/A</v>
      </c>
      <c r="R2438" t="e">
        <f t="shared" si="269"/>
        <v>#N/A</v>
      </c>
      <c r="S2438" t="e">
        <f t="shared" si="270"/>
        <v>#N/A</v>
      </c>
      <c r="T2438" t="e">
        <f t="shared" si="271"/>
        <v>#N/A</v>
      </c>
      <c r="U2438" t="e">
        <f t="shared" si="272"/>
        <v>#N/A</v>
      </c>
    </row>
    <row r="2439" spans="15:21" x14ac:dyDescent="0.45">
      <c r="O2439" t="e">
        <f t="shared" si="266"/>
        <v>#N/A</v>
      </c>
      <c r="P2439" t="e">
        <f t="shared" si="267"/>
        <v>#N/A</v>
      </c>
      <c r="Q2439" t="e">
        <f t="shared" si="268"/>
        <v>#N/A</v>
      </c>
      <c r="R2439" t="e">
        <f t="shared" si="269"/>
        <v>#N/A</v>
      </c>
      <c r="S2439" t="e">
        <f t="shared" si="270"/>
        <v>#N/A</v>
      </c>
      <c r="T2439" t="e">
        <f t="shared" si="271"/>
        <v>#N/A</v>
      </c>
      <c r="U2439" t="e">
        <f t="shared" si="272"/>
        <v>#N/A</v>
      </c>
    </row>
    <row r="2440" spans="15:21" x14ac:dyDescent="0.45">
      <c r="O2440" t="e">
        <f t="shared" si="266"/>
        <v>#N/A</v>
      </c>
      <c r="P2440" t="e">
        <f t="shared" si="267"/>
        <v>#N/A</v>
      </c>
      <c r="Q2440" t="e">
        <f t="shared" si="268"/>
        <v>#N/A</v>
      </c>
      <c r="R2440" t="e">
        <f t="shared" si="269"/>
        <v>#N/A</v>
      </c>
      <c r="S2440" t="e">
        <f t="shared" si="270"/>
        <v>#N/A</v>
      </c>
      <c r="T2440" t="e">
        <f t="shared" si="271"/>
        <v>#N/A</v>
      </c>
      <c r="U2440" t="e">
        <f t="shared" si="272"/>
        <v>#N/A</v>
      </c>
    </row>
    <row r="2441" spans="15:21" x14ac:dyDescent="0.45">
      <c r="O2441" t="e">
        <f t="shared" si="266"/>
        <v>#N/A</v>
      </c>
      <c r="P2441" t="e">
        <f t="shared" si="267"/>
        <v>#N/A</v>
      </c>
      <c r="Q2441" t="e">
        <f t="shared" si="268"/>
        <v>#N/A</v>
      </c>
      <c r="R2441" t="e">
        <f t="shared" si="269"/>
        <v>#N/A</v>
      </c>
      <c r="S2441" t="e">
        <f t="shared" si="270"/>
        <v>#N/A</v>
      </c>
      <c r="T2441" t="e">
        <f t="shared" si="271"/>
        <v>#N/A</v>
      </c>
      <c r="U2441" t="e">
        <f t="shared" si="272"/>
        <v>#N/A</v>
      </c>
    </row>
    <row r="2442" spans="15:21" x14ac:dyDescent="0.45">
      <c r="O2442" t="e">
        <f t="shared" si="266"/>
        <v>#N/A</v>
      </c>
      <c r="P2442" t="e">
        <f t="shared" si="267"/>
        <v>#N/A</v>
      </c>
      <c r="Q2442" t="e">
        <f t="shared" si="268"/>
        <v>#N/A</v>
      </c>
      <c r="R2442" t="e">
        <f t="shared" si="269"/>
        <v>#N/A</v>
      </c>
      <c r="S2442" t="e">
        <f t="shared" si="270"/>
        <v>#N/A</v>
      </c>
      <c r="T2442" t="e">
        <f t="shared" si="271"/>
        <v>#N/A</v>
      </c>
      <c r="U2442" t="e">
        <f t="shared" si="272"/>
        <v>#N/A</v>
      </c>
    </row>
    <row r="2443" spans="15:21" x14ac:dyDescent="0.45">
      <c r="O2443" t="e">
        <f t="shared" si="266"/>
        <v>#N/A</v>
      </c>
      <c r="P2443" t="e">
        <f t="shared" si="267"/>
        <v>#N/A</v>
      </c>
      <c r="Q2443" t="e">
        <f t="shared" si="268"/>
        <v>#N/A</v>
      </c>
      <c r="R2443" t="e">
        <f t="shared" si="269"/>
        <v>#N/A</v>
      </c>
      <c r="S2443" t="e">
        <f t="shared" si="270"/>
        <v>#N/A</v>
      </c>
      <c r="T2443" t="e">
        <f t="shared" si="271"/>
        <v>#N/A</v>
      </c>
      <c r="U2443" t="e">
        <f t="shared" si="272"/>
        <v>#N/A</v>
      </c>
    </row>
    <row r="2444" spans="15:21" x14ac:dyDescent="0.45">
      <c r="O2444" t="e">
        <f t="shared" si="266"/>
        <v>#N/A</v>
      </c>
      <c r="P2444" t="e">
        <f t="shared" si="267"/>
        <v>#N/A</v>
      </c>
      <c r="Q2444" t="e">
        <f t="shared" si="268"/>
        <v>#N/A</v>
      </c>
      <c r="R2444" t="e">
        <f t="shared" si="269"/>
        <v>#N/A</v>
      </c>
      <c r="S2444" t="e">
        <f t="shared" si="270"/>
        <v>#N/A</v>
      </c>
      <c r="T2444" t="e">
        <f t="shared" si="271"/>
        <v>#N/A</v>
      </c>
      <c r="U2444" t="e">
        <f t="shared" si="272"/>
        <v>#N/A</v>
      </c>
    </row>
    <row r="2445" spans="15:21" x14ac:dyDescent="0.45">
      <c r="O2445" t="e">
        <f t="shared" si="266"/>
        <v>#N/A</v>
      </c>
      <c r="P2445" t="e">
        <f t="shared" si="267"/>
        <v>#N/A</v>
      </c>
      <c r="Q2445" t="e">
        <f t="shared" si="268"/>
        <v>#N/A</v>
      </c>
      <c r="R2445" t="e">
        <f t="shared" si="269"/>
        <v>#N/A</v>
      </c>
      <c r="S2445" t="e">
        <f t="shared" si="270"/>
        <v>#N/A</v>
      </c>
      <c r="T2445" t="e">
        <f t="shared" si="271"/>
        <v>#N/A</v>
      </c>
      <c r="U2445" t="e">
        <f t="shared" si="272"/>
        <v>#N/A</v>
      </c>
    </row>
    <row r="2446" spans="15:21" x14ac:dyDescent="0.45">
      <c r="O2446" t="e">
        <f t="shared" si="266"/>
        <v>#N/A</v>
      </c>
      <c r="P2446" t="e">
        <f t="shared" si="267"/>
        <v>#N/A</v>
      </c>
      <c r="Q2446" t="e">
        <f t="shared" si="268"/>
        <v>#N/A</v>
      </c>
      <c r="R2446" t="e">
        <f t="shared" si="269"/>
        <v>#N/A</v>
      </c>
      <c r="S2446" t="e">
        <f t="shared" si="270"/>
        <v>#N/A</v>
      </c>
      <c r="T2446" t="e">
        <f t="shared" si="271"/>
        <v>#N/A</v>
      </c>
      <c r="U2446" t="e">
        <f t="shared" si="272"/>
        <v>#N/A</v>
      </c>
    </row>
    <row r="2447" spans="15:21" x14ac:dyDescent="0.45">
      <c r="O2447" t="e">
        <f t="shared" si="266"/>
        <v>#N/A</v>
      </c>
      <c r="P2447" t="e">
        <f t="shared" si="267"/>
        <v>#N/A</v>
      </c>
      <c r="Q2447" t="e">
        <f t="shared" si="268"/>
        <v>#N/A</v>
      </c>
      <c r="R2447" t="e">
        <f t="shared" si="269"/>
        <v>#N/A</v>
      </c>
      <c r="S2447" t="e">
        <f t="shared" si="270"/>
        <v>#N/A</v>
      </c>
      <c r="T2447" t="e">
        <f t="shared" si="271"/>
        <v>#N/A</v>
      </c>
      <c r="U2447" t="e">
        <f t="shared" si="272"/>
        <v>#N/A</v>
      </c>
    </row>
    <row r="2448" spans="15:21" x14ac:dyDescent="0.45">
      <c r="O2448" t="e">
        <f t="shared" si="266"/>
        <v>#N/A</v>
      </c>
      <c r="P2448" t="e">
        <f t="shared" si="267"/>
        <v>#N/A</v>
      </c>
      <c r="Q2448" t="e">
        <f t="shared" si="268"/>
        <v>#N/A</v>
      </c>
      <c r="R2448" t="e">
        <f t="shared" si="269"/>
        <v>#N/A</v>
      </c>
      <c r="S2448" t="e">
        <f t="shared" si="270"/>
        <v>#N/A</v>
      </c>
      <c r="T2448" t="e">
        <f t="shared" si="271"/>
        <v>#N/A</v>
      </c>
      <c r="U2448" t="e">
        <f t="shared" si="272"/>
        <v>#N/A</v>
      </c>
    </row>
    <row r="2449" spans="15:21" x14ac:dyDescent="0.45">
      <c r="O2449" t="e">
        <f t="shared" si="266"/>
        <v>#N/A</v>
      </c>
      <c r="P2449" t="e">
        <f t="shared" si="267"/>
        <v>#N/A</v>
      </c>
      <c r="Q2449" t="e">
        <f t="shared" si="268"/>
        <v>#N/A</v>
      </c>
      <c r="R2449" t="e">
        <f t="shared" si="269"/>
        <v>#N/A</v>
      </c>
      <c r="S2449" t="e">
        <f t="shared" si="270"/>
        <v>#N/A</v>
      </c>
      <c r="T2449" t="e">
        <f t="shared" si="271"/>
        <v>#N/A</v>
      </c>
      <c r="U2449" t="e">
        <f t="shared" si="272"/>
        <v>#N/A</v>
      </c>
    </row>
    <row r="2450" spans="15:21" x14ac:dyDescent="0.45">
      <c r="O2450" t="e">
        <f t="shared" si="266"/>
        <v>#N/A</v>
      </c>
      <c r="P2450" t="e">
        <f t="shared" si="267"/>
        <v>#N/A</v>
      </c>
      <c r="Q2450" t="e">
        <f t="shared" si="268"/>
        <v>#N/A</v>
      </c>
      <c r="R2450" t="e">
        <f t="shared" si="269"/>
        <v>#N/A</v>
      </c>
      <c r="S2450" t="e">
        <f t="shared" si="270"/>
        <v>#N/A</v>
      </c>
      <c r="T2450" t="e">
        <f t="shared" si="271"/>
        <v>#N/A</v>
      </c>
      <c r="U2450" t="e">
        <f t="shared" si="272"/>
        <v>#N/A</v>
      </c>
    </row>
    <row r="2451" spans="15:21" x14ac:dyDescent="0.45">
      <c r="O2451" t="e">
        <f t="shared" si="266"/>
        <v>#N/A</v>
      </c>
      <c r="P2451" t="e">
        <f t="shared" si="267"/>
        <v>#N/A</v>
      </c>
      <c r="Q2451" t="e">
        <f t="shared" si="268"/>
        <v>#N/A</v>
      </c>
      <c r="R2451" t="e">
        <f t="shared" si="269"/>
        <v>#N/A</v>
      </c>
      <c r="S2451" t="e">
        <f t="shared" si="270"/>
        <v>#N/A</v>
      </c>
      <c r="T2451" t="e">
        <f t="shared" si="271"/>
        <v>#N/A</v>
      </c>
      <c r="U2451" t="e">
        <f t="shared" si="272"/>
        <v>#N/A</v>
      </c>
    </row>
    <row r="2452" spans="15:21" x14ac:dyDescent="0.45">
      <c r="O2452" t="e">
        <f t="shared" si="266"/>
        <v>#N/A</v>
      </c>
      <c r="P2452" t="e">
        <f t="shared" si="267"/>
        <v>#N/A</v>
      </c>
      <c r="Q2452" t="e">
        <f t="shared" si="268"/>
        <v>#N/A</v>
      </c>
      <c r="R2452" t="e">
        <f t="shared" si="269"/>
        <v>#N/A</v>
      </c>
      <c r="S2452" t="e">
        <f t="shared" si="270"/>
        <v>#N/A</v>
      </c>
      <c r="T2452" t="e">
        <f t="shared" si="271"/>
        <v>#N/A</v>
      </c>
      <c r="U2452" t="e">
        <f t="shared" si="272"/>
        <v>#N/A</v>
      </c>
    </row>
    <row r="2453" spans="15:21" x14ac:dyDescent="0.45">
      <c r="O2453" t="e">
        <f t="shared" si="266"/>
        <v>#N/A</v>
      </c>
      <c r="P2453" t="e">
        <f t="shared" si="267"/>
        <v>#N/A</v>
      </c>
      <c r="Q2453" t="e">
        <f t="shared" si="268"/>
        <v>#N/A</v>
      </c>
      <c r="R2453" t="e">
        <f t="shared" si="269"/>
        <v>#N/A</v>
      </c>
      <c r="S2453" t="e">
        <f t="shared" si="270"/>
        <v>#N/A</v>
      </c>
      <c r="T2453" t="e">
        <f t="shared" si="271"/>
        <v>#N/A</v>
      </c>
      <c r="U2453" t="e">
        <f t="shared" si="272"/>
        <v>#N/A</v>
      </c>
    </row>
    <row r="2454" spans="15:21" x14ac:dyDescent="0.45">
      <c r="O2454" t="e">
        <f t="shared" si="266"/>
        <v>#N/A</v>
      </c>
      <c r="P2454" t="e">
        <f t="shared" si="267"/>
        <v>#N/A</v>
      </c>
      <c r="Q2454" t="e">
        <f t="shared" si="268"/>
        <v>#N/A</v>
      </c>
      <c r="R2454" t="e">
        <f t="shared" si="269"/>
        <v>#N/A</v>
      </c>
      <c r="S2454" t="e">
        <f t="shared" si="270"/>
        <v>#N/A</v>
      </c>
      <c r="T2454" t="e">
        <f t="shared" si="271"/>
        <v>#N/A</v>
      </c>
      <c r="U2454" t="e">
        <f t="shared" si="272"/>
        <v>#N/A</v>
      </c>
    </row>
    <row r="2455" spans="15:21" x14ac:dyDescent="0.45">
      <c r="O2455" t="e">
        <f t="shared" si="266"/>
        <v>#N/A</v>
      </c>
      <c r="P2455" t="e">
        <f t="shared" si="267"/>
        <v>#N/A</v>
      </c>
      <c r="Q2455" t="e">
        <f t="shared" si="268"/>
        <v>#N/A</v>
      </c>
      <c r="R2455" t="e">
        <f t="shared" si="269"/>
        <v>#N/A</v>
      </c>
      <c r="S2455" t="e">
        <f t="shared" si="270"/>
        <v>#N/A</v>
      </c>
      <c r="T2455" t="e">
        <f t="shared" si="271"/>
        <v>#N/A</v>
      </c>
      <c r="U2455" t="e">
        <f t="shared" si="272"/>
        <v>#N/A</v>
      </c>
    </row>
    <row r="2456" spans="15:21" x14ac:dyDescent="0.45">
      <c r="O2456" t="e">
        <f t="shared" si="266"/>
        <v>#N/A</v>
      </c>
      <c r="P2456" t="e">
        <f t="shared" si="267"/>
        <v>#N/A</v>
      </c>
      <c r="Q2456" t="e">
        <f t="shared" si="268"/>
        <v>#N/A</v>
      </c>
      <c r="R2456" t="e">
        <f t="shared" si="269"/>
        <v>#N/A</v>
      </c>
      <c r="S2456" t="e">
        <f t="shared" si="270"/>
        <v>#N/A</v>
      </c>
      <c r="T2456" t="e">
        <f t="shared" si="271"/>
        <v>#N/A</v>
      </c>
      <c r="U2456" t="e">
        <f t="shared" si="272"/>
        <v>#N/A</v>
      </c>
    </row>
    <row r="2457" spans="15:21" x14ac:dyDescent="0.45">
      <c r="O2457" t="e">
        <f t="shared" si="266"/>
        <v>#N/A</v>
      </c>
      <c r="P2457" t="e">
        <f t="shared" si="267"/>
        <v>#N/A</v>
      </c>
      <c r="Q2457" t="e">
        <f t="shared" si="268"/>
        <v>#N/A</v>
      </c>
      <c r="R2457" t="e">
        <f t="shared" si="269"/>
        <v>#N/A</v>
      </c>
      <c r="S2457" t="e">
        <f t="shared" si="270"/>
        <v>#N/A</v>
      </c>
      <c r="T2457" t="e">
        <f t="shared" si="271"/>
        <v>#N/A</v>
      </c>
      <c r="U2457" t="e">
        <f t="shared" si="272"/>
        <v>#N/A</v>
      </c>
    </row>
    <row r="2458" spans="15:21" x14ac:dyDescent="0.45">
      <c r="O2458" t="e">
        <f t="shared" si="266"/>
        <v>#N/A</v>
      </c>
      <c r="P2458" t="e">
        <f t="shared" si="267"/>
        <v>#N/A</v>
      </c>
      <c r="Q2458" t="e">
        <f t="shared" si="268"/>
        <v>#N/A</v>
      </c>
      <c r="R2458" t="e">
        <f t="shared" si="269"/>
        <v>#N/A</v>
      </c>
      <c r="S2458" t="e">
        <f t="shared" si="270"/>
        <v>#N/A</v>
      </c>
      <c r="T2458" t="e">
        <f t="shared" si="271"/>
        <v>#N/A</v>
      </c>
      <c r="U2458" t="e">
        <f t="shared" si="272"/>
        <v>#N/A</v>
      </c>
    </row>
    <row r="2459" spans="15:21" x14ac:dyDescent="0.45">
      <c r="O2459" t="e">
        <f t="shared" si="266"/>
        <v>#N/A</v>
      </c>
      <c r="P2459" t="e">
        <f t="shared" si="267"/>
        <v>#N/A</v>
      </c>
      <c r="Q2459" t="e">
        <f t="shared" si="268"/>
        <v>#N/A</v>
      </c>
      <c r="R2459" t="e">
        <f t="shared" si="269"/>
        <v>#N/A</v>
      </c>
      <c r="S2459" t="e">
        <f t="shared" si="270"/>
        <v>#N/A</v>
      </c>
      <c r="T2459" t="e">
        <f t="shared" si="271"/>
        <v>#N/A</v>
      </c>
      <c r="U2459" t="e">
        <f t="shared" si="272"/>
        <v>#N/A</v>
      </c>
    </row>
    <row r="2460" spans="15:21" x14ac:dyDescent="0.45">
      <c r="O2460" t="e">
        <f t="shared" si="266"/>
        <v>#N/A</v>
      </c>
      <c r="P2460" t="e">
        <f t="shared" si="267"/>
        <v>#N/A</v>
      </c>
      <c r="Q2460" t="e">
        <f t="shared" si="268"/>
        <v>#N/A</v>
      </c>
      <c r="R2460" t="e">
        <f t="shared" si="269"/>
        <v>#N/A</v>
      </c>
      <c r="S2460" t="e">
        <f t="shared" si="270"/>
        <v>#N/A</v>
      </c>
      <c r="T2460" t="e">
        <f t="shared" si="271"/>
        <v>#N/A</v>
      </c>
      <c r="U2460" t="e">
        <f t="shared" si="272"/>
        <v>#N/A</v>
      </c>
    </row>
    <row r="2461" spans="15:21" x14ac:dyDescent="0.45">
      <c r="O2461" t="e">
        <f t="shared" si="266"/>
        <v>#N/A</v>
      </c>
      <c r="P2461" t="e">
        <f t="shared" si="267"/>
        <v>#N/A</v>
      </c>
      <c r="Q2461" t="e">
        <f t="shared" si="268"/>
        <v>#N/A</v>
      </c>
      <c r="R2461" t="e">
        <f t="shared" si="269"/>
        <v>#N/A</v>
      </c>
      <c r="S2461" t="e">
        <f t="shared" si="270"/>
        <v>#N/A</v>
      </c>
      <c r="T2461" t="e">
        <f t="shared" si="271"/>
        <v>#N/A</v>
      </c>
      <c r="U2461" t="e">
        <f t="shared" si="272"/>
        <v>#N/A</v>
      </c>
    </row>
    <row r="2462" spans="15:21" x14ac:dyDescent="0.45">
      <c r="O2462" t="e">
        <f t="shared" si="266"/>
        <v>#N/A</v>
      </c>
      <c r="P2462" t="e">
        <f t="shared" si="267"/>
        <v>#N/A</v>
      </c>
      <c r="Q2462" t="e">
        <f t="shared" si="268"/>
        <v>#N/A</v>
      </c>
      <c r="R2462" t="e">
        <f t="shared" si="269"/>
        <v>#N/A</v>
      </c>
      <c r="S2462" t="e">
        <f t="shared" si="270"/>
        <v>#N/A</v>
      </c>
      <c r="T2462" t="e">
        <f t="shared" si="271"/>
        <v>#N/A</v>
      </c>
      <c r="U2462" t="e">
        <f t="shared" si="272"/>
        <v>#N/A</v>
      </c>
    </row>
    <row r="2463" spans="15:21" x14ac:dyDescent="0.45">
      <c r="O2463" t="e">
        <f t="shared" si="266"/>
        <v>#N/A</v>
      </c>
      <c r="P2463" t="e">
        <f t="shared" si="267"/>
        <v>#N/A</v>
      </c>
      <c r="Q2463" t="e">
        <f t="shared" si="268"/>
        <v>#N/A</v>
      </c>
      <c r="R2463" t="e">
        <f t="shared" si="269"/>
        <v>#N/A</v>
      </c>
      <c r="S2463" t="e">
        <f t="shared" si="270"/>
        <v>#N/A</v>
      </c>
      <c r="T2463" t="e">
        <f t="shared" si="271"/>
        <v>#N/A</v>
      </c>
      <c r="U2463" t="e">
        <f t="shared" si="272"/>
        <v>#N/A</v>
      </c>
    </row>
    <row r="2464" spans="15:21" x14ac:dyDescent="0.45">
      <c r="O2464" t="e">
        <f t="shared" si="266"/>
        <v>#N/A</v>
      </c>
      <c r="P2464" t="e">
        <f t="shared" si="267"/>
        <v>#N/A</v>
      </c>
      <c r="Q2464" t="e">
        <f t="shared" si="268"/>
        <v>#N/A</v>
      </c>
      <c r="R2464" t="e">
        <f t="shared" si="269"/>
        <v>#N/A</v>
      </c>
      <c r="S2464" t="e">
        <f t="shared" si="270"/>
        <v>#N/A</v>
      </c>
      <c r="T2464" t="e">
        <f t="shared" si="271"/>
        <v>#N/A</v>
      </c>
      <c r="U2464" t="e">
        <f t="shared" si="272"/>
        <v>#N/A</v>
      </c>
    </row>
    <row r="2465" spans="15:21" x14ac:dyDescent="0.45">
      <c r="O2465" t="e">
        <f t="shared" si="266"/>
        <v>#N/A</v>
      </c>
      <c r="P2465" t="e">
        <f t="shared" si="267"/>
        <v>#N/A</v>
      </c>
      <c r="Q2465" t="e">
        <f t="shared" si="268"/>
        <v>#N/A</v>
      </c>
      <c r="R2465" t="e">
        <f t="shared" si="269"/>
        <v>#N/A</v>
      </c>
      <c r="S2465" t="e">
        <f t="shared" si="270"/>
        <v>#N/A</v>
      </c>
      <c r="T2465" t="e">
        <f t="shared" si="271"/>
        <v>#N/A</v>
      </c>
      <c r="U2465" t="e">
        <f t="shared" si="272"/>
        <v>#N/A</v>
      </c>
    </row>
    <row r="2466" spans="15:21" x14ac:dyDescent="0.45">
      <c r="O2466" t="e">
        <f t="shared" si="266"/>
        <v>#N/A</v>
      </c>
      <c r="P2466" t="e">
        <f t="shared" si="267"/>
        <v>#N/A</v>
      </c>
      <c r="Q2466" t="e">
        <f t="shared" si="268"/>
        <v>#N/A</v>
      </c>
      <c r="R2466" t="e">
        <f t="shared" si="269"/>
        <v>#N/A</v>
      </c>
      <c r="S2466" t="e">
        <f t="shared" si="270"/>
        <v>#N/A</v>
      </c>
      <c r="T2466" t="e">
        <f t="shared" si="271"/>
        <v>#N/A</v>
      </c>
      <c r="U2466" t="e">
        <f t="shared" si="272"/>
        <v>#N/A</v>
      </c>
    </row>
    <row r="2467" spans="15:21" x14ac:dyDescent="0.45">
      <c r="O2467" t="e">
        <f t="shared" si="266"/>
        <v>#N/A</v>
      </c>
      <c r="P2467" t="e">
        <f t="shared" si="267"/>
        <v>#N/A</v>
      </c>
      <c r="Q2467" t="e">
        <f t="shared" si="268"/>
        <v>#N/A</v>
      </c>
      <c r="R2467" t="e">
        <f t="shared" si="269"/>
        <v>#N/A</v>
      </c>
      <c r="S2467" t="e">
        <f t="shared" si="270"/>
        <v>#N/A</v>
      </c>
      <c r="T2467" t="e">
        <f t="shared" si="271"/>
        <v>#N/A</v>
      </c>
      <c r="U2467" t="e">
        <f t="shared" si="272"/>
        <v>#N/A</v>
      </c>
    </row>
    <row r="2468" spans="15:21" x14ac:dyDescent="0.45">
      <c r="O2468" t="e">
        <f t="shared" si="266"/>
        <v>#N/A</v>
      </c>
      <c r="P2468" t="e">
        <f t="shared" si="267"/>
        <v>#N/A</v>
      </c>
      <c r="Q2468" t="e">
        <f t="shared" si="268"/>
        <v>#N/A</v>
      </c>
      <c r="R2468" t="e">
        <f t="shared" si="269"/>
        <v>#N/A</v>
      </c>
      <c r="S2468" t="e">
        <f t="shared" si="270"/>
        <v>#N/A</v>
      </c>
      <c r="T2468" t="e">
        <f t="shared" si="271"/>
        <v>#N/A</v>
      </c>
      <c r="U2468" t="e">
        <f t="shared" si="272"/>
        <v>#N/A</v>
      </c>
    </row>
    <row r="2469" spans="15:21" x14ac:dyDescent="0.45">
      <c r="O2469" t="e">
        <f t="shared" si="266"/>
        <v>#N/A</v>
      </c>
      <c r="P2469" t="e">
        <f t="shared" si="267"/>
        <v>#N/A</v>
      </c>
      <c r="Q2469" t="e">
        <f t="shared" si="268"/>
        <v>#N/A</v>
      </c>
      <c r="R2469" t="e">
        <f t="shared" si="269"/>
        <v>#N/A</v>
      </c>
      <c r="S2469" t="e">
        <f t="shared" si="270"/>
        <v>#N/A</v>
      </c>
      <c r="T2469" t="e">
        <f t="shared" si="271"/>
        <v>#N/A</v>
      </c>
      <c r="U2469" t="e">
        <f t="shared" si="272"/>
        <v>#N/A</v>
      </c>
    </row>
    <row r="2470" spans="15:21" x14ac:dyDescent="0.45">
      <c r="O2470" t="e">
        <f t="shared" si="266"/>
        <v>#N/A</v>
      </c>
      <c r="P2470" t="e">
        <f t="shared" si="267"/>
        <v>#N/A</v>
      </c>
      <c r="Q2470" t="e">
        <f t="shared" si="268"/>
        <v>#N/A</v>
      </c>
      <c r="R2470" t="e">
        <f t="shared" si="269"/>
        <v>#N/A</v>
      </c>
      <c r="S2470" t="e">
        <f t="shared" si="270"/>
        <v>#N/A</v>
      </c>
      <c r="T2470" t="e">
        <f t="shared" si="271"/>
        <v>#N/A</v>
      </c>
      <c r="U2470" t="e">
        <f t="shared" si="272"/>
        <v>#N/A</v>
      </c>
    </row>
    <row r="2471" spans="15:21" x14ac:dyDescent="0.45">
      <c r="O2471" t="e">
        <f t="shared" si="266"/>
        <v>#N/A</v>
      </c>
      <c r="P2471" t="e">
        <f t="shared" si="267"/>
        <v>#N/A</v>
      </c>
      <c r="Q2471" t="e">
        <f t="shared" si="268"/>
        <v>#N/A</v>
      </c>
      <c r="R2471" t="e">
        <f t="shared" si="269"/>
        <v>#N/A</v>
      </c>
      <c r="S2471" t="e">
        <f t="shared" si="270"/>
        <v>#N/A</v>
      </c>
      <c r="T2471" t="e">
        <f t="shared" si="271"/>
        <v>#N/A</v>
      </c>
      <c r="U2471" t="e">
        <f t="shared" si="272"/>
        <v>#N/A</v>
      </c>
    </row>
    <row r="2472" spans="15:21" x14ac:dyDescent="0.45">
      <c r="O2472" t="e">
        <f t="shared" si="266"/>
        <v>#N/A</v>
      </c>
      <c r="P2472" t="e">
        <f t="shared" si="267"/>
        <v>#N/A</v>
      </c>
      <c r="Q2472" t="e">
        <f t="shared" si="268"/>
        <v>#N/A</v>
      </c>
      <c r="R2472" t="e">
        <f t="shared" si="269"/>
        <v>#N/A</v>
      </c>
      <c r="S2472" t="e">
        <f t="shared" si="270"/>
        <v>#N/A</v>
      </c>
      <c r="T2472" t="e">
        <f t="shared" si="271"/>
        <v>#N/A</v>
      </c>
      <c r="U2472" t="e">
        <f t="shared" si="272"/>
        <v>#N/A</v>
      </c>
    </row>
    <row r="2473" spans="15:21" x14ac:dyDescent="0.45">
      <c r="O2473" t="e">
        <f t="shared" si="266"/>
        <v>#N/A</v>
      </c>
      <c r="P2473" t="e">
        <f t="shared" si="267"/>
        <v>#N/A</v>
      </c>
      <c r="Q2473" t="e">
        <f t="shared" si="268"/>
        <v>#N/A</v>
      </c>
      <c r="R2473" t="e">
        <f t="shared" si="269"/>
        <v>#N/A</v>
      </c>
      <c r="S2473" t="e">
        <f t="shared" si="270"/>
        <v>#N/A</v>
      </c>
      <c r="T2473" t="e">
        <f t="shared" si="271"/>
        <v>#N/A</v>
      </c>
      <c r="U2473" t="e">
        <f t="shared" si="272"/>
        <v>#N/A</v>
      </c>
    </row>
    <row r="2474" spans="15:21" x14ac:dyDescent="0.45">
      <c r="O2474" t="e">
        <f t="shared" si="266"/>
        <v>#N/A</v>
      </c>
      <c r="P2474" t="e">
        <f t="shared" si="267"/>
        <v>#N/A</v>
      </c>
      <c r="Q2474" t="e">
        <f t="shared" si="268"/>
        <v>#N/A</v>
      </c>
      <c r="R2474" t="e">
        <f t="shared" si="269"/>
        <v>#N/A</v>
      </c>
      <c r="S2474" t="e">
        <f t="shared" si="270"/>
        <v>#N/A</v>
      </c>
      <c r="T2474" t="e">
        <f t="shared" si="271"/>
        <v>#N/A</v>
      </c>
      <c r="U2474" t="e">
        <f t="shared" si="272"/>
        <v>#N/A</v>
      </c>
    </row>
    <row r="2475" spans="15:21" x14ac:dyDescent="0.45">
      <c r="O2475" t="e">
        <f t="shared" si="266"/>
        <v>#N/A</v>
      </c>
      <c r="P2475" t="e">
        <f t="shared" si="267"/>
        <v>#N/A</v>
      </c>
      <c r="Q2475" t="e">
        <f t="shared" si="268"/>
        <v>#N/A</v>
      </c>
      <c r="R2475" t="e">
        <f t="shared" si="269"/>
        <v>#N/A</v>
      </c>
      <c r="S2475" t="e">
        <f t="shared" si="270"/>
        <v>#N/A</v>
      </c>
      <c r="T2475" t="e">
        <f t="shared" si="271"/>
        <v>#N/A</v>
      </c>
      <c r="U2475" t="e">
        <f t="shared" si="272"/>
        <v>#N/A</v>
      </c>
    </row>
    <row r="2476" spans="15:21" x14ac:dyDescent="0.45">
      <c r="O2476" t="e">
        <f t="shared" si="266"/>
        <v>#N/A</v>
      </c>
      <c r="P2476" t="e">
        <f t="shared" si="267"/>
        <v>#N/A</v>
      </c>
      <c r="Q2476" t="e">
        <f t="shared" si="268"/>
        <v>#N/A</v>
      </c>
      <c r="R2476" t="e">
        <f t="shared" si="269"/>
        <v>#N/A</v>
      </c>
      <c r="S2476" t="e">
        <f t="shared" si="270"/>
        <v>#N/A</v>
      </c>
      <c r="T2476" t="e">
        <f t="shared" si="271"/>
        <v>#N/A</v>
      </c>
      <c r="U2476" t="e">
        <f t="shared" si="272"/>
        <v>#N/A</v>
      </c>
    </row>
    <row r="2477" spans="15:21" x14ac:dyDescent="0.45">
      <c r="O2477" t="e">
        <f t="shared" si="266"/>
        <v>#N/A</v>
      </c>
      <c r="P2477" t="e">
        <f t="shared" si="267"/>
        <v>#N/A</v>
      </c>
      <c r="Q2477" t="e">
        <f t="shared" si="268"/>
        <v>#N/A</v>
      </c>
      <c r="R2477" t="e">
        <f t="shared" si="269"/>
        <v>#N/A</v>
      </c>
      <c r="S2477" t="e">
        <f t="shared" si="270"/>
        <v>#N/A</v>
      </c>
      <c r="T2477" t="e">
        <f t="shared" si="271"/>
        <v>#N/A</v>
      </c>
      <c r="U2477" t="e">
        <f t="shared" si="272"/>
        <v>#N/A</v>
      </c>
    </row>
    <row r="2478" spans="15:21" x14ac:dyDescent="0.45">
      <c r="O2478" t="e">
        <f t="shared" si="266"/>
        <v>#N/A</v>
      </c>
      <c r="P2478" t="e">
        <f t="shared" si="267"/>
        <v>#N/A</v>
      </c>
      <c r="Q2478" t="e">
        <f t="shared" si="268"/>
        <v>#N/A</v>
      </c>
      <c r="R2478" t="e">
        <f t="shared" si="269"/>
        <v>#N/A</v>
      </c>
      <c r="S2478" t="e">
        <f t="shared" si="270"/>
        <v>#N/A</v>
      </c>
      <c r="T2478" t="e">
        <f t="shared" si="271"/>
        <v>#N/A</v>
      </c>
      <c r="U2478" t="e">
        <f t="shared" si="272"/>
        <v>#N/A</v>
      </c>
    </row>
    <row r="2479" spans="15:21" x14ac:dyDescent="0.45">
      <c r="O2479" t="e">
        <f t="shared" si="266"/>
        <v>#N/A</v>
      </c>
      <c r="P2479" t="e">
        <f t="shared" si="267"/>
        <v>#N/A</v>
      </c>
      <c r="Q2479" t="e">
        <f t="shared" si="268"/>
        <v>#N/A</v>
      </c>
      <c r="R2479" t="e">
        <f t="shared" si="269"/>
        <v>#N/A</v>
      </c>
      <c r="S2479" t="e">
        <f t="shared" si="270"/>
        <v>#N/A</v>
      </c>
      <c r="T2479" t="e">
        <f t="shared" si="271"/>
        <v>#N/A</v>
      </c>
      <c r="U2479" t="e">
        <f t="shared" si="272"/>
        <v>#N/A</v>
      </c>
    </row>
    <row r="2480" spans="15:21" x14ac:dyDescent="0.45">
      <c r="O2480" t="e">
        <f t="shared" si="266"/>
        <v>#N/A</v>
      </c>
      <c r="P2480" t="e">
        <f t="shared" si="267"/>
        <v>#N/A</v>
      </c>
      <c r="Q2480" t="e">
        <f t="shared" si="268"/>
        <v>#N/A</v>
      </c>
      <c r="R2480" t="e">
        <f t="shared" si="269"/>
        <v>#N/A</v>
      </c>
      <c r="S2480" t="e">
        <f t="shared" si="270"/>
        <v>#N/A</v>
      </c>
      <c r="T2480" t="e">
        <f t="shared" si="271"/>
        <v>#N/A</v>
      </c>
      <c r="U2480" t="e">
        <f t="shared" si="272"/>
        <v>#N/A</v>
      </c>
    </row>
    <row r="2481" spans="15:21" x14ac:dyDescent="0.45">
      <c r="O2481" t="e">
        <f t="shared" si="266"/>
        <v>#N/A</v>
      </c>
      <c r="P2481" t="e">
        <f t="shared" si="267"/>
        <v>#N/A</v>
      </c>
      <c r="Q2481" t="e">
        <f t="shared" si="268"/>
        <v>#N/A</v>
      </c>
      <c r="R2481" t="e">
        <f t="shared" si="269"/>
        <v>#N/A</v>
      </c>
      <c r="S2481" t="e">
        <f t="shared" si="270"/>
        <v>#N/A</v>
      </c>
      <c r="T2481" t="e">
        <f t="shared" si="271"/>
        <v>#N/A</v>
      </c>
      <c r="U2481" t="e">
        <f t="shared" si="272"/>
        <v>#N/A</v>
      </c>
    </row>
    <row r="2482" spans="15:21" x14ac:dyDescent="0.45">
      <c r="O2482" t="e">
        <f t="shared" si="266"/>
        <v>#N/A</v>
      </c>
      <c r="P2482" t="e">
        <f t="shared" si="267"/>
        <v>#N/A</v>
      </c>
      <c r="Q2482" t="e">
        <f t="shared" si="268"/>
        <v>#N/A</v>
      </c>
      <c r="R2482" t="e">
        <f t="shared" si="269"/>
        <v>#N/A</v>
      </c>
      <c r="S2482" t="e">
        <f t="shared" si="270"/>
        <v>#N/A</v>
      </c>
      <c r="T2482" t="e">
        <f t="shared" si="271"/>
        <v>#N/A</v>
      </c>
      <c r="U2482" t="e">
        <f t="shared" si="272"/>
        <v>#N/A</v>
      </c>
    </row>
    <row r="2483" spans="15:21" x14ac:dyDescent="0.45">
      <c r="O2483" t="e">
        <f t="shared" si="266"/>
        <v>#N/A</v>
      </c>
      <c r="P2483" t="e">
        <f t="shared" si="267"/>
        <v>#N/A</v>
      </c>
      <c r="Q2483" t="e">
        <f t="shared" si="268"/>
        <v>#N/A</v>
      </c>
      <c r="R2483" t="e">
        <f t="shared" si="269"/>
        <v>#N/A</v>
      </c>
      <c r="S2483" t="e">
        <f t="shared" si="270"/>
        <v>#N/A</v>
      </c>
      <c r="T2483" t="e">
        <f t="shared" si="271"/>
        <v>#N/A</v>
      </c>
      <c r="U2483" t="e">
        <f t="shared" si="272"/>
        <v>#N/A</v>
      </c>
    </row>
    <row r="2484" spans="15:21" x14ac:dyDescent="0.45">
      <c r="O2484" t="e">
        <f t="shared" si="266"/>
        <v>#N/A</v>
      </c>
      <c r="P2484" t="e">
        <f t="shared" si="267"/>
        <v>#N/A</v>
      </c>
      <c r="Q2484" t="e">
        <f t="shared" si="268"/>
        <v>#N/A</v>
      </c>
      <c r="R2484" t="e">
        <f t="shared" si="269"/>
        <v>#N/A</v>
      </c>
      <c r="S2484" t="e">
        <f t="shared" si="270"/>
        <v>#N/A</v>
      </c>
      <c r="T2484" t="e">
        <f t="shared" si="271"/>
        <v>#N/A</v>
      </c>
      <c r="U2484" t="e">
        <f t="shared" si="272"/>
        <v>#N/A</v>
      </c>
    </row>
    <row r="2485" spans="15:21" x14ac:dyDescent="0.45">
      <c r="O2485" t="e">
        <f t="shared" si="266"/>
        <v>#N/A</v>
      </c>
      <c r="P2485" t="e">
        <f t="shared" si="267"/>
        <v>#N/A</v>
      </c>
      <c r="Q2485" t="e">
        <f t="shared" si="268"/>
        <v>#N/A</v>
      </c>
      <c r="R2485" t="e">
        <f t="shared" si="269"/>
        <v>#N/A</v>
      </c>
      <c r="S2485" t="e">
        <f t="shared" si="270"/>
        <v>#N/A</v>
      </c>
      <c r="T2485" t="e">
        <f t="shared" si="271"/>
        <v>#N/A</v>
      </c>
      <c r="U2485" t="e">
        <f t="shared" si="272"/>
        <v>#N/A</v>
      </c>
    </row>
    <row r="2486" spans="15:21" x14ac:dyDescent="0.45">
      <c r="O2486" t="e">
        <f t="shared" si="266"/>
        <v>#N/A</v>
      </c>
      <c r="P2486" t="e">
        <f t="shared" si="267"/>
        <v>#N/A</v>
      </c>
      <c r="Q2486" t="e">
        <f t="shared" si="268"/>
        <v>#N/A</v>
      </c>
      <c r="R2486" t="e">
        <f t="shared" si="269"/>
        <v>#N/A</v>
      </c>
      <c r="S2486" t="e">
        <f t="shared" si="270"/>
        <v>#N/A</v>
      </c>
      <c r="T2486" t="e">
        <f t="shared" si="271"/>
        <v>#N/A</v>
      </c>
      <c r="U2486" t="e">
        <f t="shared" si="272"/>
        <v>#N/A</v>
      </c>
    </row>
    <row r="2487" spans="15:21" x14ac:dyDescent="0.45">
      <c r="O2487" t="e">
        <f t="shared" si="266"/>
        <v>#N/A</v>
      </c>
      <c r="P2487" t="e">
        <f t="shared" si="267"/>
        <v>#N/A</v>
      </c>
      <c r="Q2487" t="e">
        <f t="shared" si="268"/>
        <v>#N/A</v>
      </c>
      <c r="R2487" t="e">
        <f t="shared" si="269"/>
        <v>#N/A</v>
      </c>
      <c r="S2487" t="e">
        <f t="shared" si="270"/>
        <v>#N/A</v>
      </c>
      <c r="T2487" t="e">
        <f t="shared" si="271"/>
        <v>#N/A</v>
      </c>
      <c r="U2487" t="e">
        <f t="shared" si="272"/>
        <v>#N/A</v>
      </c>
    </row>
    <row r="2488" spans="15:21" x14ac:dyDescent="0.45">
      <c r="O2488" t="e">
        <f t="shared" si="266"/>
        <v>#N/A</v>
      </c>
      <c r="P2488" t="e">
        <f t="shared" si="267"/>
        <v>#N/A</v>
      </c>
      <c r="Q2488" t="e">
        <f t="shared" si="268"/>
        <v>#N/A</v>
      </c>
      <c r="R2488" t="e">
        <f t="shared" si="269"/>
        <v>#N/A</v>
      </c>
      <c r="S2488" t="e">
        <f t="shared" si="270"/>
        <v>#N/A</v>
      </c>
      <c r="T2488" t="e">
        <f t="shared" si="271"/>
        <v>#N/A</v>
      </c>
      <c r="U2488" t="e">
        <f t="shared" si="272"/>
        <v>#N/A</v>
      </c>
    </row>
    <row r="2489" spans="15:21" x14ac:dyDescent="0.45">
      <c r="O2489" t="e">
        <f t="shared" si="266"/>
        <v>#N/A</v>
      </c>
      <c r="P2489" t="e">
        <f t="shared" si="267"/>
        <v>#N/A</v>
      </c>
      <c r="Q2489" t="e">
        <f t="shared" si="268"/>
        <v>#N/A</v>
      </c>
      <c r="R2489" t="e">
        <f t="shared" si="269"/>
        <v>#N/A</v>
      </c>
      <c r="S2489" t="e">
        <f t="shared" si="270"/>
        <v>#N/A</v>
      </c>
      <c r="T2489" t="e">
        <f t="shared" si="271"/>
        <v>#N/A</v>
      </c>
      <c r="U2489" t="e">
        <f t="shared" si="272"/>
        <v>#N/A</v>
      </c>
    </row>
    <row r="2490" spans="15:21" x14ac:dyDescent="0.45">
      <c r="O2490" t="e">
        <f t="shared" si="266"/>
        <v>#N/A</v>
      </c>
      <c r="P2490" t="e">
        <f t="shared" si="267"/>
        <v>#N/A</v>
      </c>
      <c r="Q2490" t="e">
        <f t="shared" si="268"/>
        <v>#N/A</v>
      </c>
      <c r="R2490" t="e">
        <f t="shared" si="269"/>
        <v>#N/A</v>
      </c>
      <c r="S2490" t="e">
        <f t="shared" si="270"/>
        <v>#N/A</v>
      </c>
      <c r="T2490" t="e">
        <f t="shared" si="271"/>
        <v>#N/A</v>
      </c>
      <c r="U2490" t="e">
        <f t="shared" si="272"/>
        <v>#N/A</v>
      </c>
    </row>
    <row r="2491" spans="15:21" x14ac:dyDescent="0.45">
      <c r="O2491" t="e">
        <f t="shared" si="266"/>
        <v>#N/A</v>
      </c>
      <c r="P2491" t="e">
        <f t="shared" si="267"/>
        <v>#N/A</v>
      </c>
      <c r="Q2491" t="e">
        <f t="shared" si="268"/>
        <v>#N/A</v>
      </c>
      <c r="R2491" t="e">
        <f t="shared" si="269"/>
        <v>#N/A</v>
      </c>
      <c r="S2491" t="e">
        <f t="shared" si="270"/>
        <v>#N/A</v>
      </c>
      <c r="T2491" t="e">
        <f t="shared" si="271"/>
        <v>#N/A</v>
      </c>
      <c r="U2491" t="e">
        <f t="shared" si="272"/>
        <v>#N/A</v>
      </c>
    </row>
    <row r="2492" spans="15:21" x14ac:dyDescent="0.45">
      <c r="O2492" t="e">
        <f t="shared" si="266"/>
        <v>#N/A</v>
      </c>
      <c r="P2492" t="e">
        <f t="shared" si="267"/>
        <v>#N/A</v>
      </c>
      <c r="Q2492" t="e">
        <f t="shared" si="268"/>
        <v>#N/A</v>
      </c>
      <c r="R2492" t="e">
        <f t="shared" si="269"/>
        <v>#N/A</v>
      </c>
      <c r="S2492" t="e">
        <f t="shared" si="270"/>
        <v>#N/A</v>
      </c>
      <c r="T2492" t="e">
        <f t="shared" si="271"/>
        <v>#N/A</v>
      </c>
      <c r="U2492" t="e">
        <f t="shared" si="272"/>
        <v>#N/A</v>
      </c>
    </row>
    <row r="2493" spans="15:21" x14ac:dyDescent="0.45">
      <c r="O2493" t="e">
        <f t="shared" si="266"/>
        <v>#N/A</v>
      </c>
      <c r="P2493" t="e">
        <f t="shared" si="267"/>
        <v>#N/A</v>
      </c>
      <c r="Q2493" t="e">
        <f t="shared" si="268"/>
        <v>#N/A</v>
      </c>
      <c r="R2493" t="e">
        <f t="shared" si="269"/>
        <v>#N/A</v>
      </c>
      <c r="S2493" t="e">
        <f t="shared" si="270"/>
        <v>#N/A</v>
      </c>
      <c r="T2493" t="e">
        <f t="shared" si="271"/>
        <v>#N/A</v>
      </c>
      <c r="U2493" t="e">
        <f t="shared" si="272"/>
        <v>#N/A</v>
      </c>
    </row>
    <row r="2494" spans="15:21" x14ac:dyDescent="0.45">
      <c r="O2494" t="e">
        <f t="shared" si="266"/>
        <v>#N/A</v>
      </c>
      <c r="P2494" t="e">
        <f t="shared" si="267"/>
        <v>#N/A</v>
      </c>
      <c r="Q2494" t="e">
        <f t="shared" si="268"/>
        <v>#N/A</v>
      </c>
      <c r="R2494" t="e">
        <f t="shared" si="269"/>
        <v>#N/A</v>
      </c>
      <c r="S2494" t="e">
        <f t="shared" si="270"/>
        <v>#N/A</v>
      </c>
      <c r="T2494" t="e">
        <f t="shared" si="271"/>
        <v>#N/A</v>
      </c>
      <c r="U2494" t="e">
        <f t="shared" si="272"/>
        <v>#N/A</v>
      </c>
    </row>
    <row r="2495" spans="15:21" x14ac:dyDescent="0.45">
      <c r="O2495" t="e">
        <f t="shared" si="266"/>
        <v>#N/A</v>
      </c>
      <c r="P2495" t="e">
        <f t="shared" si="267"/>
        <v>#N/A</v>
      </c>
      <c r="Q2495" t="e">
        <f t="shared" si="268"/>
        <v>#N/A</v>
      </c>
      <c r="R2495" t="e">
        <f t="shared" si="269"/>
        <v>#N/A</v>
      </c>
      <c r="S2495" t="e">
        <f t="shared" si="270"/>
        <v>#N/A</v>
      </c>
      <c r="T2495" t="e">
        <f t="shared" si="271"/>
        <v>#N/A</v>
      </c>
      <c r="U2495" t="e">
        <f t="shared" si="272"/>
        <v>#N/A</v>
      </c>
    </row>
    <row r="2496" spans="15:21" x14ac:dyDescent="0.45">
      <c r="O2496" t="e">
        <f t="shared" si="266"/>
        <v>#N/A</v>
      </c>
      <c r="P2496" t="e">
        <f t="shared" si="267"/>
        <v>#N/A</v>
      </c>
      <c r="Q2496" t="e">
        <f t="shared" si="268"/>
        <v>#N/A</v>
      </c>
      <c r="R2496" t="e">
        <f t="shared" si="269"/>
        <v>#N/A</v>
      </c>
      <c r="S2496" t="e">
        <f t="shared" si="270"/>
        <v>#N/A</v>
      </c>
      <c r="T2496" t="e">
        <f t="shared" si="271"/>
        <v>#N/A</v>
      </c>
      <c r="U2496" t="e">
        <f t="shared" si="272"/>
        <v>#N/A</v>
      </c>
    </row>
    <row r="2497" spans="15:21" x14ac:dyDescent="0.45">
      <c r="O2497" t="e">
        <f t="shared" si="266"/>
        <v>#N/A</v>
      </c>
      <c r="P2497" t="e">
        <f t="shared" si="267"/>
        <v>#N/A</v>
      </c>
      <c r="Q2497" t="e">
        <f t="shared" si="268"/>
        <v>#N/A</v>
      </c>
      <c r="R2497" t="e">
        <f t="shared" si="269"/>
        <v>#N/A</v>
      </c>
      <c r="S2497" t="e">
        <f t="shared" si="270"/>
        <v>#N/A</v>
      </c>
      <c r="T2497" t="e">
        <f t="shared" si="271"/>
        <v>#N/A</v>
      </c>
      <c r="U2497" t="e">
        <f t="shared" si="272"/>
        <v>#N/A</v>
      </c>
    </row>
    <row r="2498" spans="15:21" x14ac:dyDescent="0.45">
      <c r="O2498" t="e">
        <f t="shared" si="266"/>
        <v>#N/A</v>
      </c>
      <c r="P2498" t="e">
        <f t="shared" si="267"/>
        <v>#N/A</v>
      </c>
      <c r="Q2498" t="e">
        <f t="shared" si="268"/>
        <v>#N/A</v>
      </c>
      <c r="R2498" t="e">
        <f t="shared" si="269"/>
        <v>#N/A</v>
      </c>
      <c r="S2498" t="e">
        <f t="shared" si="270"/>
        <v>#N/A</v>
      </c>
      <c r="T2498" t="e">
        <f t="shared" si="271"/>
        <v>#N/A</v>
      </c>
      <c r="U2498" t="e">
        <f t="shared" si="272"/>
        <v>#N/A</v>
      </c>
    </row>
    <row r="2499" spans="15:21" x14ac:dyDescent="0.45">
      <c r="O2499" t="e">
        <f t="shared" ref="O2499:O2530" si="273">_xlfn.RANK.AVG(F2499, $F2499:$L2499)</f>
        <v>#N/A</v>
      </c>
      <c r="P2499" t="e">
        <f t="shared" ref="P2499:P2530" si="274">_xlfn.RANK.AVG(G2499, $F2499:$L2499)</f>
        <v>#N/A</v>
      </c>
      <c r="Q2499" t="e">
        <f t="shared" ref="Q2499:Q2530" si="275">_xlfn.RANK.AVG(H2499, $F2499:$L2499)</f>
        <v>#N/A</v>
      </c>
      <c r="R2499" t="e">
        <f t="shared" ref="R2499:R2530" si="276">_xlfn.RANK.AVG(I2499, $F2499:$L2499)</f>
        <v>#N/A</v>
      </c>
      <c r="S2499" t="e">
        <f t="shared" ref="S2499:S2530" si="277">_xlfn.RANK.AVG(J2499, $F2499:$L2499)</f>
        <v>#N/A</v>
      </c>
      <c r="T2499" t="e">
        <f t="shared" ref="T2499:T2530" si="278">_xlfn.RANK.AVG(K2499, $F2499:$L2499)</f>
        <v>#N/A</v>
      </c>
      <c r="U2499" t="e">
        <f t="shared" ref="U2499:U2530" si="279">_xlfn.RANK.AVG(L2499, $F2499:$L2499)</f>
        <v>#N/A</v>
      </c>
    </row>
    <row r="2500" spans="15:21" x14ac:dyDescent="0.45">
      <c r="O2500" t="e">
        <f t="shared" si="273"/>
        <v>#N/A</v>
      </c>
      <c r="P2500" t="e">
        <f t="shared" si="274"/>
        <v>#N/A</v>
      </c>
      <c r="Q2500" t="e">
        <f t="shared" si="275"/>
        <v>#N/A</v>
      </c>
      <c r="R2500" t="e">
        <f t="shared" si="276"/>
        <v>#N/A</v>
      </c>
      <c r="S2500" t="e">
        <f t="shared" si="277"/>
        <v>#N/A</v>
      </c>
      <c r="T2500" t="e">
        <f t="shared" si="278"/>
        <v>#N/A</v>
      </c>
      <c r="U2500" t="e">
        <f t="shared" si="279"/>
        <v>#N/A</v>
      </c>
    </row>
    <row r="2501" spans="15:21" x14ac:dyDescent="0.45">
      <c r="O2501" t="e">
        <f t="shared" si="273"/>
        <v>#N/A</v>
      </c>
      <c r="P2501" t="e">
        <f t="shared" si="274"/>
        <v>#N/A</v>
      </c>
      <c r="Q2501" t="e">
        <f t="shared" si="275"/>
        <v>#N/A</v>
      </c>
      <c r="R2501" t="e">
        <f t="shared" si="276"/>
        <v>#N/A</v>
      </c>
      <c r="S2501" t="e">
        <f t="shared" si="277"/>
        <v>#N/A</v>
      </c>
      <c r="T2501" t="e">
        <f t="shared" si="278"/>
        <v>#N/A</v>
      </c>
      <c r="U2501" t="e">
        <f t="shared" si="279"/>
        <v>#N/A</v>
      </c>
    </row>
    <row r="2502" spans="15:21" x14ac:dyDescent="0.45">
      <c r="O2502" t="e">
        <f t="shared" si="273"/>
        <v>#N/A</v>
      </c>
      <c r="P2502" t="e">
        <f t="shared" si="274"/>
        <v>#N/A</v>
      </c>
      <c r="Q2502" t="e">
        <f t="shared" si="275"/>
        <v>#N/A</v>
      </c>
      <c r="R2502" t="e">
        <f t="shared" si="276"/>
        <v>#N/A</v>
      </c>
      <c r="S2502" t="e">
        <f t="shared" si="277"/>
        <v>#N/A</v>
      </c>
      <c r="T2502" t="e">
        <f t="shared" si="278"/>
        <v>#N/A</v>
      </c>
      <c r="U2502" t="e">
        <f t="shared" si="279"/>
        <v>#N/A</v>
      </c>
    </row>
    <row r="2503" spans="15:21" x14ac:dyDescent="0.45">
      <c r="O2503" t="e">
        <f t="shared" si="273"/>
        <v>#N/A</v>
      </c>
      <c r="P2503" t="e">
        <f t="shared" si="274"/>
        <v>#N/A</v>
      </c>
      <c r="Q2503" t="e">
        <f t="shared" si="275"/>
        <v>#N/A</v>
      </c>
      <c r="R2503" t="e">
        <f t="shared" si="276"/>
        <v>#N/A</v>
      </c>
      <c r="S2503" t="e">
        <f t="shared" si="277"/>
        <v>#N/A</v>
      </c>
      <c r="T2503" t="e">
        <f t="shared" si="278"/>
        <v>#N/A</v>
      </c>
      <c r="U2503" t="e">
        <f t="shared" si="279"/>
        <v>#N/A</v>
      </c>
    </row>
    <row r="2504" spans="15:21" x14ac:dyDescent="0.45">
      <c r="O2504" t="e">
        <f t="shared" si="273"/>
        <v>#N/A</v>
      </c>
      <c r="P2504" t="e">
        <f t="shared" si="274"/>
        <v>#N/A</v>
      </c>
      <c r="Q2504" t="e">
        <f t="shared" si="275"/>
        <v>#N/A</v>
      </c>
      <c r="R2504" t="e">
        <f t="shared" si="276"/>
        <v>#N/A</v>
      </c>
      <c r="S2504" t="e">
        <f t="shared" si="277"/>
        <v>#N/A</v>
      </c>
      <c r="T2504" t="e">
        <f t="shared" si="278"/>
        <v>#N/A</v>
      </c>
      <c r="U2504" t="e">
        <f t="shared" si="279"/>
        <v>#N/A</v>
      </c>
    </row>
    <row r="2505" spans="15:21" x14ac:dyDescent="0.45">
      <c r="O2505" t="e">
        <f t="shared" si="273"/>
        <v>#N/A</v>
      </c>
      <c r="P2505" t="e">
        <f t="shared" si="274"/>
        <v>#N/A</v>
      </c>
      <c r="Q2505" t="e">
        <f t="shared" si="275"/>
        <v>#N/A</v>
      </c>
      <c r="R2505" t="e">
        <f t="shared" si="276"/>
        <v>#N/A</v>
      </c>
      <c r="S2505" t="e">
        <f t="shared" si="277"/>
        <v>#N/A</v>
      </c>
      <c r="T2505" t="e">
        <f t="shared" si="278"/>
        <v>#N/A</v>
      </c>
      <c r="U2505" t="e">
        <f t="shared" si="279"/>
        <v>#N/A</v>
      </c>
    </row>
    <row r="2506" spans="15:21" x14ac:dyDescent="0.45">
      <c r="O2506" t="e">
        <f t="shared" si="273"/>
        <v>#N/A</v>
      </c>
      <c r="P2506" t="e">
        <f t="shared" si="274"/>
        <v>#N/A</v>
      </c>
      <c r="Q2506" t="e">
        <f t="shared" si="275"/>
        <v>#N/A</v>
      </c>
      <c r="R2506" t="e">
        <f t="shared" si="276"/>
        <v>#N/A</v>
      </c>
      <c r="S2506" t="e">
        <f t="shared" si="277"/>
        <v>#N/A</v>
      </c>
      <c r="T2506" t="e">
        <f t="shared" si="278"/>
        <v>#N/A</v>
      </c>
      <c r="U2506" t="e">
        <f t="shared" si="279"/>
        <v>#N/A</v>
      </c>
    </row>
    <row r="2507" spans="15:21" x14ac:dyDescent="0.45">
      <c r="O2507" t="e">
        <f t="shared" si="273"/>
        <v>#N/A</v>
      </c>
      <c r="P2507" t="e">
        <f t="shared" si="274"/>
        <v>#N/A</v>
      </c>
      <c r="Q2507" t="e">
        <f t="shared" si="275"/>
        <v>#N/A</v>
      </c>
      <c r="R2507" t="e">
        <f t="shared" si="276"/>
        <v>#N/A</v>
      </c>
      <c r="S2507" t="e">
        <f t="shared" si="277"/>
        <v>#N/A</v>
      </c>
      <c r="T2507" t="e">
        <f t="shared" si="278"/>
        <v>#N/A</v>
      </c>
      <c r="U2507" t="e">
        <f t="shared" si="279"/>
        <v>#N/A</v>
      </c>
    </row>
    <row r="2508" spans="15:21" x14ac:dyDescent="0.45">
      <c r="O2508" t="e">
        <f t="shared" si="273"/>
        <v>#N/A</v>
      </c>
      <c r="P2508" t="e">
        <f t="shared" si="274"/>
        <v>#N/A</v>
      </c>
      <c r="Q2508" t="e">
        <f t="shared" si="275"/>
        <v>#N/A</v>
      </c>
      <c r="R2508" t="e">
        <f t="shared" si="276"/>
        <v>#N/A</v>
      </c>
      <c r="S2508" t="e">
        <f t="shared" si="277"/>
        <v>#N/A</v>
      </c>
      <c r="T2508" t="e">
        <f t="shared" si="278"/>
        <v>#N/A</v>
      </c>
      <c r="U2508" t="e">
        <f t="shared" si="279"/>
        <v>#N/A</v>
      </c>
    </row>
    <row r="2509" spans="15:21" x14ac:dyDescent="0.45">
      <c r="O2509" t="e">
        <f t="shared" si="273"/>
        <v>#N/A</v>
      </c>
      <c r="P2509" t="e">
        <f t="shared" si="274"/>
        <v>#N/A</v>
      </c>
      <c r="Q2509" t="e">
        <f t="shared" si="275"/>
        <v>#N/A</v>
      </c>
      <c r="R2509" t="e">
        <f t="shared" si="276"/>
        <v>#N/A</v>
      </c>
      <c r="S2509" t="e">
        <f t="shared" si="277"/>
        <v>#N/A</v>
      </c>
      <c r="T2509" t="e">
        <f t="shared" si="278"/>
        <v>#N/A</v>
      </c>
      <c r="U2509" t="e">
        <f t="shared" si="279"/>
        <v>#N/A</v>
      </c>
    </row>
    <row r="2510" spans="15:21" x14ac:dyDescent="0.45">
      <c r="O2510" t="e">
        <f t="shared" si="273"/>
        <v>#N/A</v>
      </c>
      <c r="P2510" t="e">
        <f t="shared" si="274"/>
        <v>#N/A</v>
      </c>
      <c r="Q2510" t="e">
        <f t="shared" si="275"/>
        <v>#N/A</v>
      </c>
      <c r="R2510" t="e">
        <f t="shared" si="276"/>
        <v>#N/A</v>
      </c>
      <c r="S2510" t="e">
        <f t="shared" si="277"/>
        <v>#N/A</v>
      </c>
      <c r="T2510" t="e">
        <f t="shared" si="278"/>
        <v>#N/A</v>
      </c>
      <c r="U2510" t="e">
        <f t="shared" si="279"/>
        <v>#N/A</v>
      </c>
    </row>
    <row r="2511" spans="15:21" x14ac:dyDescent="0.45">
      <c r="O2511" t="e">
        <f t="shared" si="273"/>
        <v>#N/A</v>
      </c>
      <c r="P2511" t="e">
        <f t="shared" si="274"/>
        <v>#N/A</v>
      </c>
      <c r="Q2511" t="e">
        <f t="shared" si="275"/>
        <v>#N/A</v>
      </c>
      <c r="R2511" t="e">
        <f t="shared" si="276"/>
        <v>#N/A</v>
      </c>
      <c r="S2511" t="e">
        <f t="shared" si="277"/>
        <v>#N/A</v>
      </c>
      <c r="T2511" t="e">
        <f t="shared" si="278"/>
        <v>#N/A</v>
      </c>
      <c r="U2511" t="e">
        <f t="shared" si="279"/>
        <v>#N/A</v>
      </c>
    </row>
    <row r="2512" spans="15:21" x14ac:dyDescent="0.45">
      <c r="O2512" t="e">
        <f t="shared" si="273"/>
        <v>#N/A</v>
      </c>
      <c r="P2512" t="e">
        <f t="shared" si="274"/>
        <v>#N/A</v>
      </c>
      <c r="Q2512" t="e">
        <f t="shared" si="275"/>
        <v>#N/A</v>
      </c>
      <c r="R2512" t="e">
        <f t="shared" si="276"/>
        <v>#N/A</v>
      </c>
      <c r="S2512" t="e">
        <f t="shared" si="277"/>
        <v>#N/A</v>
      </c>
      <c r="T2512" t="e">
        <f t="shared" si="278"/>
        <v>#N/A</v>
      </c>
      <c r="U2512" t="e">
        <f t="shared" si="279"/>
        <v>#N/A</v>
      </c>
    </row>
    <row r="2513" spans="15:21" x14ac:dyDescent="0.45">
      <c r="O2513" t="e">
        <f t="shared" si="273"/>
        <v>#N/A</v>
      </c>
      <c r="P2513" t="e">
        <f t="shared" si="274"/>
        <v>#N/A</v>
      </c>
      <c r="Q2513" t="e">
        <f t="shared" si="275"/>
        <v>#N/A</v>
      </c>
      <c r="R2513" t="e">
        <f t="shared" si="276"/>
        <v>#N/A</v>
      </c>
      <c r="S2513" t="e">
        <f t="shared" si="277"/>
        <v>#N/A</v>
      </c>
      <c r="T2513" t="e">
        <f t="shared" si="278"/>
        <v>#N/A</v>
      </c>
      <c r="U2513" t="e">
        <f t="shared" si="279"/>
        <v>#N/A</v>
      </c>
    </row>
    <row r="2514" spans="15:21" x14ac:dyDescent="0.45">
      <c r="O2514" t="e">
        <f t="shared" si="273"/>
        <v>#N/A</v>
      </c>
      <c r="P2514" t="e">
        <f t="shared" si="274"/>
        <v>#N/A</v>
      </c>
      <c r="Q2514" t="e">
        <f t="shared" si="275"/>
        <v>#N/A</v>
      </c>
      <c r="R2514" t="e">
        <f t="shared" si="276"/>
        <v>#N/A</v>
      </c>
      <c r="S2514" t="e">
        <f t="shared" si="277"/>
        <v>#N/A</v>
      </c>
      <c r="T2514" t="e">
        <f t="shared" si="278"/>
        <v>#N/A</v>
      </c>
      <c r="U2514" t="e">
        <f t="shared" si="279"/>
        <v>#N/A</v>
      </c>
    </row>
    <row r="2515" spans="15:21" x14ac:dyDescent="0.45">
      <c r="O2515" t="e">
        <f t="shared" si="273"/>
        <v>#N/A</v>
      </c>
      <c r="P2515" t="e">
        <f t="shared" si="274"/>
        <v>#N/A</v>
      </c>
      <c r="Q2515" t="e">
        <f t="shared" si="275"/>
        <v>#N/A</v>
      </c>
      <c r="R2515" t="e">
        <f t="shared" si="276"/>
        <v>#N/A</v>
      </c>
      <c r="S2515" t="e">
        <f t="shared" si="277"/>
        <v>#N/A</v>
      </c>
      <c r="T2515" t="e">
        <f t="shared" si="278"/>
        <v>#N/A</v>
      </c>
      <c r="U2515" t="e">
        <f t="shared" si="279"/>
        <v>#N/A</v>
      </c>
    </row>
    <row r="2516" spans="15:21" x14ac:dyDescent="0.45">
      <c r="O2516" t="e">
        <f t="shared" si="273"/>
        <v>#N/A</v>
      </c>
      <c r="P2516" t="e">
        <f t="shared" si="274"/>
        <v>#N/A</v>
      </c>
      <c r="Q2516" t="e">
        <f t="shared" si="275"/>
        <v>#N/A</v>
      </c>
      <c r="R2516" t="e">
        <f t="shared" si="276"/>
        <v>#N/A</v>
      </c>
      <c r="S2516" t="e">
        <f t="shared" si="277"/>
        <v>#N/A</v>
      </c>
      <c r="T2516" t="e">
        <f t="shared" si="278"/>
        <v>#N/A</v>
      </c>
      <c r="U2516" t="e">
        <f t="shared" si="279"/>
        <v>#N/A</v>
      </c>
    </row>
    <row r="2517" spans="15:21" x14ac:dyDescent="0.45">
      <c r="O2517" t="e">
        <f t="shared" si="273"/>
        <v>#N/A</v>
      </c>
      <c r="P2517" t="e">
        <f t="shared" si="274"/>
        <v>#N/A</v>
      </c>
      <c r="Q2517" t="e">
        <f t="shared" si="275"/>
        <v>#N/A</v>
      </c>
      <c r="R2517" t="e">
        <f t="shared" si="276"/>
        <v>#N/A</v>
      </c>
      <c r="S2517" t="e">
        <f t="shared" si="277"/>
        <v>#N/A</v>
      </c>
      <c r="T2517" t="e">
        <f t="shared" si="278"/>
        <v>#N/A</v>
      </c>
      <c r="U2517" t="e">
        <f t="shared" si="279"/>
        <v>#N/A</v>
      </c>
    </row>
    <row r="2518" spans="15:21" x14ac:dyDescent="0.45">
      <c r="O2518" t="e">
        <f t="shared" si="273"/>
        <v>#N/A</v>
      </c>
      <c r="P2518" t="e">
        <f t="shared" si="274"/>
        <v>#N/A</v>
      </c>
      <c r="Q2518" t="e">
        <f t="shared" si="275"/>
        <v>#N/A</v>
      </c>
      <c r="R2518" t="e">
        <f t="shared" si="276"/>
        <v>#N/A</v>
      </c>
      <c r="S2518" t="e">
        <f t="shared" si="277"/>
        <v>#N/A</v>
      </c>
      <c r="T2518" t="e">
        <f t="shared" si="278"/>
        <v>#N/A</v>
      </c>
      <c r="U2518" t="e">
        <f t="shared" si="279"/>
        <v>#N/A</v>
      </c>
    </row>
    <row r="2519" spans="15:21" x14ac:dyDescent="0.45">
      <c r="O2519" t="e">
        <f t="shared" si="273"/>
        <v>#N/A</v>
      </c>
      <c r="P2519" t="e">
        <f t="shared" si="274"/>
        <v>#N/A</v>
      </c>
      <c r="Q2519" t="e">
        <f t="shared" si="275"/>
        <v>#N/A</v>
      </c>
      <c r="R2519" t="e">
        <f t="shared" si="276"/>
        <v>#N/A</v>
      </c>
      <c r="S2519" t="e">
        <f t="shared" si="277"/>
        <v>#N/A</v>
      </c>
      <c r="T2519" t="e">
        <f t="shared" si="278"/>
        <v>#N/A</v>
      </c>
      <c r="U2519" t="e">
        <f t="shared" si="279"/>
        <v>#N/A</v>
      </c>
    </row>
    <row r="2520" spans="15:21" x14ac:dyDescent="0.45">
      <c r="O2520" t="e">
        <f t="shared" si="273"/>
        <v>#N/A</v>
      </c>
      <c r="P2520" t="e">
        <f t="shared" si="274"/>
        <v>#N/A</v>
      </c>
      <c r="Q2520" t="e">
        <f t="shared" si="275"/>
        <v>#N/A</v>
      </c>
      <c r="R2520" t="e">
        <f t="shared" si="276"/>
        <v>#N/A</v>
      </c>
      <c r="S2520" t="e">
        <f t="shared" si="277"/>
        <v>#N/A</v>
      </c>
      <c r="T2520" t="e">
        <f t="shared" si="278"/>
        <v>#N/A</v>
      </c>
      <c r="U2520" t="e">
        <f t="shared" si="279"/>
        <v>#N/A</v>
      </c>
    </row>
    <row r="2521" spans="15:21" x14ac:dyDescent="0.45">
      <c r="O2521" t="e">
        <f t="shared" si="273"/>
        <v>#N/A</v>
      </c>
      <c r="P2521" t="e">
        <f t="shared" si="274"/>
        <v>#N/A</v>
      </c>
      <c r="Q2521" t="e">
        <f t="shared" si="275"/>
        <v>#N/A</v>
      </c>
      <c r="R2521" t="e">
        <f t="shared" si="276"/>
        <v>#N/A</v>
      </c>
      <c r="S2521" t="e">
        <f t="shared" si="277"/>
        <v>#N/A</v>
      </c>
      <c r="T2521" t="e">
        <f t="shared" si="278"/>
        <v>#N/A</v>
      </c>
      <c r="U2521" t="e">
        <f t="shared" si="279"/>
        <v>#N/A</v>
      </c>
    </row>
    <row r="2522" spans="15:21" x14ac:dyDescent="0.45">
      <c r="O2522" t="e">
        <f t="shared" si="273"/>
        <v>#N/A</v>
      </c>
      <c r="P2522" t="e">
        <f t="shared" si="274"/>
        <v>#N/A</v>
      </c>
      <c r="Q2522" t="e">
        <f t="shared" si="275"/>
        <v>#N/A</v>
      </c>
      <c r="R2522" t="e">
        <f t="shared" si="276"/>
        <v>#N/A</v>
      </c>
      <c r="S2522" t="e">
        <f t="shared" si="277"/>
        <v>#N/A</v>
      </c>
      <c r="T2522" t="e">
        <f t="shared" si="278"/>
        <v>#N/A</v>
      </c>
      <c r="U2522" t="e">
        <f t="shared" si="279"/>
        <v>#N/A</v>
      </c>
    </row>
    <row r="2523" spans="15:21" x14ac:dyDescent="0.45">
      <c r="O2523" t="e">
        <f t="shared" si="273"/>
        <v>#N/A</v>
      </c>
      <c r="P2523" t="e">
        <f t="shared" si="274"/>
        <v>#N/A</v>
      </c>
      <c r="Q2523" t="e">
        <f t="shared" si="275"/>
        <v>#N/A</v>
      </c>
      <c r="R2523" t="e">
        <f t="shared" si="276"/>
        <v>#N/A</v>
      </c>
      <c r="S2523" t="e">
        <f t="shared" si="277"/>
        <v>#N/A</v>
      </c>
      <c r="T2523" t="e">
        <f t="shared" si="278"/>
        <v>#N/A</v>
      </c>
      <c r="U2523" t="e">
        <f t="shared" si="279"/>
        <v>#N/A</v>
      </c>
    </row>
    <row r="2524" spans="15:21" x14ac:dyDescent="0.45">
      <c r="O2524" t="e">
        <f t="shared" si="273"/>
        <v>#N/A</v>
      </c>
      <c r="P2524" t="e">
        <f t="shared" si="274"/>
        <v>#N/A</v>
      </c>
      <c r="Q2524" t="e">
        <f t="shared" si="275"/>
        <v>#N/A</v>
      </c>
      <c r="R2524" t="e">
        <f t="shared" si="276"/>
        <v>#N/A</v>
      </c>
      <c r="S2524" t="e">
        <f t="shared" si="277"/>
        <v>#N/A</v>
      </c>
      <c r="T2524" t="e">
        <f t="shared" si="278"/>
        <v>#N/A</v>
      </c>
      <c r="U2524" t="e">
        <f t="shared" si="279"/>
        <v>#N/A</v>
      </c>
    </row>
    <row r="2525" spans="15:21" x14ac:dyDescent="0.45">
      <c r="O2525" t="e">
        <f t="shared" si="273"/>
        <v>#N/A</v>
      </c>
      <c r="P2525" t="e">
        <f t="shared" si="274"/>
        <v>#N/A</v>
      </c>
      <c r="Q2525" t="e">
        <f t="shared" si="275"/>
        <v>#N/A</v>
      </c>
      <c r="R2525" t="e">
        <f t="shared" si="276"/>
        <v>#N/A</v>
      </c>
      <c r="S2525" t="e">
        <f t="shared" si="277"/>
        <v>#N/A</v>
      </c>
      <c r="T2525" t="e">
        <f t="shared" si="278"/>
        <v>#N/A</v>
      </c>
      <c r="U2525" t="e">
        <f t="shared" si="279"/>
        <v>#N/A</v>
      </c>
    </row>
    <row r="2526" spans="15:21" x14ac:dyDescent="0.45">
      <c r="O2526" t="e">
        <f t="shared" si="273"/>
        <v>#N/A</v>
      </c>
      <c r="P2526" t="e">
        <f t="shared" si="274"/>
        <v>#N/A</v>
      </c>
      <c r="Q2526" t="e">
        <f t="shared" si="275"/>
        <v>#N/A</v>
      </c>
      <c r="R2526" t="e">
        <f t="shared" si="276"/>
        <v>#N/A</v>
      </c>
      <c r="S2526" t="e">
        <f t="shared" si="277"/>
        <v>#N/A</v>
      </c>
      <c r="T2526" t="e">
        <f t="shared" si="278"/>
        <v>#N/A</v>
      </c>
      <c r="U2526" t="e">
        <f t="shared" si="279"/>
        <v>#N/A</v>
      </c>
    </row>
    <row r="2527" spans="15:21" x14ac:dyDescent="0.45">
      <c r="O2527" t="e">
        <f t="shared" si="273"/>
        <v>#N/A</v>
      </c>
      <c r="P2527" t="e">
        <f t="shared" si="274"/>
        <v>#N/A</v>
      </c>
      <c r="Q2527" t="e">
        <f t="shared" si="275"/>
        <v>#N/A</v>
      </c>
      <c r="R2527" t="e">
        <f t="shared" si="276"/>
        <v>#N/A</v>
      </c>
      <c r="S2527" t="e">
        <f t="shared" si="277"/>
        <v>#N/A</v>
      </c>
      <c r="T2527" t="e">
        <f t="shared" si="278"/>
        <v>#N/A</v>
      </c>
      <c r="U2527" t="e">
        <f t="shared" si="279"/>
        <v>#N/A</v>
      </c>
    </row>
    <row r="2528" spans="15:21" x14ac:dyDescent="0.45">
      <c r="O2528" t="e">
        <f t="shared" si="273"/>
        <v>#N/A</v>
      </c>
      <c r="P2528" t="e">
        <f t="shared" si="274"/>
        <v>#N/A</v>
      </c>
      <c r="Q2528" t="e">
        <f t="shared" si="275"/>
        <v>#N/A</v>
      </c>
      <c r="R2528" t="e">
        <f t="shared" si="276"/>
        <v>#N/A</v>
      </c>
      <c r="S2528" t="e">
        <f t="shared" si="277"/>
        <v>#N/A</v>
      </c>
      <c r="T2528" t="e">
        <f t="shared" si="278"/>
        <v>#N/A</v>
      </c>
      <c r="U2528" t="e">
        <f t="shared" si="279"/>
        <v>#N/A</v>
      </c>
    </row>
    <row r="2529" spans="15:21" x14ac:dyDescent="0.45">
      <c r="O2529" t="e">
        <f t="shared" si="273"/>
        <v>#N/A</v>
      </c>
      <c r="P2529" t="e">
        <f t="shared" si="274"/>
        <v>#N/A</v>
      </c>
      <c r="Q2529" t="e">
        <f t="shared" si="275"/>
        <v>#N/A</v>
      </c>
      <c r="R2529" t="e">
        <f t="shared" si="276"/>
        <v>#N/A</v>
      </c>
      <c r="S2529" t="e">
        <f t="shared" si="277"/>
        <v>#N/A</v>
      </c>
      <c r="T2529" t="e">
        <f t="shared" si="278"/>
        <v>#N/A</v>
      </c>
      <c r="U2529" t="e">
        <f t="shared" si="279"/>
        <v>#N/A</v>
      </c>
    </row>
    <row r="2530" spans="15:21" x14ac:dyDescent="0.45">
      <c r="O2530" t="e">
        <f t="shared" si="273"/>
        <v>#N/A</v>
      </c>
      <c r="P2530" t="e">
        <f t="shared" si="274"/>
        <v>#N/A</v>
      </c>
      <c r="Q2530" t="e">
        <f t="shared" si="275"/>
        <v>#N/A</v>
      </c>
      <c r="R2530" t="e">
        <f t="shared" si="276"/>
        <v>#N/A</v>
      </c>
      <c r="S2530" t="e">
        <f t="shared" si="277"/>
        <v>#N/A</v>
      </c>
      <c r="T2530" t="e">
        <f t="shared" si="278"/>
        <v>#N/A</v>
      </c>
      <c r="U2530" t="e">
        <f t="shared" si="27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2020-05-09T06:21:45Z</dcterms:created>
  <dcterms:modified xsi:type="dcterms:W3CDTF">2020-11-02T04:18:50Z</dcterms:modified>
</cp:coreProperties>
</file>