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จับคู่ชื่อสินค้า" sheetId="1" state="visible" r:id="rId1"/>
    <sheet name="รายชื่อของนับ" sheetId="2" state="hidden" r:id="rId2"/>
  </sheets>
  <definedNames>
    <definedName name="_xlnm._FilterDatabase" localSheetId="0" hidden="1">'จับคู่ชื่อสินค้า'!$A$4:$F$499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8B1E1E"/>
      <sz val="11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i val="1"/>
      <color rgb="00808080"/>
      <sz val="10"/>
    </font>
    <font>
      <name val="Arial"/>
      <b val="1"/>
      <sz val="9"/>
    </font>
    <font>
      <name val="Arial"/>
      <sz val="9"/>
    </font>
    <font>
      <name val="Arial"/>
      <color rgb="00595959"/>
      <sz val="9"/>
    </font>
    <font>
      <name val="Arial"/>
      <sz val="10"/>
    </font>
    <font>
      <name val="Arial"/>
      <color rgb="00808080"/>
      <sz val="9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8B1E1E"/>
      </patternFill>
    </fill>
    <fill>
      <patternFill patternType="solid">
        <fgColor rgb="00C6EFCE"/>
      </patternFill>
    </fill>
    <fill>
      <patternFill patternType="solid">
        <fgColor rgb="00FFFDE7"/>
      </patternFill>
    </fill>
    <fill>
      <patternFill patternType="solid">
        <fgColor rgb="00FFF6B3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3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4" borderId="1" pivotButton="0" quotePrefix="0" xfId="0"/>
    <xf numFmtId="0" fontId="9" fillId="0" borderId="1" applyAlignment="1" pivotButton="0" quotePrefix="0" xfId="0">
      <alignment horizontal="center"/>
    </xf>
    <xf numFmtId="0" fontId="10" fillId="3" borderId="1" pivotButton="0" quotePrefix="0" xfId="0"/>
    <xf numFmtId="0" fontId="10" fillId="5" borderId="1" pivotButton="0" quotePrefix="0" xfId="0"/>
    <xf numFmtId="0" fontId="10" fillId="6" borderId="1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46" customWidth="1" min="3" max="3"/>
    <col width="12" customWidth="1" min="4" max="4"/>
    <col width="32" customWidth="1" min="5" max="5"/>
    <col width="11" customWidth="1" min="6" max="6"/>
  </cols>
  <sheetData>
    <row r="1">
      <c r="A1" s="1" t="inlineStr">
        <is>
          <t>กรอก/แก้คอลัมน์ E เท่านั้น — เลือกจาก dropdown (สินค้านับของซัพเดียวกัน) หรือเลือก "— ไม่ใช่ของนับ —" ถ้าเป็นของที่ไม่ได้นับสต๊อก</t>
        </is>
      </c>
    </row>
    <row r="2">
      <c r="A2" s="2" t="inlineStr">
        <is>
          <t>สีเขียว = ระบบเดาแล้วมั่นใจ (ผ่านตาได้เร็ว) · สีเหลืองเข้ม = เดาแล้วแต่ควรตรวจ · สีเหลืองอ่อนว่าง = เดาไม่ออก เลือกเอง/ปล่อยว่างก็ได้ · สีเทา = ซัพนี้ไม่มีสินค้านับในระบบ</t>
        </is>
      </c>
    </row>
    <row r="4" ht="28" customHeight="1">
      <c r="A4" s="3" t="inlineStr">
        <is>
          <t>ลำดับ</t>
        </is>
      </c>
      <c r="B4" s="3" t="inlineStr">
        <is>
          <t>ซัพพลายเออร์</t>
        </is>
      </c>
      <c r="C4" s="3" t="inlineStr">
        <is>
          <t>ชื่อตามบิล (ห้ามแก้)</t>
        </is>
      </c>
      <c r="D4" s="3" t="inlineStr">
        <is>
          <t>หน่วยบิล</t>
        </is>
      </c>
      <c r="E4" s="3" t="inlineStr">
        <is>
          <t>ชื่อฝั่งนับสต๊อก (เลือกตรงนี้)</t>
        </is>
      </c>
      <c r="F4" s="3" t="inlineStr">
        <is>
          <t>ระบบเดา</t>
        </is>
      </c>
    </row>
    <row r="5">
      <c r="A5" s="4" t="inlineStr">
        <is>
          <t>(ตัวอย่าง)</t>
        </is>
      </c>
      <c r="B5" s="4" t="inlineStr">
        <is>
          <t>บริษัท ซีพี แอ็กตร้า จำกัด(มหาชน)</t>
        </is>
      </c>
      <c r="C5" s="4" t="inlineStr">
        <is>
          <t>เอโร่ ผักรวมแช่แข็ง1กก.</t>
        </is>
      </c>
      <c r="D5" s="4" t="inlineStr">
        <is>
          <t>EACH</t>
        </is>
      </c>
      <c r="E5" s="5" t="inlineStr">
        <is>
          <t>ผักรวมแช่แข็ง</t>
        </is>
      </c>
      <c r="F5" s="4" t="inlineStr">
        <is>
          <t>90%</t>
        </is>
      </c>
    </row>
    <row r="6">
      <c r="A6" s="6" t="n">
        <v>1</v>
      </c>
      <c r="B6" s="7" t="inlineStr">
        <is>
          <t>Farmfresh</t>
        </is>
      </c>
      <c r="C6" s="8" t="inlineStr">
        <is>
          <t>(Aus)เสือร้องไห้ พรีเมี่ยม Kilcoy</t>
        </is>
      </c>
      <c r="D6" s="9" t="inlineStr">
        <is>
          <t>กิโลกรัม</t>
        </is>
      </c>
      <c r="E6" s="10" t="n"/>
      <c r="F6" s="11" t="inlineStr"/>
    </row>
    <row r="7">
      <c r="A7" s="6" t="n">
        <v>2</v>
      </c>
      <c r="B7" s="7" t="inlineStr">
        <is>
          <t>Farmfresh</t>
        </is>
      </c>
      <c r="C7" s="8" t="inlineStr">
        <is>
          <t>(Aus)เสือร้องไห้ แบรด์ AMG</t>
        </is>
      </c>
      <c r="D7" s="9" t="inlineStr">
        <is>
          <t>กิโลกรัม</t>
        </is>
      </c>
      <c r="E7" s="10" t="n"/>
      <c r="F7" s="11" t="inlineStr"/>
    </row>
    <row r="8">
      <c r="A8" s="6" t="n">
        <v>3</v>
      </c>
      <c r="B8" s="7" t="inlineStr">
        <is>
          <t>Farmfresh</t>
        </is>
      </c>
      <c r="C8" s="8" t="inlineStr">
        <is>
          <t>(โคขุน)ริบอาย</t>
        </is>
      </c>
      <c r="D8" s="9" t="inlineStr">
        <is>
          <t>กิโลกรัม</t>
        </is>
      </c>
      <c r="E8" s="10" t="n"/>
      <c r="F8" s="11" t="inlineStr"/>
    </row>
    <row r="9">
      <c r="A9" s="6" t="n">
        <v>4</v>
      </c>
      <c r="B9" s="7" t="inlineStr">
        <is>
          <t>Farmfresh</t>
        </is>
      </c>
      <c r="C9" s="8" t="inlineStr">
        <is>
          <t>(โคขุน)ลิ้นวัวลอก แร็ปแท่ง</t>
        </is>
      </c>
      <c r="D9" s="9" t="inlineStr">
        <is>
          <t>กิโลกรัม</t>
        </is>
      </c>
      <c r="E9" s="10" t="n"/>
      <c r="F9" s="11" t="inlineStr"/>
    </row>
    <row r="10">
      <c r="A10" s="6" t="n">
        <v>5</v>
      </c>
      <c r="B10" s="7" t="inlineStr">
        <is>
          <t>Farmfresh</t>
        </is>
      </c>
      <c r="C10" s="8" t="inlineStr">
        <is>
          <t>(โคขุน)เนื้อใบพาย</t>
        </is>
      </c>
      <c r="D10" s="9" t="inlineStr">
        <is>
          <t>กิโลกรัม</t>
        </is>
      </c>
      <c r="E10" s="10" t="n"/>
      <c r="F10" s="11" t="inlineStr"/>
    </row>
    <row r="11">
      <c r="A11" s="6" t="n">
        <v>6</v>
      </c>
      <c r="B11" s="7" t="inlineStr">
        <is>
          <t>Farmfresh</t>
        </is>
      </c>
      <c r="C11" s="8" t="inlineStr">
        <is>
          <t>AFM ไส้กรอกชีส</t>
        </is>
      </c>
      <c r="D11" s="9" t="inlineStr">
        <is>
          <t>กิโลกรัม</t>
        </is>
      </c>
      <c r="E11" s="12" t="inlineStr">
        <is>
          <t>ไส้กรอกชีส</t>
        </is>
      </c>
      <c r="F11" s="11" t="inlineStr">
        <is>
          <t>90%</t>
        </is>
      </c>
    </row>
    <row r="12">
      <c r="A12" s="6" t="n">
        <v>7</v>
      </c>
      <c r="B12" s="7" t="inlineStr">
        <is>
          <t>Farmfresh</t>
        </is>
      </c>
      <c r="C12" s="8" t="inlineStr">
        <is>
          <t>AFM ไส้กรอกไก่กรอบ500g</t>
        </is>
      </c>
      <c r="D12" s="9" t="inlineStr">
        <is>
          <t>แพ็ค</t>
        </is>
      </c>
      <c r="E12" s="10" t="n"/>
      <c r="F12" s="11" t="inlineStr"/>
    </row>
    <row r="13">
      <c r="A13" s="6" t="n">
        <v>8</v>
      </c>
      <c r="B13" s="7" t="inlineStr">
        <is>
          <t>Farmfresh</t>
        </is>
      </c>
      <c r="C13" s="8" t="inlineStr">
        <is>
          <t>PFP ทูโทน(20แพ็ค)</t>
        </is>
      </c>
      <c r="D13" s="9" t="inlineStr">
        <is>
          <t>กิโลกรัม</t>
        </is>
      </c>
      <c r="E13" s="10" t="n"/>
      <c r="F13" s="11" t="inlineStr"/>
    </row>
    <row r="14">
      <c r="A14" s="6" t="n">
        <v>9</v>
      </c>
      <c r="B14" s="7" t="inlineStr">
        <is>
          <t>Farmfresh</t>
        </is>
      </c>
      <c r="C14" s="8" t="inlineStr">
        <is>
          <t>PFP ปลาม้วนไข่เค็ม(20แพ็ค)</t>
        </is>
      </c>
      <c r="D14" s="9" t="inlineStr">
        <is>
          <t>กิโลกรัม</t>
        </is>
      </c>
      <c r="E14" s="10" t="n"/>
      <c r="F14" s="11" t="inlineStr"/>
    </row>
    <row r="15">
      <c r="A15" s="6" t="n">
        <v>10</v>
      </c>
      <c r="B15" s="7" t="inlineStr">
        <is>
          <t>Farmfresh</t>
        </is>
      </c>
      <c r="C15" s="8" t="inlineStr">
        <is>
          <t>PFP ฟองเต้าหู้ซีฟู้ด(20แพ็ค)</t>
        </is>
      </c>
      <c r="D15" s="9" t="inlineStr">
        <is>
          <t>กิโลกรัม</t>
        </is>
      </c>
      <c r="E15" s="10" t="n"/>
      <c r="F15" s="11" t="inlineStr"/>
    </row>
    <row r="16">
      <c r="A16" s="6" t="n">
        <v>11</v>
      </c>
      <c r="B16" s="7" t="inlineStr">
        <is>
          <t>Farmfresh</t>
        </is>
      </c>
      <c r="C16" s="8" t="inlineStr">
        <is>
          <t>PFP เต้าหู้ชีส(20แพ็ค)</t>
        </is>
      </c>
      <c r="D16" s="9" t="inlineStr">
        <is>
          <t>กิโลกรัม</t>
        </is>
      </c>
      <c r="E16" s="10" t="n"/>
      <c r="F16" s="11" t="inlineStr"/>
    </row>
    <row r="17">
      <c r="A17" s="6" t="n">
        <v>12</v>
      </c>
      <c r="B17" s="7" t="inlineStr">
        <is>
          <t>Farmfresh</t>
        </is>
      </c>
      <c r="C17" s="8" t="inlineStr">
        <is>
          <t>PFP เต้าหู้ปลาลูกเต๋า(20แพ็ค)</t>
        </is>
      </c>
      <c r="D17" s="9" t="inlineStr">
        <is>
          <t>กิโลกรัม</t>
        </is>
      </c>
      <c r="E17" s="10" t="n"/>
      <c r="F17" s="11" t="inlineStr"/>
    </row>
    <row r="18">
      <c r="A18" s="6" t="n">
        <v>13</v>
      </c>
      <c r="B18" s="7" t="inlineStr">
        <is>
          <t>Farmfresh</t>
        </is>
      </c>
      <c r="C18" s="8" t="inlineStr">
        <is>
          <t>PFP เต้าหู้รูปปลา(20แพ็ค)</t>
        </is>
      </c>
      <c r="D18" s="9" t="inlineStr">
        <is>
          <t>กิโลกรัม</t>
        </is>
      </c>
      <c r="E18" s="10" t="n"/>
      <c r="F18" s="11" t="inlineStr"/>
    </row>
    <row r="19">
      <c r="A19" s="6" t="n">
        <v>14</v>
      </c>
      <c r="B19" s="7" t="inlineStr">
        <is>
          <t>Farmfresh</t>
        </is>
      </c>
      <c r="C19" s="8" t="inlineStr">
        <is>
          <t>TVI ซาลาเปาไข่กุ้ง(20แพ็ค)</t>
        </is>
      </c>
      <c r="D19" s="9" t="inlineStr">
        <is>
          <t>กิโลกรัม</t>
        </is>
      </c>
      <c r="E19" s="10" t="n"/>
      <c r="F19" s="11" t="inlineStr"/>
    </row>
    <row r="20">
      <c r="A20" s="6" t="n">
        <v>15</v>
      </c>
      <c r="B20" s="7" t="inlineStr">
        <is>
          <t>Farmfresh</t>
        </is>
      </c>
      <c r="C20" s="8" t="inlineStr">
        <is>
          <t>TVI ปูอัดเบนโตะ(20แพ็ค)</t>
        </is>
      </c>
      <c r="D20" s="9" t="inlineStr">
        <is>
          <t>กิโลกรัม</t>
        </is>
      </c>
      <c r="E20" s="10" t="n"/>
      <c r="F20" s="11" t="inlineStr"/>
    </row>
    <row r="21">
      <c r="A21" s="6" t="n">
        <v>16</v>
      </c>
      <c r="B21" s="7" t="inlineStr">
        <is>
          <t>Farmfresh</t>
        </is>
      </c>
      <c r="C21" s="8" t="inlineStr">
        <is>
          <t>TVI ลูกชิ้นมังกร(20แพ็ค)</t>
        </is>
      </c>
      <c r="D21" s="9" t="inlineStr">
        <is>
          <t>กิโลกรัม</t>
        </is>
      </c>
      <c r="E21" s="10" t="n"/>
      <c r="F21" s="11" t="inlineStr"/>
    </row>
    <row r="22">
      <c r="A22" s="6" t="n">
        <v>17</v>
      </c>
      <c r="B22" s="7" t="inlineStr">
        <is>
          <t>Farmfresh</t>
        </is>
      </c>
      <c r="C22" s="8" t="inlineStr">
        <is>
          <t>TVI ลูกชิ้ิ้นกุ้ง (20 แพ็ค)</t>
        </is>
      </c>
      <c r="D22" s="9" t="inlineStr">
        <is>
          <t>กิโลกรัม</t>
        </is>
      </c>
      <c r="E22" s="10" t="n"/>
      <c r="F22" s="11" t="inlineStr"/>
    </row>
    <row r="23">
      <c r="A23" s="6" t="n">
        <v>18</v>
      </c>
      <c r="B23" s="7" t="inlineStr">
        <is>
          <t>Farmfresh</t>
        </is>
      </c>
      <c r="C23" s="8" t="inlineStr">
        <is>
          <t>TVI ลููกชิ้นกุ้ง(20แพ็ค)</t>
        </is>
      </c>
      <c r="D23" s="9" t="inlineStr">
        <is>
          <t>กิโลกรัม</t>
        </is>
      </c>
      <c r="E23" s="10" t="n"/>
      <c r="F23" s="11" t="inlineStr"/>
    </row>
    <row r="24">
      <c r="A24" s="6" t="n">
        <v>19</v>
      </c>
      <c r="B24" s="7" t="inlineStr">
        <is>
          <t>Farmfresh</t>
        </is>
      </c>
      <c r="C24" s="8" t="inlineStr">
        <is>
          <t>กิมจิ 1000 กรัม</t>
        </is>
      </c>
      <c r="D24" s="9" t="inlineStr">
        <is>
          <t>แพ็ค</t>
        </is>
      </c>
      <c r="E24" s="10" t="n"/>
      <c r="F24" s="11" t="inlineStr"/>
    </row>
    <row r="25">
      <c r="A25" s="6" t="n">
        <v>20</v>
      </c>
      <c r="B25" s="7" t="inlineStr">
        <is>
          <t>Farmfresh</t>
        </is>
      </c>
      <c r="C25" s="8" t="inlineStr">
        <is>
          <t>ข้าวเกรียบมโนรา</t>
        </is>
      </c>
      <c r="D25" s="9" t="inlineStr">
        <is>
          <t>แพ็ค</t>
        </is>
      </c>
      <c r="E25" s="13" t="inlineStr">
        <is>
          <t>ข้าวเกรียบเห็ด</t>
        </is>
      </c>
      <c r="F25" s="11" t="inlineStr">
        <is>
          <t>67%</t>
        </is>
      </c>
    </row>
    <row r="26">
      <c r="A26" s="6" t="n">
        <v>21</v>
      </c>
      <c r="B26" s="7" t="inlineStr">
        <is>
          <t>Farmfresh</t>
        </is>
      </c>
      <c r="C26" s="8" t="inlineStr">
        <is>
          <t>ข้าวเกรียบเห็ดหอม(แพ็ค1โล)</t>
        </is>
      </c>
      <c r="D26" s="9" t="inlineStr">
        <is>
          <t>กิโลกรัม</t>
        </is>
      </c>
      <c r="E26" s="12" t="inlineStr">
        <is>
          <t>ข้าวเกรียบเห็ด</t>
        </is>
      </c>
      <c r="F26" s="11" t="inlineStr">
        <is>
          <t>90%</t>
        </is>
      </c>
    </row>
    <row r="27">
      <c r="A27" s="6" t="n">
        <v>22</v>
      </c>
      <c r="B27" s="7" t="inlineStr">
        <is>
          <t>Farmfresh</t>
        </is>
      </c>
      <c r="C27" s="8" t="inlineStr">
        <is>
          <t>ชีสขูด Topping Pizza</t>
        </is>
      </c>
      <c r="D27" s="9" t="inlineStr">
        <is>
          <t>กิโลกรัม</t>
        </is>
      </c>
      <c r="E27" s="10" t="n"/>
      <c r="F27" s="11" t="inlineStr"/>
    </row>
    <row r="28">
      <c r="A28" s="6" t="n">
        <v>23</v>
      </c>
      <c r="B28" s="7" t="inlineStr">
        <is>
          <t>Farmfresh</t>
        </is>
      </c>
      <c r="C28" s="8" t="inlineStr">
        <is>
          <t>ซอสเปรี้ยวหัวกวาง 600m(1ลัง12ขวด)</t>
        </is>
      </c>
      <c r="D28" s="9" t="inlineStr">
        <is>
          <t>ขวด</t>
        </is>
      </c>
      <c r="E28" s="10" t="n"/>
      <c r="F28" s="11" t="inlineStr"/>
    </row>
    <row r="29">
      <c r="A29" s="6" t="n">
        <v>24</v>
      </c>
      <c r="B29" s="7" t="inlineStr">
        <is>
          <t>Farmfresh</t>
        </is>
      </c>
      <c r="C29" s="8" t="inlineStr">
        <is>
          <t>ตับหมัก ถุงละ 1 กก.</t>
        </is>
      </c>
      <c r="D29" s="9" t="inlineStr">
        <is>
          <t>กิโลกรัม</t>
        </is>
      </c>
      <c r="E29" s="13" t="inlineStr">
        <is>
          <t>แฮมไก่</t>
        </is>
      </c>
      <c r="F29" s="11" t="inlineStr">
        <is>
          <t>80%</t>
        </is>
      </c>
    </row>
    <row r="30">
      <c r="A30" s="6" t="n">
        <v>25</v>
      </c>
      <c r="B30" s="7" t="inlineStr">
        <is>
          <t>Farmfresh</t>
        </is>
      </c>
      <c r="C30" s="8" t="inlineStr">
        <is>
          <t>นักเก็ตไก่A(1ลัง=10โล)Taito</t>
        </is>
      </c>
      <c r="D30" s="9" t="inlineStr">
        <is>
          <t>กิโลกรัม</t>
        </is>
      </c>
      <c r="E30" s="10" t="n"/>
      <c r="F30" s="11" t="inlineStr"/>
    </row>
    <row r="31">
      <c r="A31" s="6" t="n">
        <v>26</v>
      </c>
      <c r="B31" s="7" t="inlineStr">
        <is>
          <t>Farmfresh</t>
        </is>
      </c>
      <c r="C31" s="8" t="inlineStr">
        <is>
          <t>บะหมี่หยก</t>
        </is>
      </c>
      <c r="D31" s="9" t="inlineStr">
        <is>
          <t>กิโลกรัม</t>
        </is>
      </c>
      <c r="E31" s="12" t="inlineStr">
        <is>
          <t>บะหมี่หยก</t>
        </is>
      </c>
      <c r="F31" s="11" t="inlineStr">
        <is>
          <t>100%</t>
        </is>
      </c>
    </row>
    <row r="32">
      <c r="A32" s="6" t="n">
        <v>27</v>
      </c>
      <c r="B32" s="7" t="inlineStr">
        <is>
          <t>Farmfresh</t>
        </is>
      </c>
      <c r="C32" s="8" t="inlineStr">
        <is>
          <t>ปลาดอลลี่ หั่นชิ้น ไม่ติดท้อง</t>
        </is>
      </c>
      <c r="D32" s="9" t="inlineStr">
        <is>
          <t>กล่อง</t>
        </is>
      </c>
      <c r="E32" s="10" t="n"/>
      <c r="F32" s="11" t="inlineStr"/>
    </row>
    <row r="33">
      <c r="A33" s="6" t="n">
        <v>28</v>
      </c>
      <c r="B33" s="7" t="inlineStr">
        <is>
          <t>Farmfresh</t>
        </is>
      </c>
      <c r="C33" s="8" t="inlineStr">
        <is>
          <t>ปลาแผ่นสไตล์เกาหลี 480g.(20แพ็ค)</t>
        </is>
      </c>
      <c r="D33" s="9" t="inlineStr">
        <is>
          <t>แพ็ค</t>
        </is>
      </c>
      <c r="E33" s="10" t="n"/>
      <c r="F33" s="11" t="inlineStr"/>
    </row>
    <row r="34">
      <c r="A34" s="6" t="n">
        <v>29</v>
      </c>
      <c r="B34" s="7" t="inlineStr">
        <is>
          <t>Farmfresh</t>
        </is>
      </c>
      <c r="C34" s="8" t="inlineStr">
        <is>
          <t>มอสวาเรล่าชีส UK(ขูด)1ลัง=10kg</t>
        </is>
      </c>
      <c r="D34" s="9" t="inlineStr">
        <is>
          <t>กิโลกรัม</t>
        </is>
      </c>
      <c r="E34" s="10" t="n"/>
      <c r="F34" s="11" t="inlineStr"/>
    </row>
    <row r="35">
      <c r="A35" s="6" t="n">
        <v>30</v>
      </c>
      <c r="B35" s="7" t="inlineStr">
        <is>
          <t>Farmfresh</t>
        </is>
      </c>
      <c r="C35" s="8" t="inlineStr">
        <is>
          <t>มันหมูหั่น</t>
        </is>
      </c>
      <c r="D35" s="9" t="inlineStr">
        <is>
          <t>กิโลกรัม</t>
        </is>
      </c>
      <c r="E35" s="10" t="n"/>
      <c r="F35" s="11" t="inlineStr"/>
    </row>
    <row r="36">
      <c r="A36" s="6" t="n">
        <v>31</v>
      </c>
      <c r="B36" s="7" t="inlineStr">
        <is>
          <t>Farmfresh</t>
        </is>
      </c>
      <c r="C36" s="8" t="inlineStr">
        <is>
          <t>มันหมูหั่นเส้น</t>
        </is>
      </c>
      <c r="D36" s="9" t="inlineStr">
        <is>
          <t>กิโลกรัม</t>
        </is>
      </c>
      <c r="E36" s="10" t="n"/>
      <c r="F36" s="11" t="inlineStr"/>
    </row>
    <row r="37">
      <c r="A37" s="6" t="n">
        <v>32</v>
      </c>
      <c r="B37" s="7" t="inlineStr">
        <is>
          <t>Farmfresh</t>
        </is>
      </c>
      <c r="C37" s="8" t="inlineStr">
        <is>
          <t>มันเจียว(มันติดหนัง)</t>
        </is>
      </c>
      <c r="D37" s="9" t="inlineStr">
        <is>
          <t>กิโลกรัม</t>
        </is>
      </c>
      <c r="E37" s="10" t="n"/>
      <c r="F37" s="11" t="inlineStr"/>
    </row>
    <row r="38">
      <c r="A38" s="6" t="n">
        <v>33</v>
      </c>
      <c r="B38" s="7" t="inlineStr">
        <is>
          <t>Farmfresh</t>
        </is>
      </c>
      <c r="C38" s="8" t="inlineStr">
        <is>
          <t>มันแข็งหั่นเต๋า ถุงละ 1 กก.</t>
        </is>
      </c>
      <c r="D38" s="9" t="inlineStr">
        <is>
          <t>กิโลกรัม</t>
        </is>
      </c>
      <c r="E38" s="10" t="n"/>
      <c r="F38" s="11" t="inlineStr"/>
    </row>
    <row r="39">
      <c r="A39" s="6" t="n">
        <v>34</v>
      </c>
      <c r="B39" s="7" t="inlineStr">
        <is>
          <t>Farmfresh</t>
        </is>
      </c>
      <c r="C39" s="8" t="inlineStr">
        <is>
          <t>ยำสาหร่ายโชกุน 1000g</t>
        </is>
      </c>
      <c r="D39" s="9" t="inlineStr">
        <is>
          <t>แพ็ค</t>
        </is>
      </c>
      <c r="E39" s="10" t="n"/>
      <c r="F39" s="11" t="inlineStr"/>
    </row>
    <row r="40">
      <c r="A40" s="6" t="n">
        <v>35</v>
      </c>
      <c r="B40" s="7" t="inlineStr">
        <is>
          <t>Farmfresh</t>
        </is>
      </c>
      <c r="C40" s="8" t="inlineStr">
        <is>
          <t>ลูกชิ้นปลาระเบิด</t>
        </is>
      </c>
      <c r="D40" s="9" t="inlineStr">
        <is>
          <t>กิโลกรัม</t>
        </is>
      </c>
      <c r="E40" s="10" t="n"/>
      <c r="F40" s="11" t="inlineStr"/>
    </row>
    <row r="41">
      <c r="A41" s="6" t="n">
        <v>36</v>
      </c>
      <c r="B41" s="7" t="inlineStr">
        <is>
          <t>Farmfresh</t>
        </is>
      </c>
      <c r="C41" s="8" t="inlineStr">
        <is>
          <t>ลูกชิ้นปลาแซลมอน(20แพ็ค)</t>
        </is>
      </c>
      <c r="D41" s="9" t="inlineStr">
        <is>
          <t>กิโลกรัม</t>
        </is>
      </c>
      <c r="E41" s="10" t="n"/>
      <c r="F41" s="11" t="inlineStr"/>
    </row>
    <row r="42">
      <c r="A42" s="6" t="n">
        <v>37</v>
      </c>
      <c r="B42" s="7" t="inlineStr">
        <is>
          <t>Farmfresh</t>
        </is>
      </c>
      <c r="C42" s="8" t="inlineStr">
        <is>
          <t>สะโพกไก่หมัก</t>
        </is>
      </c>
      <c r="D42" s="9" t="inlineStr">
        <is>
          <t>กิโลกรัม</t>
        </is>
      </c>
      <c r="E42" s="12" t="inlineStr">
        <is>
          <t>สะโพกไก่หมักงา</t>
        </is>
      </c>
      <c r="F42" s="11" t="inlineStr">
        <is>
          <t>90%</t>
        </is>
      </c>
    </row>
    <row r="43">
      <c r="A43" s="6" t="n">
        <v>38</v>
      </c>
      <c r="B43" s="7" t="inlineStr">
        <is>
          <t>Farmfresh</t>
        </is>
      </c>
      <c r="C43" s="8" t="inlineStr">
        <is>
          <t>สะโพกไก่หมักงา</t>
        </is>
      </c>
      <c r="D43" s="9" t="inlineStr">
        <is>
          <t>กิโลกรัม</t>
        </is>
      </c>
      <c r="E43" s="12" t="inlineStr">
        <is>
          <t>สะโพกไก่หมักงา</t>
        </is>
      </c>
      <c r="F43" s="11" t="inlineStr">
        <is>
          <t>100%</t>
        </is>
      </c>
    </row>
    <row r="44">
      <c r="A44" s="6" t="n">
        <v>39</v>
      </c>
      <c r="B44" s="7" t="inlineStr">
        <is>
          <t>Farmfresh</t>
        </is>
      </c>
      <c r="C44" s="8" t="inlineStr">
        <is>
          <t>สะโพกไก่หมักพริกไทย FF</t>
        </is>
      </c>
      <c r="D44" s="9" t="inlineStr">
        <is>
          <t>กิโลกรัม</t>
        </is>
      </c>
      <c r="E44" s="13" t="inlineStr">
        <is>
          <t>สะโพกไก่หมักงา</t>
        </is>
      </c>
      <c r="F44" s="11" t="inlineStr">
        <is>
          <t>80%</t>
        </is>
      </c>
    </row>
    <row r="45">
      <c r="A45" s="6" t="n">
        <v>40</v>
      </c>
      <c r="B45" s="7" t="inlineStr">
        <is>
          <t>Farmfresh</t>
        </is>
      </c>
      <c r="C45" s="8" t="inlineStr">
        <is>
          <t>สันนอกหมูหั่นชิ้น 3mm.1kg/pack</t>
        </is>
      </c>
      <c r="D45" s="9" t="inlineStr">
        <is>
          <t>กิโลกรัม</t>
        </is>
      </c>
      <c r="E45" s="10" t="n"/>
      <c r="F45" s="11" t="inlineStr"/>
    </row>
    <row r="46">
      <c r="A46" s="6" t="n">
        <v>41</v>
      </c>
      <c r="B46" s="7" t="inlineStr">
        <is>
          <t>Farmfresh</t>
        </is>
      </c>
      <c r="C46" s="8" t="inlineStr">
        <is>
          <t>หมึกกรอบหั่น</t>
        </is>
      </c>
      <c r="D46" s="9" t="inlineStr">
        <is>
          <t>กิโลกรัม</t>
        </is>
      </c>
      <c r="E46" s="13" t="inlineStr">
        <is>
          <t>แฮมไก่</t>
        </is>
      </c>
      <c r="F46" s="11" t="inlineStr">
        <is>
          <t>80%</t>
        </is>
      </c>
    </row>
    <row r="47">
      <c r="A47" s="6" t="n">
        <v>42</v>
      </c>
      <c r="B47" s="7" t="inlineStr">
        <is>
          <t>Farmfresh</t>
        </is>
      </c>
      <c r="C47" s="8" t="inlineStr">
        <is>
          <t>หมูห่อสาหร่าย M&amp;M(แพ็ค=40ลูก)280g</t>
        </is>
      </c>
      <c r="D47" s="9" t="inlineStr">
        <is>
          <t>แพ็ค</t>
        </is>
      </c>
      <c r="E47" s="10" t="n"/>
      <c r="F47" s="11" t="inlineStr"/>
    </row>
    <row r="48">
      <c r="A48" s="6" t="n">
        <v>43</v>
      </c>
      <c r="B48" s="7" t="inlineStr">
        <is>
          <t>Farmfresh</t>
        </is>
      </c>
      <c r="C48" s="8" t="inlineStr">
        <is>
          <t>หอยแมลงภู่ชิลี size L(1ลัง=10โล)</t>
        </is>
      </c>
      <c r="D48" s="9" t="inlineStr">
        <is>
          <t>กิโลกรัม</t>
        </is>
      </c>
      <c r="E48" s="10" t="n"/>
      <c r="F48" s="11" t="inlineStr"/>
    </row>
    <row r="49">
      <c r="A49" s="6" t="n">
        <v>44</v>
      </c>
      <c r="B49" s="7" t="inlineStr">
        <is>
          <t>Farmfresh</t>
        </is>
      </c>
      <c r="C49" s="8" t="inlineStr">
        <is>
          <t>เกี๊ยวซ่าไก่ Surupon Food</t>
        </is>
      </c>
      <c r="D49" s="9" t="inlineStr">
        <is>
          <t>ลัง</t>
        </is>
      </c>
      <c r="E49" s="10" t="n"/>
      <c r="F49" s="11" t="inlineStr"/>
    </row>
    <row r="50">
      <c r="A50" s="6" t="n">
        <v>45</v>
      </c>
      <c r="B50" s="7" t="inlineStr">
        <is>
          <t>Farmfresh</t>
        </is>
      </c>
      <c r="C50" s="8" t="inlineStr">
        <is>
          <t>เกี๊ี๊ยวซ่าผัก(1ลัง=4แพ็ค) 40ตัว/แพ็ค</t>
        </is>
      </c>
      <c r="D50" s="9" t="inlineStr">
        <is>
          <t>แพ็ค</t>
        </is>
      </c>
      <c r="E50" s="10" t="n"/>
      <c r="F50" s="11" t="inlineStr"/>
    </row>
    <row r="51">
      <c r="A51" s="6" t="n">
        <v>46</v>
      </c>
      <c r="B51" s="7" t="inlineStr">
        <is>
          <t>Farmfresh</t>
        </is>
      </c>
      <c r="C51" s="8" t="inlineStr">
        <is>
          <t>เต้าหู้พวง</t>
        </is>
      </c>
      <c r="D51" s="9" t="inlineStr">
        <is>
          <t>เส้น</t>
        </is>
      </c>
      <c r="E51" s="10" t="n"/>
      <c r="F51" s="11" t="inlineStr"/>
    </row>
    <row r="52">
      <c r="A52" s="6" t="n">
        <v>47</v>
      </c>
      <c r="B52" s="7" t="inlineStr">
        <is>
          <t>Farmfresh</t>
        </is>
      </c>
      <c r="C52" s="8" t="inlineStr">
        <is>
          <t>เต้าหู้ไข่ เบทาโกร</t>
        </is>
      </c>
      <c r="D52" s="9" t="inlineStr">
        <is>
          <t>หลอด</t>
        </is>
      </c>
      <c r="E52" s="10" t="n"/>
      <c r="F52" s="11" t="inlineStr"/>
    </row>
    <row r="53">
      <c r="A53" s="6" t="n">
        <v>48</v>
      </c>
      <c r="B53" s="7" t="inlineStr">
        <is>
          <t>Farmfresh</t>
        </is>
      </c>
      <c r="C53" s="8" t="inlineStr">
        <is>
          <t>เนื้อลูกเต๋า(1ลัง=9โล)</t>
        </is>
      </c>
      <c r="D53" s="9" t="inlineStr">
        <is>
          <t>กิโลกรัม</t>
        </is>
      </c>
      <c r="E53" s="10" t="n"/>
      <c r="F53" s="11" t="inlineStr"/>
    </row>
    <row r="54">
      <c r="A54" s="6" t="n">
        <v>49</v>
      </c>
      <c r="B54" s="7" t="inlineStr">
        <is>
          <t>Farmfresh</t>
        </is>
      </c>
      <c r="C54" s="8" t="inlineStr">
        <is>
          <t>เนื้อหมักนุ่ม ถุงละ 2กก.FF</t>
        </is>
      </c>
      <c r="D54" s="9" t="inlineStr">
        <is>
          <t>กิโลกรัม</t>
        </is>
      </c>
      <c r="E54" s="13" t="inlineStr">
        <is>
          <t>แฮมไก่</t>
        </is>
      </c>
      <c r="F54" s="11" t="inlineStr">
        <is>
          <t>80%</t>
        </is>
      </c>
    </row>
    <row r="55">
      <c r="A55" s="6" t="n">
        <v>50</v>
      </c>
      <c r="B55" s="7" t="inlineStr">
        <is>
          <t>Farmfresh</t>
        </is>
      </c>
      <c r="C55" s="8" t="inlineStr">
        <is>
          <t>เบคอนรมควัน A</t>
        </is>
      </c>
      <c r="D55" s="9" t="inlineStr">
        <is>
          <t>กิโลกรัม</t>
        </is>
      </c>
      <c r="E55" s="10" t="n"/>
      <c r="F55" s="11" t="inlineStr"/>
    </row>
    <row r="56">
      <c r="A56" s="6" t="n">
        <v>51</v>
      </c>
      <c r="B56" s="7" t="inlineStr">
        <is>
          <t>Farmfresh</t>
        </is>
      </c>
      <c r="C56" s="8" t="inlineStr">
        <is>
          <t>เฟรนช์ฟราย XLF 7mm(1ลัง=12โล)</t>
        </is>
      </c>
      <c r="D56" s="9" t="inlineStr">
        <is>
          <t>กิโลกรัม</t>
        </is>
      </c>
      <c r="E56" s="10" t="n"/>
      <c r="F56" s="11" t="inlineStr"/>
    </row>
    <row r="57">
      <c r="A57" s="6" t="n">
        <v>52</v>
      </c>
      <c r="B57" s="7" t="inlineStr">
        <is>
          <t>Farmfresh</t>
        </is>
      </c>
      <c r="C57" s="8" t="inlineStr">
        <is>
          <t>เส้นแก้ว(1ลัง=12กก.)</t>
        </is>
      </c>
      <c r="D57" s="9" t="inlineStr">
        <is>
          <t>กิโลกรัม</t>
        </is>
      </c>
      <c r="E57" s="10" t="n"/>
      <c r="F57" s="11" t="inlineStr"/>
    </row>
    <row r="58">
      <c r="A58" s="6" t="n">
        <v>53</v>
      </c>
      <c r="B58" s="7" t="inlineStr">
        <is>
          <t>Farmfresh</t>
        </is>
      </c>
      <c r="C58" s="8" t="inlineStr">
        <is>
          <t>แมงกระพรุนล้างจืด</t>
        </is>
      </c>
      <c r="D58" s="9" t="inlineStr">
        <is>
          <t>กิโลกรัม</t>
        </is>
      </c>
      <c r="E58" s="10" t="n"/>
      <c r="F58" s="11" t="inlineStr"/>
    </row>
    <row r="59">
      <c r="A59" s="6" t="n">
        <v>54</v>
      </c>
      <c r="B59" s="7" t="inlineStr">
        <is>
          <t>Farmfresh</t>
        </is>
      </c>
      <c r="C59" s="8" t="inlineStr">
        <is>
          <t>แฮม TGM</t>
        </is>
      </c>
      <c r="D59" s="9" t="inlineStr">
        <is>
          <t>กิโลกรัม</t>
        </is>
      </c>
      <c r="E59" s="10" t="n"/>
      <c r="F59" s="11" t="inlineStr"/>
    </row>
    <row r="60">
      <c r="A60" s="6" t="n">
        <v>55</v>
      </c>
      <c r="B60" s="7" t="inlineStr">
        <is>
          <t>Farmfresh</t>
        </is>
      </c>
      <c r="C60" s="8" t="inlineStr">
        <is>
          <t>แฮมไก่ GSB</t>
        </is>
      </c>
      <c r="D60" s="9" t="inlineStr">
        <is>
          <t>กิโลกรัม</t>
        </is>
      </c>
      <c r="E60" s="12" t="inlineStr">
        <is>
          <t>แฮมไก่</t>
        </is>
      </c>
      <c r="F60" s="11" t="inlineStr">
        <is>
          <t>90%</t>
        </is>
      </c>
    </row>
    <row r="61">
      <c r="A61" s="6" t="n">
        <v>56</v>
      </c>
      <c r="B61" s="7" t="inlineStr">
        <is>
          <t>Farmfresh</t>
        </is>
      </c>
      <c r="C61" s="8" t="inlineStr">
        <is>
          <t>ไก่คาราเกะ(1ลัง6โล)BTGต้นตำรับ</t>
        </is>
      </c>
      <c r="D61" s="9" t="inlineStr">
        <is>
          <t>กิโลกรัม</t>
        </is>
      </c>
      <c r="E61" s="10" t="n"/>
      <c r="F61" s="11" t="inlineStr"/>
    </row>
    <row r="62">
      <c r="A62" s="6" t="n">
        <v>57</v>
      </c>
      <c r="B62" s="7" t="inlineStr">
        <is>
          <t>Farmfresh</t>
        </is>
      </c>
      <c r="C62" s="8" t="inlineStr">
        <is>
          <t>ไก่คาราเกะ(1ลัง8โล)สูตรญี่ปุ่น</t>
        </is>
      </c>
      <c r="D62" s="9" t="inlineStr">
        <is>
          <t>กิโลกรัม</t>
        </is>
      </c>
      <c r="E62" s="10" t="n"/>
      <c r="F62" s="11" t="inlineStr"/>
    </row>
    <row r="63">
      <c r="A63" s="6" t="n">
        <v>58</v>
      </c>
      <c r="B63" s="7" t="inlineStr">
        <is>
          <t>Farmfresh</t>
        </is>
      </c>
      <c r="C63" s="8" t="inlineStr">
        <is>
          <t>ไก่หมักงา ถุงละ2กก.</t>
        </is>
      </c>
      <c r="D63" s="9" t="inlineStr">
        <is>
          <t>กิโลกรัม</t>
        </is>
      </c>
      <c r="E63" s="13" t="inlineStr">
        <is>
          <t>แฮมไก่</t>
        </is>
      </c>
      <c r="F63" s="11" t="inlineStr">
        <is>
          <t>80%</t>
        </is>
      </c>
    </row>
    <row r="64">
      <c r="A64" s="6" t="n">
        <v>59</v>
      </c>
      <c r="B64" s="7" t="inlineStr">
        <is>
          <t>Farmfresh</t>
        </is>
      </c>
      <c r="C64" s="8" t="inlineStr">
        <is>
          <t>ไข่กุ้งส้ม(500g/แพ็ค)</t>
        </is>
      </c>
      <c r="D64" s="9" t="inlineStr">
        <is>
          <t>แพ็ค</t>
        </is>
      </c>
      <c r="E64" s="10" t="n"/>
      <c r="F64" s="11" t="inlineStr"/>
    </row>
    <row r="65">
      <c r="A65" s="6" t="n">
        <v>60</v>
      </c>
      <c r="B65" s="7" t="inlineStr">
        <is>
          <t>Farmfresh</t>
        </is>
      </c>
      <c r="C65" s="8" t="inlineStr">
        <is>
          <t>ไข่หมึก อาเจนAA(1ลัง=10โล)</t>
        </is>
      </c>
      <c r="D65" s="9" t="inlineStr">
        <is>
          <t>กิโลกรัม</t>
        </is>
      </c>
      <c r="E65" s="13" t="inlineStr">
        <is>
          <t>แฮมไก่</t>
        </is>
      </c>
      <c r="F65" s="11" t="inlineStr">
        <is>
          <t>80%</t>
        </is>
      </c>
    </row>
    <row r="66">
      <c r="A66" s="6" t="n">
        <v>61</v>
      </c>
      <c r="B66" s="7" t="inlineStr">
        <is>
          <t>Farmfresh</t>
        </is>
      </c>
      <c r="C66" s="8" t="inlineStr">
        <is>
          <t>ไข่หมึกขาวเปรู(1ลัง=10กก)</t>
        </is>
      </c>
      <c r="D66" s="9" t="inlineStr">
        <is>
          <t>กิโลกรัม</t>
        </is>
      </c>
      <c r="E66" s="13" t="inlineStr">
        <is>
          <t>แฮมไก่</t>
        </is>
      </c>
      <c r="F66" s="11" t="inlineStr">
        <is>
          <t>80%</t>
        </is>
      </c>
    </row>
    <row r="67">
      <c r="A67" s="6" t="n">
        <v>62</v>
      </c>
      <c r="B67" s="7" t="inlineStr">
        <is>
          <t>Farmfresh</t>
        </is>
      </c>
      <c r="C67" s="8" t="inlineStr">
        <is>
          <t>ไส้กรอก แฟรค์ยาว</t>
        </is>
      </c>
      <c r="D67" s="9" t="inlineStr">
        <is>
          <t>กิโลกรัม</t>
        </is>
      </c>
      <c r="E67" s="10" t="n"/>
      <c r="F67" s="11" t="inlineStr"/>
    </row>
    <row r="68">
      <c r="A68" s="6" t="n">
        <v>63</v>
      </c>
      <c r="B68" s="7" t="inlineStr">
        <is>
          <t>Farmfresh</t>
        </is>
      </c>
      <c r="C68" s="8" t="inlineStr">
        <is>
          <t>ไส้กรอกคอกเทลไก่รมควัน GSB</t>
        </is>
      </c>
      <c r="D68" s="9" t="inlineStr">
        <is>
          <t>กิโลกรัม</t>
        </is>
      </c>
      <c r="E68" s="10" t="n"/>
      <c r="F68" s="11" t="inlineStr"/>
    </row>
    <row r="69">
      <c r="A69" s="6" t="n">
        <v>64</v>
      </c>
      <c r="B69" s="7" t="inlineStr">
        <is>
          <t>Farmfresh</t>
        </is>
      </c>
      <c r="C69" s="8" t="inlineStr">
        <is>
          <t>ไส้กรอกคอทเทลไก่รมควัน GDB</t>
        </is>
      </c>
      <c r="D69" s="9" t="inlineStr">
        <is>
          <t>กิโลกรัม</t>
        </is>
      </c>
      <c r="E69" s="10" t="n"/>
      <c r="F69" s="11" t="inlineStr"/>
    </row>
    <row r="70">
      <c r="A70" s="6" t="n">
        <v>65</v>
      </c>
      <c r="B70" s="7" t="inlineStr">
        <is>
          <t>Farmfresh</t>
        </is>
      </c>
      <c r="C70" s="8" t="inlineStr">
        <is>
          <t>ไส้กรอกชีส</t>
        </is>
      </c>
      <c r="D70" s="9" t="inlineStr">
        <is>
          <t>กิโลกรัม</t>
        </is>
      </c>
      <c r="E70" s="12" t="inlineStr">
        <is>
          <t>ไส้กรอกชีส</t>
        </is>
      </c>
      <c r="F70" s="11" t="inlineStr">
        <is>
          <t>100%</t>
        </is>
      </c>
    </row>
    <row r="71">
      <c r="A71" s="6" t="n">
        <v>66</v>
      </c>
      <c r="B71" s="7" t="inlineStr">
        <is>
          <t>Farmfresh</t>
        </is>
      </c>
      <c r="C71" s="8" t="inlineStr">
        <is>
          <t>ไส้เป็ดผ่า</t>
        </is>
      </c>
      <c r="D71" s="9" t="inlineStr">
        <is>
          <t>กิโลกรัม</t>
        </is>
      </c>
      <c r="E71" s="10" t="n"/>
      <c r="F71" s="11" t="inlineStr"/>
    </row>
    <row r="72">
      <c r="A72" s="6" t="n">
        <v>67</v>
      </c>
      <c r="B72" s="7" t="inlineStr">
        <is>
          <t>Freshy Syrup</t>
        </is>
      </c>
      <c r="C72" s="8" t="inlineStr">
        <is>
          <t>Freshy Syrup with Blueberry รสบลูเบอร์รี่ 710 ml. (12ขวด)</t>
        </is>
      </c>
      <c r="D72" s="9" t="inlineStr">
        <is>
          <t>ลัง</t>
        </is>
      </c>
      <c r="E72" s="12" t="inlineStr">
        <is>
          <t>Blueberry</t>
        </is>
      </c>
      <c r="F72" s="11" t="inlineStr">
        <is>
          <t>90%</t>
        </is>
      </c>
    </row>
    <row r="73">
      <c r="A73" s="6" t="n">
        <v>68</v>
      </c>
      <c r="B73" s="7" t="inlineStr">
        <is>
          <t>Freshy Syrup</t>
        </is>
      </c>
      <c r="C73" s="8" t="inlineStr">
        <is>
          <t>Freshy Syrup with Strawberry รสสตรอเบอร์รี่ 710 ml. (12ขวด)</t>
        </is>
      </c>
      <c r="D73" s="9" t="inlineStr">
        <is>
          <t>ลัง</t>
        </is>
      </c>
      <c r="E73" s="12" t="inlineStr">
        <is>
          <t>Strawberry</t>
        </is>
      </c>
      <c r="F73" s="11" t="inlineStr">
        <is>
          <t>90%</t>
        </is>
      </c>
    </row>
    <row r="74">
      <c r="A74" s="6" t="n">
        <v>69</v>
      </c>
      <c r="B74" s="7" t="inlineStr">
        <is>
          <t>KCG Indoguna เนือ</t>
        </is>
      </c>
      <c r="C74" s="8" t="inlineStr">
        <is>
          <t>Aus FZ S NE Brisket (Kilcoy) ตัด 6 ส่วน+พันฟิล์ม</t>
        </is>
      </c>
      <c r="D74" s="9" t="inlineStr">
        <is>
          <t>KG</t>
        </is>
      </c>
      <c r="E74" s="10" t="n"/>
      <c r="F74" s="11" t="inlineStr"/>
    </row>
    <row r="75">
      <c r="A75" s="6" t="n">
        <v>70</v>
      </c>
      <c r="B75" s="7" t="inlineStr">
        <is>
          <t>Mix888</t>
        </is>
      </c>
      <c r="C75" s="8" t="inlineStr">
        <is>
          <t>A19 พริกเผาน้ำมันงา</t>
        </is>
      </c>
      <c r="D75" s="9" t="inlineStr">
        <is>
          <t>ลัง</t>
        </is>
      </c>
      <c r="E75" s="10" t="n"/>
      <c r="F75" s="11" t="inlineStr"/>
    </row>
    <row r="76">
      <c r="A76" s="6" t="n">
        <v>71</v>
      </c>
      <c r="B76" s="7" t="inlineStr">
        <is>
          <t>Mix888</t>
        </is>
      </c>
      <c r="C76" s="8" t="inlineStr">
        <is>
          <t>A57 ซอสเห็ด</t>
        </is>
      </c>
      <c r="D76" s="9" t="inlineStr">
        <is>
          <t>20 ถุง/1กิโล</t>
        </is>
      </c>
      <c r="E76" s="10" t="n"/>
      <c r="F76" s="11" t="inlineStr"/>
    </row>
    <row r="77">
      <c r="A77" s="6" t="n">
        <v>72</v>
      </c>
      <c r="B77" s="7" t="inlineStr">
        <is>
          <t>Mix888</t>
        </is>
      </c>
      <c r="C77" s="8" t="inlineStr">
        <is>
          <t>A57 ซอสเห็ด 2.5 KG</t>
        </is>
      </c>
      <c r="D77" s="9" t="inlineStr">
        <is>
          <t>ถัง</t>
        </is>
      </c>
      <c r="E77" s="10" t="n"/>
      <c r="F77" s="11" t="inlineStr"/>
    </row>
    <row r="78">
      <c r="A78" s="6" t="n">
        <v>73</v>
      </c>
      <c r="B78" s="7" t="inlineStr">
        <is>
          <t>Mix888</t>
        </is>
      </c>
      <c r="C78" s="8" t="inlineStr">
        <is>
          <t>z2 ผงพริกหม่าล่า</t>
        </is>
      </c>
      <c r="D78" s="9" t="inlineStr">
        <is>
          <t>12กระปุก/500g</t>
        </is>
      </c>
      <c r="E78" s="12" t="inlineStr">
        <is>
          <t>ผงพริกหม่าล่า</t>
        </is>
      </c>
      <c r="F78" s="11" t="inlineStr">
        <is>
          <t>90%</t>
        </is>
      </c>
    </row>
    <row r="79">
      <c r="A79" s="6" t="n">
        <v>74</v>
      </c>
      <c r="B79" s="7" t="inlineStr">
        <is>
          <t>Mix888</t>
        </is>
      </c>
      <c r="C79" s="8" t="inlineStr">
        <is>
          <t>ซอสงา</t>
        </is>
      </c>
      <c r="D79" s="9" t="inlineStr">
        <is>
          <t>ลัง</t>
        </is>
      </c>
      <c r="E79" s="10" t="n"/>
      <c r="F79" s="11" t="inlineStr"/>
    </row>
    <row r="80">
      <c r="A80" s="6" t="n">
        <v>75</v>
      </c>
      <c r="B80" s="7" t="inlineStr">
        <is>
          <t>Mix888</t>
        </is>
      </c>
      <c r="C80" s="8" t="inlineStr">
        <is>
          <t>ซอสงา (6)</t>
        </is>
      </c>
      <c r="D80" s="9" t="inlineStr">
        <is>
          <t>6 กระปุก/ลัง</t>
        </is>
      </c>
      <c r="E80" s="10" t="n"/>
      <c r="F80" s="11" t="inlineStr"/>
    </row>
    <row r="81">
      <c r="A81" s="6" t="n">
        <v>76</v>
      </c>
      <c r="B81" s="7" t="inlineStr">
        <is>
          <t>Mix888</t>
        </is>
      </c>
      <c r="C81" s="8" t="inlineStr">
        <is>
          <t>ซอสงา Lee Kum Kee</t>
        </is>
      </c>
      <c r="D81" s="9" t="inlineStr">
        <is>
          <t>ลัง</t>
        </is>
      </c>
      <c r="E81" s="13" t="inlineStr">
        <is>
          <t>น้ำมันงา Lee kum kee</t>
        </is>
      </c>
      <c r="F81" s="11" t="inlineStr">
        <is>
          <t>69%</t>
        </is>
      </c>
    </row>
    <row r="82">
      <c r="A82" s="6" t="n">
        <v>77</v>
      </c>
      <c r="B82" s="7" t="inlineStr">
        <is>
          <t>Mix888</t>
        </is>
      </c>
      <c r="C82" s="8" t="inlineStr">
        <is>
          <t>ซอสช็อกโกแลต</t>
        </is>
      </c>
      <c r="D82" s="9" t="inlineStr">
        <is>
          <t>ลัง</t>
        </is>
      </c>
      <c r="E82" s="12" t="inlineStr">
        <is>
          <t>ซอสช็อคโกแลต</t>
        </is>
      </c>
      <c r="F82" s="11" t="inlineStr">
        <is>
          <t>88%</t>
        </is>
      </c>
    </row>
    <row r="83">
      <c r="A83" s="6" t="n">
        <v>78</v>
      </c>
      <c r="B83" s="7" t="inlineStr">
        <is>
          <t>Mix888</t>
        </is>
      </c>
      <c r="C83" s="8" t="inlineStr">
        <is>
          <t>ซอสน้ำมันหอย Haday(2.27x4)</t>
        </is>
      </c>
      <c r="D83" s="9" t="inlineStr">
        <is>
          <t>ลัง</t>
        </is>
      </c>
      <c r="E83" s="10" t="n"/>
      <c r="F83" s="11" t="inlineStr"/>
    </row>
    <row r="84">
      <c r="A84" s="6" t="n">
        <v>79</v>
      </c>
      <c r="B84" s="7" t="inlineStr">
        <is>
          <t>Mix888</t>
        </is>
      </c>
      <c r="C84" s="8" t="inlineStr">
        <is>
          <t>ซอสน้ำมันหอย Haday(6x2)</t>
        </is>
      </c>
      <c r="D84" s="9" t="inlineStr">
        <is>
          <t>ลัง</t>
        </is>
      </c>
      <c r="E84" s="10" t="n"/>
      <c r="F84" s="11" t="inlineStr"/>
    </row>
    <row r="85">
      <c r="A85" s="6" t="n">
        <v>80</v>
      </c>
      <c r="B85" s="7" t="inlineStr">
        <is>
          <t>Mix888</t>
        </is>
      </c>
      <c r="C85" s="8" t="inlineStr">
        <is>
          <t>ซอสเห็ดหอม</t>
        </is>
      </c>
      <c r="D85" s="9" t="inlineStr">
        <is>
          <t>ถุง</t>
        </is>
      </c>
      <c r="E85" s="10" t="n"/>
      <c r="F85" s="11" t="inlineStr"/>
    </row>
    <row r="86">
      <c r="A86" s="6" t="n">
        <v>81</v>
      </c>
      <c r="B86" s="7" t="inlineStr">
        <is>
          <t>Mix888</t>
        </is>
      </c>
      <c r="C86" s="8" t="inlineStr">
        <is>
          <t>ซีอิ้วขาว ฉลากทอง</t>
        </is>
      </c>
      <c r="D86" s="9" t="inlineStr">
        <is>
          <t>6ขวด*1.9L</t>
        </is>
      </c>
      <c r="E86" s="10" t="n"/>
      <c r="F86" s="11" t="inlineStr"/>
    </row>
    <row r="87">
      <c r="A87" s="6" t="n">
        <v>82</v>
      </c>
      <c r="B87" s="7" t="inlineStr">
        <is>
          <t>Mix888</t>
        </is>
      </c>
      <c r="C87" s="8" t="inlineStr">
        <is>
          <t>ซุปต้มยำ จริงใจ</t>
        </is>
      </c>
      <c r="D87" s="9" t="inlineStr">
        <is>
          <t>12 กระปุก/900g</t>
        </is>
      </c>
      <c r="E87" s="12" t="inlineStr">
        <is>
          <t>ซุปต้มยำ จริงใจ</t>
        </is>
      </c>
      <c r="F87" s="11" t="inlineStr">
        <is>
          <t>100%</t>
        </is>
      </c>
    </row>
    <row r="88">
      <c r="A88" s="6" t="n">
        <v>83</v>
      </c>
      <c r="B88" s="7" t="inlineStr">
        <is>
          <t>Mix888</t>
        </is>
      </c>
      <c r="C88" s="8" t="inlineStr">
        <is>
          <t>ซุปหม่าล่า มันพืช</t>
        </is>
      </c>
      <c r="D88" s="9" t="inlineStr">
        <is>
          <t>150g*50ซอง</t>
        </is>
      </c>
      <c r="E88" s="10" t="n"/>
      <c r="F88" s="11" t="inlineStr"/>
    </row>
    <row r="89">
      <c r="A89" s="6" t="n">
        <v>84</v>
      </c>
      <c r="B89" s="7" t="inlineStr">
        <is>
          <t>Mix888</t>
        </is>
      </c>
      <c r="C89" s="8" t="inlineStr">
        <is>
          <t>น้ำซุปกระดูกหมูเข้มข้น Jinluo</t>
        </is>
      </c>
      <c r="D89" s="9" t="inlineStr">
        <is>
          <t>ลัง</t>
        </is>
      </c>
      <c r="E89" s="10" t="n"/>
      <c r="F89" s="11" t="inlineStr"/>
    </row>
    <row r="90">
      <c r="A90" s="6" t="n">
        <v>85</v>
      </c>
      <c r="B90" s="7" t="inlineStr">
        <is>
          <t>Mix888</t>
        </is>
      </c>
      <c r="C90" s="8" t="inlineStr">
        <is>
          <t>น้ำซุปหม่าล่า Liupo</t>
        </is>
      </c>
      <c r="D90" s="9" t="inlineStr">
        <is>
          <t>ลัง</t>
        </is>
      </c>
      <c r="E90" s="10" t="n"/>
      <c r="F90" s="11" t="inlineStr"/>
    </row>
    <row r="91">
      <c r="A91" s="6" t="n">
        <v>86</v>
      </c>
      <c r="B91" s="7" t="inlineStr">
        <is>
          <t>Mix888</t>
        </is>
      </c>
      <c r="C91" s="8" t="inlineStr">
        <is>
          <t>น้ำพริกจีน เหล่ากันมาถั่ว (2*6)</t>
        </is>
      </c>
      <c r="D91" s="9" t="inlineStr">
        <is>
          <t>กระปุก/ลัง/ลังละ 6 KG</t>
        </is>
      </c>
      <c r="E91" s="10" t="n"/>
      <c r="F91" s="11" t="inlineStr"/>
    </row>
    <row r="92">
      <c r="A92" s="6" t="n">
        <v>87</v>
      </c>
      <c r="B92" s="7" t="inlineStr">
        <is>
          <t>Mix888</t>
        </is>
      </c>
      <c r="C92" s="8" t="inlineStr">
        <is>
          <t>พริกเผาน้ำมันงา</t>
        </is>
      </c>
      <c r="D92" s="9" t="inlineStr">
        <is>
          <t>ลัง</t>
        </is>
      </c>
      <c r="E92" s="10" t="n"/>
      <c r="F92" s="11" t="inlineStr"/>
    </row>
    <row r="93">
      <c r="A93" s="6" t="n">
        <v>88</v>
      </c>
      <c r="B93" s="7" t="inlineStr">
        <is>
          <t>Mix888</t>
        </is>
      </c>
      <c r="C93" s="8" t="inlineStr">
        <is>
          <t>ฟองเต้าหู้ม้วน(32แพ็ค)</t>
        </is>
      </c>
      <c r="D93" s="9" t="inlineStr">
        <is>
          <t>ลัง</t>
        </is>
      </c>
      <c r="E93" s="13" t="inlineStr">
        <is>
          <t>ฟองเต้าหู้ทอดม้วน</t>
        </is>
      </c>
      <c r="F93" s="11" t="inlineStr">
        <is>
          <t>69%</t>
        </is>
      </c>
    </row>
    <row r="94">
      <c r="A94" s="6" t="n">
        <v>89</v>
      </c>
      <c r="B94" s="7" t="inlineStr">
        <is>
          <t>Mix888</t>
        </is>
      </c>
      <c r="C94" s="8" t="inlineStr">
        <is>
          <t>ยกลัง ซอสเห็ด 1 ถัง</t>
        </is>
      </c>
      <c r="D94" s="9" t="inlineStr">
        <is>
          <t>ถัง</t>
        </is>
      </c>
      <c r="E94" s="10" t="n"/>
      <c r="F94" s="11" t="inlineStr"/>
    </row>
    <row r="95">
      <c r="A95" s="6" t="n">
        <v>90</v>
      </c>
      <c r="B95" s="7" t="inlineStr">
        <is>
          <t>Mix888</t>
        </is>
      </c>
      <c r="C95" s="8" t="inlineStr">
        <is>
          <t>สาหร่ายโบว์</t>
        </is>
      </c>
      <c r="D95" s="9" t="inlineStr">
        <is>
          <t>กิโล</t>
        </is>
      </c>
      <c r="E95" s="10" t="n"/>
      <c r="F95" s="11" t="inlineStr"/>
    </row>
    <row r="96">
      <c r="A96" s="6" t="n">
        <v>91</v>
      </c>
      <c r="B96" s="7" t="inlineStr">
        <is>
          <t>Mix888</t>
        </is>
      </c>
      <c r="C96" s="8" t="inlineStr">
        <is>
          <t>สาหร่ายโบว์(เล็ก)</t>
        </is>
      </c>
      <c r="D96" s="9" t="inlineStr">
        <is>
          <t>4กิโล/ลัง</t>
        </is>
      </c>
      <c r="E96" s="10" t="n"/>
      <c r="F96" s="11" t="inlineStr"/>
    </row>
    <row r="97">
      <c r="A97" s="6" t="n">
        <v>92</v>
      </c>
      <c r="B97" s="7" t="inlineStr">
        <is>
          <t>Mix888</t>
        </is>
      </c>
      <c r="C97" s="8" t="inlineStr">
        <is>
          <t>หม่าล่าเส้นดำ</t>
        </is>
      </c>
      <c r="D97" s="9" t="inlineStr">
        <is>
          <t>ลัง/5kg</t>
        </is>
      </c>
      <c r="E97" s="12" t="inlineStr">
        <is>
          <t>หม่าล่าเส้นดำ</t>
        </is>
      </c>
      <c r="F97" s="11" t="inlineStr">
        <is>
          <t>100%</t>
        </is>
      </c>
    </row>
    <row r="98">
      <c r="A98" s="6" t="n">
        <v>93</v>
      </c>
      <c r="B98" s="7" t="inlineStr">
        <is>
          <t>Mix888</t>
        </is>
      </c>
      <c r="C98" s="8" t="inlineStr">
        <is>
          <t>เส้นมันหนึบอุด้ง</t>
        </is>
      </c>
      <c r="D98" s="9" t="inlineStr">
        <is>
          <t>ลัง</t>
        </is>
      </c>
      <c r="E98" s="12" t="inlineStr">
        <is>
          <t>เส้นหนึบอุด้ง</t>
        </is>
      </c>
      <c r="F98" s="11" t="inlineStr">
        <is>
          <t>89%</t>
        </is>
      </c>
    </row>
    <row r="99">
      <c r="A99" s="6" t="n">
        <v>94</v>
      </c>
      <c r="B99" s="7" t="inlineStr">
        <is>
          <t>Mix888</t>
        </is>
      </c>
      <c r="C99" s="8" t="inlineStr">
        <is>
          <t>เส้นมันเทศใหญ่</t>
        </is>
      </c>
      <c r="D99" s="9" t="inlineStr">
        <is>
          <t>ลัง</t>
        </is>
      </c>
      <c r="E99" s="12" t="inlineStr">
        <is>
          <t>เส้นมันเทศใหญ่</t>
        </is>
      </c>
      <c r="F99" s="11" t="inlineStr">
        <is>
          <t>100%</t>
        </is>
      </c>
    </row>
    <row r="100">
      <c r="A100" s="6" t="n">
        <v>95</v>
      </c>
      <c r="B100" s="7" t="inlineStr">
        <is>
          <t>Mix888</t>
        </is>
      </c>
      <c r="C100" s="8" t="inlineStr">
        <is>
          <t>เหล่ากานมา น้ำพริกเผา รสถั่วเต้าซี่</t>
        </is>
      </c>
      <c r="D100" s="9" t="inlineStr">
        <is>
          <t>24 กระปุก/ลัง</t>
        </is>
      </c>
      <c r="E100" s="10" t="n"/>
      <c r="F100" s="11" t="inlineStr"/>
    </row>
    <row r="101">
      <c r="A101" s="6" t="n">
        <v>96</v>
      </c>
      <c r="B101" s="7" t="inlineStr">
        <is>
          <t>Sp Bacon</t>
        </is>
      </c>
      <c r="C101" s="8" t="inlineStr">
        <is>
          <t>ค่าขนส่ง</t>
        </is>
      </c>
      <c r="D101" s="9" t="inlineStr">
        <is>
          <t>ครั้ง</t>
        </is>
      </c>
      <c r="E101" s="10" t="n"/>
      <c r="F101" s="11" t="inlineStr"/>
    </row>
    <row r="102">
      <c r="A102" s="6" t="n">
        <v>97</v>
      </c>
      <c r="B102" s="7" t="inlineStr">
        <is>
          <t>Sp Bacon</t>
        </is>
      </c>
      <c r="C102" s="8" t="inlineStr">
        <is>
          <t>เบคอนรมควัน</t>
        </is>
      </c>
      <c r="D102" s="9" t="inlineStr">
        <is>
          <t>แพ็ค</t>
        </is>
      </c>
      <c r="E102" s="13" t="inlineStr">
        <is>
          <t>เบค่อน</t>
        </is>
      </c>
      <c r="F102" s="11" t="inlineStr">
        <is>
          <t>80%</t>
        </is>
      </c>
    </row>
    <row r="103">
      <c r="A103" s="6" t="n">
        <v>98</v>
      </c>
      <c r="B103" s="7" t="inlineStr">
        <is>
          <t>Yannahbeef</t>
        </is>
      </c>
      <c r="C103" s="8" t="inlineStr">
        <is>
          <t>ริบอาย</t>
        </is>
      </c>
      <c r="D103" s="9" t="inlineStr">
        <is>
          <t>กิโล</t>
        </is>
      </c>
      <c r="E103" s="12" t="inlineStr">
        <is>
          <t>เนื้อริบอาย</t>
        </is>
      </c>
      <c r="F103" s="11" t="inlineStr">
        <is>
          <t>90%</t>
        </is>
      </c>
    </row>
    <row r="104">
      <c r="A104" s="6" t="n">
        <v>99</v>
      </c>
      <c r="B104" s="7" t="inlineStr">
        <is>
          <t>Yannahbeef</t>
        </is>
      </c>
      <c r="C104" s="8" t="inlineStr">
        <is>
          <t>ลิ้นวัว</t>
        </is>
      </c>
      <c r="D104" s="9" t="inlineStr">
        <is>
          <t>กิโล</t>
        </is>
      </c>
      <c r="E104" s="12" t="inlineStr">
        <is>
          <t>ลิ้นวัว</t>
        </is>
      </c>
      <c r="F104" s="11" t="inlineStr">
        <is>
          <t>100%</t>
        </is>
      </c>
    </row>
    <row r="105">
      <c r="A105" s="6" t="n">
        <v>100</v>
      </c>
      <c r="B105" s="7" t="inlineStr">
        <is>
          <t>Yannahbeef</t>
        </is>
      </c>
      <c r="C105" s="8" t="inlineStr">
        <is>
          <t>สันคอตัด</t>
        </is>
      </c>
      <c r="D105" s="9" t="inlineStr">
        <is>
          <t>กิโล</t>
        </is>
      </c>
      <c r="E105" s="10" t="n"/>
      <c r="F105" s="11" t="inlineStr"/>
    </row>
    <row r="106">
      <c r="A106" s="6" t="n">
        <v>101</v>
      </c>
      <c r="B106" s="7" t="inlineStr">
        <is>
          <t>Yannahbeef</t>
        </is>
      </c>
      <c r="C106" s="8" t="inlineStr">
        <is>
          <t>สามชั้น</t>
        </is>
      </c>
      <c r="D106" s="9" t="inlineStr">
        <is>
          <t>กิโล</t>
        </is>
      </c>
      <c r="E106" s="12" t="inlineStr">
        <is>
          <t>เนื้อสามชั้น ไทยโคขุน</t>
        </is>
      </c>
      <c r="F106" s="11" t="inlineStr">
        <is>
          <t>90%</t>
        </is>
      </c>
    </row>
    <row r="107">
      <c r="A107" s="6" t="n">
        <v>102</v>
      </c>
      <c r="B107" s="7" t="inlineStr">
        <is>
          <t>Yannahbeef</t>
        </is>
      </c>
      <c r="C107" s="8" t="inlineStr">
        <is>
          <t>เสือออส</t>
        </is>
      </c>
      <c r="D107" s="9" t="inlineStr">
        <is>
          <t>กิโล</t>
        </is>
      </c>
      <c r="E107" s="10" t="n"/>
      <c r="F107" s="11" t="inlineStr"/>
    </row>
    <row r="108">
      <c r="A108" s="6" t="n">
        <v>103</v>
      </c>
      <c r="B108" s="7" t="inlineStr">
        <is>
          <t>Yannahbeef</t>
        </is>
      </c>
      <c r="C108" s="8" t="inlineStr">
        <is>
          <t>ใบพาย</t>
        </is>
      </c>
      <c r="D108" s="9" t="inlineStr">
        <is>
          <t>กิโล</t>
        </is>
      </c>
      <c r="E108" s="12" t="inlineStr">
        <is>
          <t>เนื้อใบพาย</t>
        </is>
      </c>
      <c r="F108" s="11" t="inlineStr">
        <is>
          <t>90%</t>
        </is>
      </c>
    </row>
    <row r="109">
      <c r="A109" s="6" t="n">
        <v>104</v>
      </c>
      <c r="B109" s="7" t="inlineStr">
        <is>
          <t>ณชา ซีฟู้ดส์</t>
        </is>
      </c>
      <c r="C109" s="8" t="inlineStr">
        <is>
          <t>กุ้ง(61/70)</t>
        </is>
      </c>
      <c r="D109" s="9" t="inlineStr">
        <is>
          <t>โล</t>
        </is>
      </c>
      <c r="E109" s="10" t="n"/>
      <c r="F109" s="11" t="inlineStr"/>
    </row>
    <row r="110">
      <c r="A110" s="6" t="n">
        <v>105</v>
      </c>
      <c r="B110" s="7" t="inlineStr">
        <is>
          <t>ณชา ซีฟู้ดส์</t>
        </is>
      </c>
      <c r="C110" s="8" t="inlineStr">
        <is>
          <t>กุ้งก้ามกราม 30-35 ตัว</t>
        </is>
      </c>
      <c r="D110" s="9" t="inlineStr">
        <is>
          <t>กิโลกรัม</t>
        </is>
      </c>
      <c r="E110" s="10" t="n"/>
      <c r="F110" s="11" t="inlineStr"/>
    </row>
    <row r="111">
      <c r="A111" s="6" t="n">
        <v>106</v>
      </c>
      <c r="B111" s="7" t="inlineStr">
        <is>
          <t>ณชา ซีฟู้ดส์</t>
        </is>
      </c>
      <c r="C111" s="8" t="inlineStr">
        <is>
          <t>กุ้งเด้ง 60/70</t>
        </is>
      </c>
      <c r="D111" s="9" t="inlineStr">
        <is>
          <t>ถุง</t>
        </is>
      </c>
      <c r="E111" s="12" t="inlineStr">
        <is>
          <t>กุ้งเด้ง 60/70</t>
        </is>
      </c>
      <c r="F111" s="11" t="inlineStr">
        <is>
          <t>100%</t>
        </is>
      </c>
    </row>
    <row r="112">
      <c r="A112" s="6" t="n">
        <v>107</v>
      </c>
      <c r="B112" s="7" t="inlineStr">
        <is>
          <t>ณชา ซีฟู้ดส์</t>
        </is>
      </c>
      <c r="C112" s="8" t="inlineStr">
        <is>
          <t>คอลเทล</t>
        </is>
      </c>
      <c r="D112" s="9" t="inlineStr">
        <is>
          <t>ถุง</t>
        </is>
      </c>
      <c r="E112" s="10" t="n"/>
      <c r="F112" s="11" t="inlineStr"/>
    </row>
    <row r="113">
      <c r="A113" s="6" t="n">
        <v>108</v>
      </c>
      <c r="B113" s="7" t="inlineStr">
        <is>
          <t>ณชา ซีฟู้ดส์</t>
        </is>
      </c>
      <c r="C113" s="8" t="inlineStr">
        <is>
          <t>ดอลลี่ A</t>
        </is>
      </c>
      <c r="D113" s="9" t="inlineStr">
        <is>
          <t>ถุง</t>
        </is>
      </c>
      <c r="E113" s="10" t="n"/>
      <c r="F113" s="11" t="inlineStr"/>
    </row>
    <row r="114">
      <c r="A114" s="6" t="n">
        <v>109</v>
      </c>
      <c r="B114" s="7" t="inlineStr">
        <is>
          <t>ณชา ซีฟู้ดส์</t>
        </is>
      </c>
      <c r="C114" s="8" t="inlineStr">
        <is>
          <t>ปลาดอลลี่</t>
        </is>
      </c>
      <c r="D114" s="9" t="inlineStr">
        <is>
          <t>ถุง</t>
        </is>
      </c>
      <c r="E114" s="10" t="n"/>
      <c r="F114" s="11" t="inlineStr"/>
    </row>
    <row r="115">
      <c r="A115" s="6" t="n">
        <v>110</v>
      </c>
      <c r="B115" s="7" t="inlineStr">
        <is>
          <t>ณชา ซีฟู้ดส์</t>
        </is>
      </c>
      <c r="C115" s="8" t="inlineStr">
        <is>
          <t>หมึกกรอบ</t>
        </is>
      </c>
      <c r="D115" s="9" t="inlineStr">
        <is>
          <t>ถุง</t>
        </is>
      </c>
      <c r="E115" s="10" t="n"/>
      <c r="F115" s="11" t="inlineStr"/>
    </row>
    <row r="116">
      <c r="A116" s="6" t="n">
        <v>111</v>
      </c>
      <c r="B116" s="7" t="inlineStr">
        <is>
          <t>ณชา ซีฟู้ดส์</t>
        </is>
      </c>
      <c r="C116" s="8" t="inlineStr">
        <is>
          <t>หมึกกรอบตัว</t>
        </is>
      </c>
      <c r="D116" s="9" t="inlineStr">
        <is>
          <t>ถุุง</t>
        </is>
      </c>
      <c r="E116" s="10" t="n"/>
      <c r="F116" s="11" t="inlineStr"/>
    </row>
    <row r="117">
      <c r="A117" s="6" t="n">
        <v>112</v>
      </c>
      <c r="B117" s="7" t="inlineStr">
        <is>
          <t>ณชา ซีฟู้ดส์</t>
        </is>
      </c>
      <c r="C117" s="8" t="inlineStr">
        <is>
          <t>หมึกกรอบหั่น</t>
        </is>
      </c>
      <c r="D117" s="9" t="inlineStr">
        <is>
          <t>ถุุง</t>
        </is>
      </c>
      <c r="E117" s="10" t="n"/>
      <c r="F117" s="11" t="inlineStr"/>
    </row>
    <row r="118">
      <c r="A118" s="6" t="n">
        <v>113</v>
      </c>
      <c r="B118" s="7" t="inlineStr">
        <is>
          <t>ณชา ซีฟู้ดส์</t>
        </is>
      </c>
      <c r="C118" s="8" t="inlineStr">
        <is>
          <t>หมึกกล้วย</t>
        </is>
      </c>
      <c r="D118" s="9" t="inlineStr">
        <is>
          <t>ถุง</t>
        </is>
      </c>
      <c r="E118" s="12" t="inlineStr">
        <is>
          <t>ปลาหมึกกล้วย</t>
        </is>
      </c>
      <c r="F118" s="11" t="inlineStr">
        <is>
          <t>90%</t>
        </is>
      </c>
    </row>
    <row r="119">
      <c r="A119" s="6" t="n">
        <v>114</v>
      </c>
      <c r="B119" s="7" t="inlineStr">
        <is>
          <t>ณชา ซีฟู้ดส์</t>
        </is>
      </c>
      <c r="C119" s="8" t="inlineStr">
        <is>
          <t>หมูยอ</t>
        </is>
      </c>
      <c r="D119" s="9" t="inlineStr">
        <is>
          <t>ถุง</t>
        </is>
      </c>
      <c r="E119" s="10" t="n"/>
      <c r="F119" s="11" t="inlineStr"/>
    </row>
    <row r="120">
      <c r="A120" s="6" t="n">
        <v>115</v>
      </c>
      <c r="B120" s="7" t="inlineStr">
        <is>
          <t>ณชา ซีฟู้ดส์</t>
        </is>
      </c>
      <c r="C120" s="8" t="inlineStr">
        <is>
          <t>หอยชิลี</t>
        </is>
      </c>
      <c r="D120" s="9" t="inlineStr">
        <is>
          <t>ถุง</t>
        </is>
      </c>
      <c r="E120" s="10" t="n"/>
      <c r="F120" s="11" t="inlineStr"/>
    </row>
    <row r="121">
      <c r="A121" s="6" t="n">
        <v>116</v>
      </c>
      <c r="B121" s="7" t="inlineStr">
        <is>
          <t>ณชา ซีฟู้ดส์</t>
        </is>
      </c>
      <c r="C121" s="8" t="inlineStr">
        <is>
          <t>หอยแมลงภู่ชิลี L</t>
        </is>
      </c>
      <c r="D121" s="9" t="inlineStr">
        <is>
          <t>ถุง</t>
        </is>
      </c>
      <c r="E121" s="10" t="n"/>
      <c r="F121" s="11" t="inlineStr"/>
    </row>
    <row r="122">
      <c r="A122" s="6" t="n">
        <v>117</v>
      </c>
      <c r="B122" s="7" t="inlineStr">
        <is>
          <t>ณชา ซีฟู้ดส์</t>
        </is>
      </c>
      <c r="C122" s="8" t="inlineStr">
        <is>
          <t>แมงกระพรุน</t>
        </is>
      </c>
      <c r="D122" s="9" t="inlineStr">
        <is>
          <t>ถุง</t>
        </is>
      </c>
      <c r="E122" s="13" t="inlineStr">
        <is>
          <t>แมงกะพรุน</t>
        </is>
      </c>
      <c r="F122" s="11" t="inlineStr">
        <is>
          <t>82%</t>
        </is>
      </c>
    </row>
    <row r="123">
      <c r="A123" s="6" t="n">
        <v>118</v>
      </c>
      <c r="B123" s="7" t="inlineStr">
        <is>
          <t>ณชา ซีฟู้ดส์</t>
        </is>
      </c>
      <c r="C123" s="8" t="inlineStr">
        <is>
          <t>แมงกระพรุนล้างจืด</t>
        </is>
      </c>
      <c r="D123" s="9" t="inlineStr">
        <is>
          <t>ถุง</t>
        </is>
      </c>
      <c r="E123" s="10" t="n"/>
      <c r="F123" s="11" t="inlineStr"/>
    </row>
    <row r="124">
      <c r="A124" s="6" t="n">
        <v>119</v>
      </c>
      <c r="B124" s="7" t="inlineStr">
        <is>
          <t>ณชา ซีฟู้ดส์</t>
        </is>
      </c>
      <c r="C124" s="8" t="inlineStr">
        <is>
          <t>แมงกระพรุุนขาล้วน</t>
        </is>
      </c>
      <c r="D124" s="9" t="inlineStr">
        <is>
          <t>ถุง</t>
        </is>
      </c>
      <c r="E124" s="10" t="n"/>
      <c r="F124" s="11" t="inlineStr"/>
    </row>
    <row r="125">
      <c r="A125" s="6" t="n">
        <v>120</v>
      </c>
      <c r="B125" s="7" t="inlineStr">
        <is>
          <t>ณชา ซีฟู้ดส์</t>
        </is>
      </c>
      <c r="C125" s="8" t="inlineStr">
        <is>
          <t>แฮมกลม</t>
        </is>
      </c>
      <c r="D125" s="9" t="inlineStr">
        <is>
          <t>ถุง</t>
        </is>
      </c>
      <c r="E125" s="12" t="inlineStr">
        <is>
          <t>แฮมกลม</t>
        </is>
      </c>
      <c r="F125" s="11" t="inlineStr">
        <is>
          <t>100%</t>
        </is>
      </c>
    </row>
    <row r="126">
      <c r="A126" s="6" t="n">
        <v>121</v>
      </c>
      <c r="B126" s="7" t="inlineStr">
        <is>
          <t>ณชา ซีฟู้ดส์</t>
        </is>
      </c>
      <c r="C126" s="8" t="inlineStr">
        <is>
          <t>ไก่คาราเกะ ถุงใส</t>
        </is>
      </c>
      <c r="D126" s="9" t="inlineStr">
        <is>
          <t>ถุุง</t>
        </is>
      </c>
      <c r="E126" s="10" t="n"/>
      <c r="F126" s="11" t="inlineStr"/>
    </row>
    <row r="127">
      <c r="A127" s="6" t="n">
        <v>122</v>
      </c>
      <c r="B127" s="7" t="inlineStr">
        <is>
          <t>ณชา ซีฟู้ดส์</t>
        </is>
      </c>
      <c r="C127" s="8" t="inlineStr">
        <is>
          <t>ไข่กุ้ง</t>
        </is>
      </c>
      <c r="D127" s="9" t="inlineStr">
        <is>
          <t>แพ็ค</t>
        </is>
      </c>
      <c r="E127" s="10" t="n"/>
      <c r="F127" s="11" t="inlineStr"/>
    </row>
    <row r="128">
      <c r="A128" s="6" t="n">
        <v>123</v>
      </c>
      <c r="B128" s="7" t="inlineStr">
        <is>
          <t>ณชา ซีฟู้ดส์</t>
        </is>
      </c>
      <c r="C128" s="8" t="inlineStr">
        <is>
          <t>ไข่หมึก</t>
        </is>
      </c>
      <c r="D128" s="9" t="inlineStr">
        <is>
          <t>ถุง</t>
        </is>
      </c>
      <c r="E128" s="10" t="n"/>
      <c r="F128" s="11" t="inlineStr"/>
    </row>
    <row r="129">
      <c r="A129" s="6" t="n">
        <v>124</v>
      </c>
      <c r="B129" s="7" t="inlineStr">
        <is>
          <t>ณชา ซีฟู้ดส์</t>
        </is>
      </c>
      <c r="C129" s="8" t="inlineStr">
        <is>
          <t>ไข่หมึกอาเจน</t>
        </is>
      </c>
      <c r="D129" s="9" t="inlineStr">
        <is>
          <t>ถุง</t>
        </is>
      </c>
      <c r="E129" s="10" t="n"/>
      <c r="F129" s="11" t="inlineStr"/>
    </row>
    <row r="130">
      <c r="A130" s="6" t="n">
        <v>125</v>
      </c>
      <c r="B130" s="7" t="inlineStr">
        <is>
          <t>ณชา ซีฟู้ดส์</t>
        </is>
      </c>
      <c r="C130" s="8" t="inlineStr">
        <is>
          <t>ไส้เป็ด  CP</t>
        </is>
      </c>
      <c r="D130" s="9" t="inlineStr">
        <is>
          <t>ถุง</t>
        </is>
      </c>
      <c r="E130" s="10" t="n"/>
      <c r="F130" s="11" t="inlineStr"/>
    </row>
    <row r="131">
      <c r="A131" s="6" t="n">
        <v>126</v>
      </c>
      <c r="B131" s="7" t="inlineStr">
        <is>
          <t>บริษัท ควีนโปรดักส์ จำกัด</t>
        </is>
      </c>
      <c r="C131" s="8" t="inlineStr">
        <is>
          <t>ควีนเบอร์รี่ กลิ่นส้ม(ส้ม)12*220ก.</t>
        </is>
      </c>
      <c r="D131" s="9" t="inlineStr">
        <is>
          <t>กล่อง</t>
        </is>
      </c>
      <c r="E131" s="10" t="n"/>
      <c r="F131" s="11" t="inlineStr"/>
    </row>
    <row r="132">
      <c r="A132" s="6" t="n">
        <v>127</v>
      </c>
      <c r="B132" s="7" t="inlineStr">
        <is>
          <t>บริษัท ควีนโปรดักส์ จำกัด</t>
        </is>
      </c>
      <c r="C132" s="8" t="inlineStr">
        <is>
          <t>ฟิลลิ่งรส ชาไทย 10*900ก.</t>
        </is>
      </c>
      <c r="D132" s="9" t="inlineStr">
        <is>
          <t>กล่อง</t>
        </is>
      </c>
      <c r="E132" s="10" t="n"/>
      <c r="F132" s="11" t="inlineStr"/>
    </row>
    <row r="133">
      <c r="A133" s="6" t="n">
        <v>128</v>
      </c>
      <c r="B133" s="7" t="inlineStr">
        <is>
          <t>บริษัท คิงส์ วิช จำกัด</t>
        </is>
      </c>
      <c r="C133" s="8" t="inlineStr">
        <is>
          <t>คิงเชฟ กิมจิผักกาดขาว 500 กรัม</t>
        </is>
      </c>
      <c r="D133" s="9" t="inlineStr">
        <is>
          <t>แพ็ค</t>
        </is>
      </c>
      <c r="E133" s="12" t="inlineStr">
        <is>
          <t>กิมจิ</t>
        </is>
      </c>
      <c r="F133" s="11" t="inlineStr">
        <is>
          <t>90%</t>
        </is>
      </c>
    </row>
    <row r="134">
      <c r="A134" s="6" t="n">
        <v>129</v>
      </c>
      <c r="B134" s="7" t="inlineStr">
        <is>
          <t>บริษัท ซีพี แอ็กตร้า จำกัด(มหาชน)</t>
        </is>
      </c>
      <c r="C134" s="8" t="inlineStr">
        <is>
          <t>กวางตุ้งฮ่องเต้อินทรีย์ 300 กรัม</t>
        </is>
      </c>
      <c r="D134" s="9" t="inlineStr">
        <is>
          <t>ถุง</t>
        </is>
      </c>
      <c r="E134" s="10" t="n"/>
      <c r="F134" s="11" t="inlineStr"/>
    </row>
    <row r="135">
      <c r="A135" s="6" t="n">
        <v>130</v>
      </c>
      <c r="B135" s="7" t="inlineStr">
        <is>
          <t>บริษัท ซีพี แอ็กตร้า จำกัด(มหาชน)</t>
        </is>
      </c>
      <c r="C135" s="8" t="inlineStr">
        <is>
          <t>กะหล่ำปลีลอกขาวถุงใหญ่ กก.</t>
        </is>
      </c>
      <c r="D135" s="9" t="inlineStr">
        <is>
          <t>กิโล</t>
        </is>
      </c>
      <c r="E135" s="10" t="n"/>
      <c r="F135" s="11" t="inlineStr"/>
    </row>
    <row r="136">
      <c r="A136" s="6" t="n">
        <v>131</v>
      </c>
      <c r="B136" s="7" t="inlineStr">
        <is>
          <t>บริษัท ซีพี แอ็กตร้า จำกัด(มหาชน)</t>
        </is>
      </c>
      <c r="C136" s="8" t="inlineStr">
        <is>
          <t>กัปตัน เต้าหู้ไข่ไก่ 120ก.</t>
        </is>
      </c>
      <c r="D136" s="9" t="inlineStr">
        <is>
          <t>แพ็ค</t>
        </is>
      </c>
      <c r="E136" s="10" t="n"/>
      <c r="F136" s="11" t="inlineStr"/>
    </row>
    <row r="137">
      <c r="A137" s="6" t="n">
        <v>132</v>
      </c>
      <c r="B137" s="7" t="inlineStr">
        <is>
          <t>บริษัท ซีพี แอ็กตร้า จำกัด(มหาชน)</t>
        </is>
      </c>
      <c r="C137" s="8" t="inlineStr">
        <is>
          <t>กาเกา กป.สปันเคลือบ 43x37x15cm.</t>
        </is>
      </c>
      <c r="D137" s="9" t="inlineStr">
        <is>
          <t>ชิ้น</t>
        </is>
      </c>
      <c r="E137" s="10" t="n"/>
      <c r="F137" s="11" t="inlineStr"/>
    </row>
    <row r="138">
      <c r="A138" s="6" t="n">
        <v>133</v>
      </c>
      <c r="B138" s="7" t="inlineStr">
        <is>
          <t>บริษัท ซีพี แอ็กตร้า จำกัด(มหาชน)</t>
        </is>
      </c>
      <c r="C138" s="8" t="inlineStr">
        <is>
          <t>กิมจิผักกาดขาวตราคิงเชฟ 1กก.</t>
        </is>
      </c>
      <c r="D138" s="9" t="inlineStr">
        <is>
          <t>ถุง</t>
        </is>
      </c>
      <c r="E138" s="10" t="n"/>
      <c r="F138" s="11" t="inlineStr"/>
    </row>
    <row r="139">
      <c r="A139" s="6" t="n">
        <v>134</v>
      </c>
      <c r="B139" s="7" t="inlineStr">
        <is>
          <t>บริษัท ซีพี แอ็กตร้า จำกัด(มหาชน)</t>
        </is>
      </c>
      <c r="C139" s="8" t="inlineStr">
        <is>
          <t>ขึ้นฉ่าย 150 กรัม</t>
        </is>
      </c>
      <c r="D139" s="9" t="inlineStr">
        <is>
          <t>แพ็ค</t>
        </is>
      </c>
      <c r="E139" s="10" t="n"/>
      <c r="F139" s="11" t="inlineStr"/>
    </row>
    <row r="140">
      <c r="A140" s="6" t="n">
        <v>135</v>
      </c>
      <c r="B140" s="7" t="inlineStr">
        <is>
          <t>บริษัท ซีพี แอ็กตร้า จำกัด(มหาชน)</t>
        </is>
      </c>
      <c r="C140" s="8" t="inlineStr">
        <is>
          <t>คิงเชฟ กิมจิผักกาดขาว 1 กก.</t>
        </is>
      </c>
      <c r="D140" s="9" t="inlineStr">
        <is>
          <t>EACH</t>
        </is>
      </c>
      <c r="E140" s="10" t="n"/>
      <c r="F140" s="11" t="inlineStr"/>
    </row>
    <row r="141">
      <c r="A141" s="6" t="n">
        <v>136</v>
      </c>
      <c r="B141" s="7" t="inlineStr">
        <is>
          <t>บริษัท ซีพี แอ็กตร้า จำกัด(มหาชน)</t>
        </is>
      </c>
      <c r="C141" s="8" t="inlineStr">
        <is>
          <t>ค่าจัดส่ง</t>
        </is>
      </c>
      <c r="D141" s="9" t="inlineStr">
        <is>
          <t>ครั้ง</t>
        </is>
      </c>
      <c r="E141" s="10" t="n"/>
      <c r="F141" s="11" t="inlineStr"/>
    </row>
    <row r="142">
      <c r="A142" s="6" t="n">
        <v>137</v>
      </c>
      <c r="B142" s="7" t="inlineStr">
        <is>
          <t>บริษัท ซีพี แอ็กตร้า จำกัด(มหาชน)</t>
        </is>
      </c>
      <c r="C142" s="8" t="inlineStr">
        <is>
          <t>ฉั่วฮะเส็ง น้ำจิ้มบ๊วย 3.6กก.</t>
        </is>
      </c>
      <c r="D142" s="9" t="inlineStr">
        <is>
          <t>EACH</t>
        </is>
      </c>
      <c r="E142" s="12" t="inlineStr">
        <is>
          <t>น้ำจิ้มบ๊วย</t>
        </is>
      </c>
      <c r="F142" s="11" t="inlineStr">
        <is>
          <t>90%</t>
        </is>
      </c>
    </row>
    <row r="143">
      <c r="A143" s="6" t="n">
        <v>138</v>
      </c>
      <c r="B143" s="7" t="inlineStr">
        <is>
          <t>บริษัท ซีพี แอ็กตร้า จำกัด(มหาชน)</t>
        </is>
      </c>
      <c r="C143" s="8" t="inlineStr">
        <is>
          <t>ฉั่วฮะเส็ง น้ำจิ้มไก่ 1000กx1</t>
        </is>
      </c>
      <c r="D143" s="9" t="inlineStr">
        <is>
          <t>ถุง</t>
        </is>
      </c>
      <c r="E143" s="12" t="inlineStr">
        <is>
          <t>น้ำจิ้มไก่</t>
        </is>
      </c>
      <c r="F143" s="11" t="inlineStr">
        <is>
          <t>90%</t>
        </is>
      </c>
    </row>
    <row r="144">
      <c r="A144" s="6" t="n">
        <v>139</v>
      </c>
      <c r="B144" s="7" t="inlineStr">
        <is>
          <t>บริษัท ซีพี แอ็กตร้า จำกัด(มหาชน)</t>
        </is>
      </c>
      <c r="C144" s="8" t="inlineStr">
        <is>
          <t>ฉั่วฮะเส็ง น้ำพริกเผา 900ก.</t>
        </is>
      </c>
      <c r="D144" s="9" t="inlineStr">
        <is>
          <t>EACH</t>
        </is>
      </c>
      <c r="E144" s="10" t="n"/>
      <c r="F144" s="11" t="inlineStr"/>
    </row>
    <row r="145">
      <c r="A145" s="6" t="n">
        <v>140</v>
      </c>
      <c r="B145" s="7" t="inlineStr">
        <is>
          <t>บริษัท ซีพี แอ็กตร้า จำกัด(มหาชน)</t>
        </is>
      </c>
      <c r="C145" s="8" t="inlineStr">
        <is>
          <t>ฉั่วฮะเส็ง น้ำพริกเผา 900ก.x1</t>
        </is>
      </c>
      <c r="D145" s="9" t="inlineStr">
        <is>
          <t>ชิ้น</t>
        </is>
      </c>
      <c r="E145" s="10" t="n"/>
      <c r="F145" s="11" t="inlineStr"/>
    </row>
    <row r="146">
      <c r="A146" s="6" t="n">
        <v>141</v>
      </c>
      <c r="B146" s="7" t="inlineStr">
        <is>
          <t>บริษัท ซีพี แอ็กตร้า จำกัด(มหาชน)</t>
        </is>
      </c>
      <c r="C146" s="8" t="inlineStr">
        <is>
          <t>ชาวสวนน้ำมะนาว 1000กx1</t>
        </is>
      </c>
      <c r="D146" s="9" t="inlineStr">
        <is>
          <t>ขวด</t>
        </is>
      </c>
      <c r="E146" s="13" t="inlineStr">
        <is>
          <t>น้ำมัน</t>
        </is>
      </c>
      <c r="F146" s="11" t="inlineStr">
        <is>
          <t>80%</t>
        </is>
      </c>
    </row>
    <row r="147">
      <c r="A147" s="6" t="n">
        <v>142</v>
      </c>
      <c r="B147" s="7" t="inlineStr">
        <is>
          <t>บริษัท ซีพี แอ็กตร้า จำกัด(มหาชน)</t>
        </is>
      </c>
      <c r="C147" s="8" t="inlineStr">
        <is>
          <t>ชีสโตะจัง ซอสชีส 850ก.</t>
        </is>
      </c>
      <c r="D147" s="9" t="inlineStr">
        <is>
          <t>ถุง</t>
        </is>
      </c>
      <c r="E147" s="10" t="n"/>
      <c r="F147" s="11" t="inlineStr"/>
    </row>
    <row r="148">
      <c r="A148" s="6" t="n">
        <v>143</v>
      </c>
      <c r="B148" s="7" t="inlineStr">
        <is>
          <t>บริษัท ซีพี แอ็กตร้า จำกัด(มหาชน)</t>
        </is>
      </c>
      <c r="C148" s="8" t="inlineStr">
        <is>
          <t>ซอสสำหรับดอง</t>
        </is>
      </c>
      <c r="D148" s="9" t="inlineStr">
        <is>
          <t>แพ็ค</t>
        </is>
      </c>
      <c r="E148" s="10" t="n"/>
      <c r="F148" s="11" t="inlineStr"/>
    </row>
    <row r="149">
      <c r="A149" s="6" t="n">
        <v>144</v>
      </c>
      <c r="B149" s="7" t="inlineStr">
        <is>
          <t>บริษัท ซีพี แอ็กตร้า จำกัด(มหาชน)</t>
        </is>
      </c>
      <c r="C149" s="8" t="inlineStr">
        <is>
          <t>ซอสเคลือบไก่สูตร กระเทียม</t>
        </is>
      </c>
      <c r="D149" s="9" t="inlineStr">
        <is>
          <t>ถุง</t>
        </is>
      </c>
      <c r="E149" s="10" t="n"/>
      <c r="F149" s="11" t="inlineStr"/>
    </row>
    <row r="150">
      <c r="A150" s="6" t="n">
        <v>145</v>
      </c>
      <c r="B150" s="7" t="inlineStr">
        <is>
          <t>บริษัท ซีพี แอ็กตร้า จำกัด(มหาชน)</t>
        </is>
      </c>
      <c r="C150" s="8" t="inlineStr">
        <is>
          <t>ถุงช็อปปิ้ง 60x56ซม.</t>
        </is>
      </c>
      <c r="D150" s="9" t="inlineStr">
        <is>
          <t>ถุง</t>
        </is>
      </c>
      <c r="E150" s="10" t="n"/>
      <c r="F150" s="11" t="inlineStr"/>
    </row>
    <row r="151">
      <c r="A151" s="6" t="n">
        <v>146</v>
      </c>
      <c r="B151" s="7" t="inlineStr">
        <is>
          <t>บริษัท ซีพี แอ็กตร้า จำกัด(มหาชน)</t>
        </is>
      </c>
      <c r="C151" s="8" t="inlineStr">
        <is>
          <t>ทาคูมิ ซอสโชยุ 1 ล.x2</t>
        </is>
      </c>
      <c r="D151" s="9" t="inlineStr">
        <is>
          <t>EACH</t>
        </is>
      </c>
      <c r="E151" s="10" t="n"/>
      <c r="F151" s="11" t="inlineStr"/>
    </row>
    <row r="152">
      <c r="A152" s="6" t="n">
        <v>147</v>
      </c>
      <c r="B152" s="7" t="inlineStr">
        <is>
          <t>บริษัท ซีพี แอ็กตร้า จำกัด(มหาชน)</t>
        </is>
      </c>
      <c r="C152" s="8" t="inlineStr">
        <is>
          <t>ทาคูมิ อายิ ซอสผัด 500มล.x3</t>
        </is>
      </c>
      <c r="D152" s="9" t="inlineStr">
        <is>
          <t>EACH</t>
        </is>
      </c>
      <c r="E152" s="10" t="n"/>
      <c r="F152" s="11" t="inlineStr"/>
    </row>
    <row r="153">
      <c r="A153" s="6" t="n">
        <v>148</v>
      </c>
      <c r="B153" s="7" t="inlineStr">
        <is>
          <t>บริษัท ซีพี แอ็กตร้า จำกัด(มหาชน)</t>
        </is>
      </c>
      <c r="C153" s="8" t="inlineStr">
        <is>
          <t>ทิพรส น้ำปลาแท้ ขวดเพ็ท 1.5ล.</t>
        </is>
      </c>
      <c r="D153" s="9" t="inlineStr">
        <is>
          <t>EACH</t>
        </is>
      </c>
      <c r="E153" s="12" t="inlineStr">
        <is>
          <t>น้ำปลา</t>
        </is>
      </c>
      <c r="F153" s="11" t="inlineStr">
        <is>
          <t>90%</t>
        </is>
      </c>
    </row>
    <row r="154">
      <c r="A154" s="6" t="n">
        <v>149</v>
      </c>
      <c r="B154" s="7" t="inlineStr">
        <is>
          <t>บริษัท ซีพี แอ็กตร้า จำกัด(มหาชน)</t>
        </is>
      </c>
      <c r="C154" s="8" t="inlineStr">
        <is>
          <t>น้ำตาลเหลว ตรากุหลาบแดง 1กก.</t>
        </is>
      </c>
      <c r="D154" s="9" t="inlineStr">
        <is>
          <t>EACH</t>
        </is>
      </c>
      <c r="E154" s="10" t="n"/>
      <c r="F154" s="11" t="inlineStr"/>
    </row>
    <row r="155">
      <c r="A155" s="6" t="n">
        <v>150</v>
      </c>
      <c r="B155" s="7" t="inlineStr">
        <is>
          <t>บริษัท ซีพี แอ็กตร้า จำกัด(มหาชน)</t>
        </is>
      </c>
      <c r="C155" s="8" t="inlineStr">
        <is>
          <t>บางกอกบะหมี่หยก 1 กก.</t>
        </is>
      </c>
      <c r="D155" s="9" t="inlineStr">
        <is>
          <t>ชิ้น</t>
        </is>
      </c>
      <c r="E155" s="10" t="n"/>
      <c r="F155" s="11" t="inlineStr"/>
    </row>
    <row r="156">
      <c r="A156" s="6" t="n">
        <v>151</v>
      </c>
      <c r="B156" s="7" t="inlineStr">
        <is>
          <t>บริษัท ซีพี แอ็กตร้า จำกัด(มหาชน)</t>
        </is>
      </c>
      <c r="C156" s="8" t="inlineStr">
        <is>
          <t>ปรุงทิพย์ เกลือบริโภค1กก.</t>
        </is>
      </c>
      <c r="D156" s="9" t="inlineStr">
        <is>
          <t>EACH</t>
        </is>
      </c>
      <c r="E156" s="12" t="inlineStr">
        <is>
          <t>เกลือ</t>
        </is>
      </c>
      <c r="F156" s="11" t="inlineStr">
        <is>
          <t>90%</t>
        </is>
      </c>
    </row>
    <row r="157">
      <c r="A157" s="6" t="n">
        <v>152</v>
      </c>
      <c r="B157" s="7" t="inlineStr">
        <is>
          <t>บริษัท ซีพี แอ็กตร้า จำกัด(มหาชน)</t>
        </is>
      </c>
      <c r="C157" s="8" t="inlineStr">
        <is>
          <t>ปลาไทย 5 ดาวแป้งมัน 1กก.</t>
        </is>
      </c>
      <c r="D157" s="9" t="inlineStr">
        <is>
          <t>EACH</t>
        </is>
      </c>
      <c r="E157" s="10" t="n"/>
      <c r="F157" s="11" t="inlineStr"/>
    </row>
    <row r="158">
      <c r="A158" s="6" t="n">
        <v>153</v>
      </c>
      <c r="B158" s="7" t="inlineStr">
        <is>
          <t>บริษัท ซีพี แอ็กตร้า จำกัด(มหาชน)</t>
        </is>
      </c>
      <c r="C158" s="8" t="inlineStr">
        <is>
          <t>พริกยักษ์เขียว กก.</t>
        </is>
      </c>
      <c r="D158" s="9" t="inlineStr">
        <is>
          <t>กิโล</t>
        </is>
      </c>
      <c r="E158" s="10" t="n"/>
      <c r="F158" s="11" t="inlineStr"/>
    </row>
    <row r="159">
      <c r="A159" s="6" t="n">
        <v>154</v>
      </c>
      <c r="B159" s="7" t="inlineStr">
        <is>
          <t>บริษัท ซีพี แอ็กตร้า จำกัด(มหาชน)</t>
        </is>
      </c>
      <c r="C159" s="8" t="inlineStr">
        <is>
          <t>พริกหวานแดง 1 กก.</t>
        </is>
      </c>
      <c r="D159" s="9" t="inlineStr">
        <is>
          <t>กิโล</t>
        </is>
      </c>
      <c r="E159" s="10" t="n"/>
      <c r="F159" s="11" t="inlineStr"/>
    </row>
    <row r="160">
      <c r="A160" s="6" t="n">
        <v>155</v>
      </c>
      <c r="B160" s="7" t="inlineStr">
        <is>
          <t>บริษัท ซีพี แอ็กตร้า จำกัด(มหาชน)</t>
        </is>
      </c>
      <c r="C160" s="8" t="inlineStr">
        <is>
          <t>ฟักทองสังขยา กก.ละ</t>
        </is>
      </c>
      <c r="D160" s="9" t="inlineStr">
        <is>
          <t>กิโล</t>
        </is>
      </c>
      <c r="E160" s="10" t="n"/>
      <c r="F160" s="11" t="inlineStr"/>
    </row>
    <row r="161">
      <c r="A161" s="6" t="n">
        <v>156</v>
      </c>
      <c r="B161" s="7" t="inlineStr">
        <is>
          <t>บริษัท ซีพี แอ็กตร้า จำกัด(มหาชน)</t>
        </is>
      </c>
      <c r="C161" s="8" t="inlineStr">
        <is>
          <t>ฟ้าไทย ผงซุปก๋วยเตี๋ยวน้ำใส 800ก.</t>
        </is>
      </c>
      <c r="D161" s="9" t="inlineStr">
        <is>
          <t>EACH</t>
        </is>
      </c>
      <c r="E161" s="10" t="n"/>
      <c r="F161" s="11" t="inlineStr"/>
    </row>
    <row r="162">
      <c r="A162" s="6" t="n">
        <v>157</v>
      </c>
      <c r="B162" s="7" t="inlineStr">
        <is>
          <t>บริษัท ซีพี แอ็กตร้า จำกัด(มหาชน)</t>
        </is>
      </c>
      <c r="C162" s="8" t="inlineStr">
        <is>
          <t>มรกต น้ำมันปาล์ม ปี๊บ 18 ล.</t>
        </is>
      </c>
      <c r="D162" s="9" t="inlineStr">
        <is>
          <t>EACH</t>
        </is>
      </c>
      <c r="E162" s="12" t="inlineStr">
        <is>
          <t>น้ำมัน</t>
        </is>
      </c>
      <c r="F162" s="11" t="inlineStr">
        <is>
          <t>90%</t>
        </is>
      </c>
    </row>
    <row r="163">
      <c r="A163" s="6" t="n">
        <v>158</v>
      </c>
      <c r="B163" s="7" t="inlineStr">
        <is>
          <t>บริษัท ซีพี แอ็กตร้า จำกัด(มหาชน)</t>
        </is>
      </c>
      <c r="C163" s="8" t="inlineStr">
        <is>
          <t>มะเขือเทศราชินี 500กรัม</t>
        </is>
      </c>
      <c r="D163" s="9" t="inlineStr">
        <is>
          <t>แพ็ค</t>
        </is>
      </c>
      <c r="E163" s="10" t="n"/>
      <c r="F163" s="11" t="inlineStr"/>
    </row>
    <row r="164">
      <c r="A164" s="6" t="n">
        <v>159</v>
      </c>
      <c r="B164" s="7" t="inlineStr">
        <is>
          <t>บริษัท ซีพี แอ็กตร้า จำกัด(มหาชน)</t>
        </is>
      </c>
      <c r="C164" s="8" t="inlineStr">
        <is>
          <t>มิตรผล น้ำตาลทรายขาวบริสุทธิ์ 1กก.x5</t>
        </is>
      </c>
      <c r="D164" s="9" t="inlineStr">
        <is>
          <t>EACH</t>
        </is>
      </c>
      <c r="E164" s="12" t="inlineStr">
        <is>
          <t>น้ำตาลทรายขาว</t>
        </is>
      </c>
      <c r="F164" s="11" t="inlineStr">
        <is>
          <t>90%</t>
        </is>
      </c>
    </row>
    <row r="165">
      <c r="A165" s="6" t="n">
        <v>160</v>
      </c>
      <c r="B165" s="7" t="inlineStr">
        <is>
          <t>บริษัท ซีพี แอ็กตร้า จำกัด(มหาชน)</t>
        </is>
      </c>
      <c r="C165" s="8" t="inlineStr">
        <is>
          <t>มิตรผล น้ำตาลทรายขาวบริสุทธิ์1กก.x25</t>
        </is>
      </c>
      <c r="D165" s="9" t="inlineStr">
        <is>
          <t>EACH</t>
        </is>
      </c>
      <c r="E165" s="12" t="inlineStr">
        <is>
          <t>น้ำตาลทรายขาว</t>
        </is>
      </c>
      <c r="F165" s="11" t="inlineStr">
        <is>
          <t>90%</t>
        </is>
      </c>
    </row>
    <row r="166">
      <c r="A166" s="6" t="n">
        <v>161</v>
      </c>
      <c r="B166" s="7" t="inlineStr">
        <is>
          <t>บริษัท ซีพี แอ็กตร้า จำกัด(มหาชน)</t>
        </is>
      </c>
      <c r="C166" s="8" t="inlineStr">
        <is>
          <t>มิตรผล น้ำตาลทรายขาวบริสุทธิ์1กก.x5</t>
        </is>
      </c>
      <c r="D166" s="9" t="inlineStr">
        <is>
          <t>EACH</t>
        </is>
      </c>
      <c r="E166" s="12" t="inlineStr">
        <is>
          <t>น้ำตาลทรายขาว</t>
        </is>
      </c>
      <c r="F166" s="11" t="inlineStr">
        <is>
          <t>90%</t>
        </is>
      </c>
    </row>
    <row r="167">
      <c r="A167" s="6" t="n">
        <v>162</v>
      </c>
      <c r="B167" s="7" t="inlineStr">
        <is>
          <t>บริษัท ซีพี แอ็กตร้า จำกัด(มหาชน)</t>
        </is>
      </c>
      <c r="C167" s="8" t="inlineStr">
        <is>
          <t>มิตรผลน้ำตาลกรวด 500ก.x4</t>
        </is>
      </c>
      <c r="D167" s="9" t="inlineStr">
        <is>
          <t>EACH</t>
        </is>
      </c>
      <c r="E167" s="10" t="n"/>
      <c r="F167" s="11" t="inlineStr"/>
    </row>
    <row r="168">
      <c r="A168" s="6" t="n">
        <v>163</v>
      </c>
      <c r="B168" s="7" t="inlineStr">
        <is>
          <t>บริษัท ซีพี แอ็กตร้า จำกัด(มหาชน)</t>
        </is>
      </c>
      <c r="C168" s="8" t="inlineStr">
        <is>
          <t>ม้าบิน ซอสพริก 4.9กก.</t>
        </is>
      </c>
      <c r="D168" s="9" t="inlineStr">
        <is>
          <t>EACH</t>
        </is>
      </c>
      <c r="E168" s="10" t="n"/>
      <c r="F168" s="11" t="inlineStr"/>
    </row>
    <row r="169">
      <c r="A169" s="6" t="n">
        <v>164</v>
      </c>
      <c r="B169" s="7" t="inlineStr">
        <is>
          <t>บริษัท ซีพี แอ็กตร้า จำกัด(มหาชน)</t>
        </is>
      </c>
      <c r="C169" s="8" t="inlineStr">
        <is>
          <t>ยัมมี่ ผงปรุงรส ชีส 500ก.</t>
        </is>
      </c>
      <c r="D169" s="9" t="inlineStr">
        <is>
          <t>EACH</t>
        </is>
      </c>
      <c r="E169" s="10" t="n"/>
      <c r="F169" s="11" t="inlineStr"/>
    </row>
    <row r="170">
      <c r="A170" s="6" t="n">
        <v>165</v>
      </c>
      <c r="B170" s="7" t="inlineStr">
        <is>
          <t>บริษัท ซีพี แอ็กตร้า จำกัด(มหาชน)</t>
        </is>
      </c>
      <c r="C170" s="8" t="inlineStr">
        <is>
          <t>ยำสาหร่ายญี่ปุ่นแช่แข็ง 1กก.</t>
        </is>
      </c>
      <c r="D170" s="9" t="inlineStr">
        <is>
          <t>ถุง</t>
        </is>
      </c>
      <c r="E170" s="10" t="n"/>
      <c r="F170" s="11" t="inlineStr"/>
    </row>
    <row r="171">
      <c r="A171" s="6" t="n">
        <v>166</v>
      </c>
      <c r="B171" s="7" t="inlineStr">
        <is>
          <t>บริษัท ซีพี แอ็กตร้า จำกัด(มหาชน)</t>
        </is>
      </c>
      <c r="C171" s="8" t="inlineStr">
        <is>
          <t>รวมรส น้ำส้มสายชูเทียม4.5ล.</t>
        </is>
      </c>
      <c r="D171" s="9" t="inlineStr">
        <is>
          <t>EACH</t>
        </is>
      </c>
      <c r="E171" s="10" t="n"/>
      <c r="F171" s="11" t="inlineStr"/>
    </row>
    <row r="172">
      <c r="A172" s="6" t="n">
        <v>167</v>
      </c>
      <c r="B172" s="7" t="inlineStr">
        <is>
          <t>บริษัท ซีพี แอ็กตร้า จำกัด(มหาชน)</t>
        </is>
      </c>
      <c r="C172" s="8" t="inlineStr">
        <is>
          <t>วังขนาย น้ำตาลกรวด 500ก.x3</t>
        </is>
      </c>
      <c r="D172" s="9" t="inlineStr">
        <is>
          <t>EACH</t>
        </is>
      </c>
      <c r="E172" s="10" t="n"/>
      <c r="F172" s="11" t="inlineStr"/>
    </row>
    <row r="173">
      <c r="A173" s="6" t="n">
        <v>168</v>
      </c>
      <c r="B173" s="7" t="inlineStr">
        <is>
          <t>บริษัท ซีพี แอ็กตร้า จำกัด(มหาชน)</t>
        </is>
      </c>
      <c r="C173" s="8" t="inlineStr">
        <is>
          <t>วังขนาย น้ำตาลทรายขาว 1 กก.*25</t>
        </is>
      </c>
      <c r="D173" s="9" t="inlineStr">
        <is>
          <t>EACH</t>
        </is>
      </c>
      <c r="E173" s="12" t="inlineStr">
        <is>
          <t>น้ำตาลทรายขาว</t>
        </is>
      </c>
      <c r="F173" s="11" t="inlineStr">
        <is>
          <t>90%</t>
        </is>
      </c>
    </row>
    <row r="174">
      <c r="A174" s="6" t="n">
        <v>169</v>
      </c>
      <c r="B174" s="7" t="inlineStr">
        <is>
          <t>บริษัท ซีพี แอ็กตร้า จำกัด(มหาชน)</t>
        </is>
      </c>
      <c r="C174" s="8" t="inlineStr">
        <is>
          <t>สลัดคอส แพ็ค 300 กรัม</t>
        </is>
      </c>
      <c r="D174" s="9" t="inlineStr">
        <is>
          <t>ถุง</t>
        </is>
      </c>
      <c r="E174" s="10" t="n"/>
      <c r="F174" s="11" t="inlineStr"/>
    </row>
    <row r="175">
      <c r="A175" s="6" t="n">
        <v>170</v>
      </c>
      <c r="B175" s="7" t="inlineStr">
        <is>
          <t>บริษัท ซีพี แอ็กตร้า จำกัด(มหาชน)</t>
        </is>
      </c>
      <c r="C175" s="8" t="inlineStr">
        <is>
          <t>อสร. น้ำส้มสายชูกลั่น 5%5ล.</t>
        </is>
      </c>
      <c r="D175" s="9" t="inlineStr">
        <is>
          <t>EACH</t>
        </is>
      </c>
      <c r="E175" s="10" t="n"/>
      <c r="F175" s="11" t="inlineStr"/>
    </row>
    <row r="176">
      <c r="A176" s="6" t="n">
        <v>171</v>
      </c>
      <c r="B176" s="7" t="inlineStr">
        <is>
          <t>บริษัท ซีพี แอ็กตร้า จำกัด(มหาชน)</t>
        </is>
      </c>
      <c r="C176" s="8" t="inlineStr">
        <is>
          <t>อายิโนะโมะโต๊ะ ผงชูรส 1กก.</t>
        </is>
      </c>
      <c r="D176" s="9" t="inlineStr">
        <is>
          <t>EACH</t>
        </is>
      </c>
      <c r="E176" s="10" t="n"/>
      <c r="F176" s="11" t="inlineStr"/>
    </row>
    <row r="177">
      <c r="A177" s="6" t="n">
        <v>172</v>
      </c>
      <c r="B177" s="7" t="inlineStr">
        <is>
          <t>บริษัท ซีพี แอ็กตร้า จำกัด(มหาชน)</t>
        </is>
      </c>
      <c r="C177" s="8" t="inlineStr">
        <is>
          <t>อายิโนะโมะโต๊ะ ผงปรุงรสฮอนดาชิ 1 กก.</t>
        </is>
      </c>
      <c r="D177" s="9" t="inlineStr">
        <is>
          <t>EACH</t>
        </is>
      </c>
      <c r="E177" s="10" t="n"/>
      <c r="F177" s="11" t="inlineStr"/>
    </row>
    <row r="178">
      <c r="A178" s="6" t="n">
        <v>173</v>
      </c>
      <c r="B178" s="7" t="inlineStr">
        <is>
          <t>บริษัท ซีพี แอ็กตร้า จำกัด(มหาชน)</t>
        </is>
      </c>
      <c r="C178" s="8" t="inlineStr">
        <is>
          <t>อ๊วงโหว เต้าหู้ยี้แดง 350กx3</t>
        </is>
      </c>
      <c r="D178" s="9" t="inlineStr">
        <is>
          <t>ชิ้น</t>
        </is>
      </c>
      <c r="E178" s="10" t="n"/>
      <c r="F178" s="11" t="inlineStr"/>
    </row>
    <row r="179">
      <c r="A179" s="6" t="n">
        <v>174</v>
      </c>
      <c r="B179" s="7" t="inlineStr">
        <is>
          <t>บริษัท ซีพี แอ็กตร้า จำกัด(มหาชน)</t>
        </is>
      </c>
      <c r="C179" s="8" t="inlineStr">
        <is>
          <t>เกาลูนวุ้นเส้นพร้อมปรุง 1กก.</t>
        </is>
      </c>
      <c r="D179" s="9" t="inlineStr">
        <is>
          <t>ชิ้น</t>
        </is>
      </c>
      <c r="E179" s="10" t="n"/>
      <c r="F179" s="11" t="inlineStr"/>
    </row>
    <row r="180">
      <c r="A180" s="6" t="n">
        <v>175</v>
      </c>
      <c r="B180" s="7" t="inlineStr">
        <is>
          <t>บริษัท ซีพี แอ็กตร้า จำกัด(มหาชน)</t>
        </is>
      </c>
      <c r="C180" s="8" t="inlineStr">
        <is>
          <t>เคเอสแอล น้ำตาลทรายขาว 1กก.*25</t>
        </is>
      </c>
      <c r="D180" s="9" t="inlineStr">
        <is>
          <t>EACH</t>
        </is>
      </c>
      <c r="E180" s="12" t="inlineStr">
        <is>
          <t>น้ำตาลทรายขาว</t>
        </is>
      </c>
      <c r="F180" s="11" t="inlineStr">
        <is>
          <t>90%</t>
        </is>
      </c>
    </row>
    <row r="181">
      <c r="A181" s="6" t="n">
        <v>176</v>
      </c>
      <c r="B181" s="7" t="inlineStr">
        <is>
          <t>บริษัท ซีพี แอ็กตร้า จำกัด(มหาชน)</t>
        </is>
      </c>
      <c r="C181" s="8" t="inlineStr">
        <is>
          <t>เซพแพ็ค ยำสาหร่ายทะเลปรุงรส 1 กก.</t>
        </is>
      </c>
      <c r="D181" s="9" t="inlineStr">
        <is>
          <t>EACH</t>
        </is>
      </c>
      <c r="E181" s="10" t="n"/>
      <c r="F181" s="11" t="inlineStr"/>
    </row>
    <row r="182">
      <c r="A182" s="6" t="n">
        <v>177</v>
      </c>
      <c r="B182" s="7" t="inlineStr">
        <is>
          <t>บริษัท ซีพี แอ็กตร้า จำกัด(มหาชน)</t>
        </is>
      </c>
      <c r="C182" s="8" t="inlineStr">
        <is>
          <t>เซฟแพ็คมันฝรั่งเส้นตรง 10มม.2กก.</t>
        </is>
      </c>
      <c r="D182" s="9" t="inlineStr">
        <is>
          <t>ถุง</t>
        </is>
      </c>
      <c r="E182" s="10" t="n"/>
      <c r="F182" s="11" t="inlineStr"/>
    </row>
    <row r="183">
      <c r="A183" s="6" t="n">
        <v>178</v>
      </c>
      <c r="B183" s="7" t="inlineStr">
        <is>
          <t>บริษัท ซีพี แอ็กตร้า จำกัด(มหาชน)</t>
        </is>
      </c>
      <c r="C183" s="8" t="inlineStr">
        <is>
          <t>เซฟแพ็คมันฝรั่งเส้นตรง 7มม.2กก.</t>
        </is>
      </c>
      <c r="D183" s="9" t="inlineStr">
        <is>
          <t>ถุง</t>
        </is>
      </c>
      <c r="E183" s="10" t="n"/>
      <c r="F183" s="11" t="inlineStr"/>
    </row>
    <row r="184">
      <c r="A184" s="6" t="n">
        <v>179</v>
      </c>
      <c r="B184" s="7" t="inlineStr">
        <is>
          <t>บริษัท ซีพี แอ็กตร้า จำกัด(มหาชน)</t>
        </is>
      </c>
      <c r="C184" s="8" t="inlineStr">
        <is>
          <t>เด็กสมบูรณ์ ซีอิ๋วขาว สูตร 1 4.5 ล.</t>
        </is>
      </c>
      <c r="D184" s="9" t="inlineStr">
        <is>
          <t>EACH</t>
        </is>
      </c>
      <c r="E184" s="10" t="n"/>
      <c r="F184" s="11" t="inlineStr"/>
    </row>
    <row r="185">
      <c r="A185" s="6" t="n">
        <v>180</v>
      </c>
      <c r="B185" s="7" t="inlineStr">
        <is>
          <t>บริษัท ซีพี แอ็กตร้า จำกัด(มหาชน)</t>
        </is>
      </c>
      <c r="C185" s="8" t="inlineStr">
        <is>
          <t>เด็กสมบูรณ์ ซีอิ๋วขาว สูตร 1 700มล.x3</t>
        </is>
      </c>
      <c r="D185" s="9" t="inlineStr">
        <is>
          <t>EACH</t>
        </is>
      </c>
      <c r="E185" s="10" t="n"/>
      <c r="F185" s="11" t="inlineStr"/>
    </row>
    <row r="186">
      <c r="A186" s="6" t="n">
        <v>181</v>
      </c>
      <c r="B186" s="7" t="inlineStr">
        <is>
          <t>บริษัท ซีพี แอ็กตร้า จำกัด(มหาชน)</t>
        </is>
      </c>
      <c r="C186" s="8" t="inlineStr">
        <is>
          <t>เบสท์ฟู้ดส์ สลัดครีม 1 กก.</t>
        </is>
      </c>
      <c r="D186" s="9" t="inlineStr">
        <is>
          <t>ถุง</t>
        </is>
      </c>
      <c r="E186" s="10" t="n"/>
      <c r="F186" s="11" t="inlineStr"/>
    </row>
    <row r="187">
      <c r="A187" s="6" t="n">
        <v>182</v>
      </c>
      <c r="B187" s="7" t="inlineStr">
        <is>
          <t>บริษัท ซีพี แอ็กตร้า จำกัด(มหาชน)</t>
        </is>
      </c>
      <c r="C187" s="8" t="inlineStr">
        <is>
          <t>เพียวฟู้ดส์ ซอสเกาหลีอบไก่</t>
        </is>
      </c>
      <c r="D187" s="9" t="inlineStr">
        <is>
          <t>ถุง</t>
        </is>
      </c>
      <c r="E187" s="10" t="n"/>
      <c r="F187" s="11" t="inlineStr"/>
    </row>
    <row r="188">
      <c r="A188" s="6" t="n">
        <v>183</v>
      </c>
      <c r="B188" s="7" t="inlineStr">
        <is>
          <t>บริษัท ซีพี แอ็กตร้า จำกัด(มหาชน)</t>
        </is>
      </c>
      <c r="C188" s="8" t="inlineStr">
        <is>
          <t>เพียวฟู้ดส์ ซอสเคลือบไก่</t>
        </is>
      </c>
      <c r="D188" s="9" t="inlineStr">
        <is>
          <t>ถุง</t>
        </is>
      </c>
      <c r="E188" s="10" t="n"/>
      <c r="F188" s="11" t="inlineStr"/>
    </row>
    <row r="189">
      <c r="A189" s="6" t="n">
        <v>184</v>
      </c>
      <c r="B189" s="7" t="inlineStr">
        <is>
          <t>บริษัท ซีพี แอ็กตร้า จำกัด(มหาชน)</t>
        </is>
      </c>
      <c r="C189" s="8" t="inlineStr">
        <is>
          <t>เพียวฟู้ดส์ น้ำซุปชาบู 900มล.</t>
        </is>
      </c>
      <c r="D189" s="9" t="inlineStr">
        <is>
          <t>ชิ้น</t>
        </is>
      </c>
      <c r="E189" s="10" t="n"/>
      <c r="F189" s="11" t="inlineStr"/>
    </row>
    <row r="190">
      <c r="A190" s="6" t="n">
        <v>185</v>
      </c>
      <c r="B190" s="7" t="inlineStr">
        <is>
          <t>บริษัท ซีพี แอ็กตร้า จำกัด(มหาชน)</t>
        </is>
      </c>
      <c r="C190" s="8" t="inlineStr">
        <is>
          <t>เพียวฟู้ดส์ สลัดงาซีอิ๊วญี่ปุ่น 850 ก.</t>
        </is>
      </c>
      <c r="D190" s="9" t="inlineStr">
        <is>
          <t>ถุง</t>
        </is>
      </c>
      <c r="E190" s="10" t="n"/>
      <c r="F190" s="11" t="inlineStr"/>
    </row>
    <row r="191">
      <c r="A191" s="6" t="n">
        <v>186</v>
      </c>
      <c r="B191" s="7" t="inlineStr">
        <is>
          <t>บริษัท ซีพี แอ็กตร้า จำกัด(มหาชน)</t>
        </is>
      </c>
      <c r="C191" s="8" t="inlineStr">
        <is>
          <t>เฟรชชี่ น้ำสควอชรสสตอเบอร์รี่ 710มล.</t>
        </is>
      </c>
      <c r="D191" s="9" t="inlineStr">
        <is>
          <t>EACH</t>
        </is>
      </c>
      <c r="E191" s="10" t="n"/>
      <c r="F191" s="11" t="inlineStr"/>
    </row>
    <row r="192">
      <c r="A192" s="6" t="n">
        <v>187</v>
      </c>
      <c r="B192" s="7" t="inlineStr">
        <is>
          <t>บริษัท ซีพี แอ็กตร้า จำกัด(มหาชน)</t>
        </is>
      </c>
      <c r="C192" s="8" t="inlineStr">
        <is>
          <t>เอฟ เอฟ บะหมี่ชนิดก้อน 21 ชิ้นx1</t>
        </is>
      </c>
      <c r="D192" s="9" t="inlineStr">
        <is>
          <t>ชิ้น</t>
        </is>
      </c>
      <c r="E192" s="10" t="n"/>
      <c r="F192" s="11" t="inlineStr"/>
    </row>
    <row r="193">
      <c r="A193" s="6" t="n">
        <v>188</v>
      </c>
      <c r="B193" s="7" t="inlineStr">
        <is>
          <t>บริษัท ซีพี แอ็กตร้า จำกัด(มหาชน)</t>
        </is>
      </c>
      <c r="C193" s="8" t="inlineStr">
        <is>
          <t>เอฟเอฟ บะหมี่ชนิดก้อน 21 ชิ้นx1</t>
        </is>
      </c>
      <c r="D193" s="9" t="inlineStr">
        <is>
          <t>EACH</t>
        </is>
      </c>
      <c r="E193" s="10" t="n"/>
      <c r="F193" s="11" t="inlineStr"/>
    </row>
    <row r="194">
      <c r="A194" s="6" t="n">
        <v>189</v>
      </c>
      <c r="B194" s="7" t="inlineStr">
        <is>
          <t>บริษัท ซีพี แอ็กตร้า จำกัด(มหาชน)</t>
        </is>
      </c>
      <c r="C194" s="8" t="inlineStr">
        <is>
          <t>เอโร่ ขนมปังกรูตอง 500ก.</t>
        </is>
      </c>
      <c r="D194" s="9" t="inlineStr">
        <is>
          <t>EACH</t>
        </is>
      </c>
      <c r="E194" s="10" t="n"/>
      <c r="F194" s="11" t="inlineStr"/>
    </row>
    <row r="195">
      <c r="A195" s="6" t="n">
        <v>190</v>
      </c>
      <c r="B195" s="7" t="inlineStr">
        <is>
          <t>บริษัท ซีพี แอ็กตร้า จำกัด(มหาชน)</t>
        </is>
      </c>
      <c r="C195" s="8" t="inlineStr">
        <is>
          <t>เอโร่ ฆ่าเชื้อโรคอเนกประสงค์ 5ล.</t>
        </is>
      </c>
      <c r="D195" s="9" t="inlineStr">
        <is>
          <t>EACH</t>
        </is>
      </c>
      <c r="E195" s="10" t="n"/>
      <c r="F195" s="11" t="inlineStr"/>
    </row>
    <row r="196">
      <c r="A196" s="6" t="n">
        <v>191</v>
      </c>
      <c r="B196" s="7" t="inlineStr">
        <is>
          <t>บริษัท ซีพี แอ็กตร้า จำกัด(มหาชน)</t>
        </is>
      </c>
      <c r="C196" s="8" t="inlineStr">
        <is>
          <t>เอโร่ ซอสโชยุ 3ล.</t>
        </is>
      </c>
      <c r="D196" s="9" t="inlineStr">
        <is>
          <t>EACH</t>
        </is>
      </c>
      <c r="E196" s="10" t="n"/>
      <c r="F196" s="11" t="inlineStr"/>
    </row>
    <row r="197">
      <c r="A197" s="6" t="n">
        <v>192</v>
      </c>
      <c r="B197" s="7" t="inlineStr">
        <is>
          <t>บริษัท ซีพี แอ็กตร้า จำกัด(มหาชน)</t>
        </is>
      </c>
      <c r="C197" s="8" t="inlineStr">
        <is>
          <t>เอโร่ ถั่วแระญี่ปุ่นแช่แข็ง 1กก.</t>
        </is>
      </c>
      <c r="D197" s="9" t="inlineStr">
        <is>
          <t>EACH</t>
        </is>
      </c>
      <c r="E197" s="10" t="n"/>
      <c r="F197" s="11" t="inlineStr"/>
    </row>
    <row r="198">
      <c r="A198" s="6" t="n">
        <v>193</v>
      </c>
      <c r="B198" s="7" t="inlineStr">
        <is>
          <t>บริษัท ซีพี แอ็กตร้า จำกัด(มหาชน)</t>
        </is>
      </c>
      <c r="C198" s="8" t="inlineStr">
        <is>
          <t>เอโร่ ถั่วแระญี่ปุ่นแช่แข็ง 1กก.*10</t>
        </is>
      </c>
      <c r="D198" s="9" t="inlineStr">
        <is>
          <t>EACH</t>
        </is>
      </c>
      <c r="E198" s="10" t="n"/>
      <c r="F198" s="11" t="inlineStr"/>
    </row>
    <row r="199">
      <c r="A199" s="6" t="n">
        <v>194</v>
      </c>
      <c r="B199" s="7" t="inlineStr">
        <is>
          <t>บริษัท ซีพี แอ็กตร้า จำกัด(มหาชน)</t>
        </is>
      </c>
      <c r="C199" s="8" t="inlineStr">
        <is>
          <t>เอโร่ น้ำจิ้มเกี๊ยวซ่า 1 ล.</t>
        </is>
      </c>
      <c r="D199" s="9" t="inlineStr">
        <is>
          <t>EACH</t>
        </is>
      </c>
      <c r="E199" s="12" t="inlineStr">
        <is>
          <t>น้ำจิ้มเกี๊ยวซ่า</t>
        </is>
      </c>
      <c r="F199" s="11" t="inlineStr">
        <is>
          <t>90%</t>
        </is>
      </c>
    </row>
    <row r="200">
      <c r="A200" s="6" t="n">
        <v>195</v>
      </c>
      <c r="B200" s="7" t="inlineStr">
        <is>
          <t>บริษัท ซีพี แอ็กตร้า จำกัด(มหาชน)</t>
        </is>
      </c>
      <c r="C200" s="8" t="inlineStr">
        <is>
          <t>เอโร่ น้ำตาลทรายแดง 1 กก.</t>
        </is>
      </c>
      <c r="D200" s="9" t="inlineStr">
        <is>
          <t>EACH</t>
        </is>
      </c>
      <c r="E200" s="13" t="inlineStr">
        <is>
          <t>น้ำตาลทรายแดง ตรา Aro</t>
        </is>
      </c>
      <c r="F200" s="11" t="inlineStr">
        <is>
          <t>70%</t>
        </is>
      </c>
    </row>
    <row r="201">
      <c r="A201" s="6" t="n">
        <v>196</v>
      </c>
      <c r="B201" s="7" t="inlineStr">
        <is>
          <t>บริษัท ซีพี แอ็กตร้า จำกัด(มหาชน)</t>
        </is>
      </c>
      <c r="C201" s="8" t="inlineStr">
        <is>
          <t>เอโร่ น้ำมันปาล์ม 18 ล.</t>
        </is>
      </c>
      <c r="D201" s="9" t="inlineStr">
        <is>
          <t>EACH</t>
        </is>
      </c>
      <c r="E201" s="12" t="inlineStr">
        <is>
          <t>น้ำมัน</t>
        </is>
      </c>
      <c r="F201" s="11" t="inlineStr">
        <is>
          <t>90%</t>
        </is>
      </c>
    </row>
    <row r="202">
      <c r="A202" s="6" t="n">
        <v>197</v>
      </c>
      <c r="B202" s="7" t="inlineStr">
        <is>
          <t>บริษัท ซีพี แอ็กตร้า จำกัด(มหาชน)</t>
        </is>
      </c>
      <c r="C202" s="8" t="inlineStr">
        <is>
          <t>เอโร่ น้ำยาเช็ดกระจก 5200มล.</t>
        </is>
      </c>
      <c r="D202" s="9" t="inlineStr">
        <is>
          <t>แกลอน</t>
        </is>
      </c>
      <c r="E202" s="10" t="n"/>
      <c r="F202" s="11" t="inlineStr"/>
    </row>
    <row r="203">
      <c r="A203" s="6" t="n">
        <v>198</v>
      </c>
      <c r="B203" s="7" t="inlineStr">
        <is>
          <t>บริษัท ซีพี แอ็กตร้า จำกัด(มหาชน)</t>
        </is>
      </c>
      <c r="C203" s="8" t="inlineStr">
        <is>
          <t>เอโร่ น้ำส้มสายชูกลั่น 5% 4.5 ล.</t>
        </is>
      </c>
      <c r="D203" s="9" t="inlineStr">
        <is>
          <t>EACH</t>
        </is>
      </c>
      <c r="E203" s="10" t="n"/>
      <c r="F203" s="11" t="inlineStr"/>
    </row>
    <row r="204">
      <c r="A204" s="6" t="n">
        <v>199</v>
      </c>
      <c r="B204" s="7" t="inlineStr">
        <is>
          <t>บริษัท ซีพี แอ็กตร้า จำกัด(มหาชน)</t>
        </is>
      </c>
      <c r="C204" s="8" t="inlineStr">
        <is>
          <t>เอโร่ ผักรวมแช่แข็ง1กก.</t>
        </is>
      </c>
      <c r="D204" s="9" t="inlineStr">
        <is>
          <t>EACH</t>
        </is>
      </c>
      <c r="E204" s="12" t="inlineStr">
        <is>
          <t>ผักรวมแช่แข็ง</t>
        </is>
      </c>
      <c r="F204" s="11" t="inlineStr">
        <is>
          <t>90%</t>
        </is>
      </c>
    </row>
    <row r="205">
      <c r="A205" s="6" t="n">
        <v>200</v>
      </c>
      <c r="B205" s="7" t="inlineStr">
        <is>
          <t>บริษัท ซีพี แอ็กตร้า จำกัด(มหาชน)</t>
        </is>
      </c>
      <c r="C205" s="8" t="inlineStr">
        <is>
          <t>เอโร่ ไข่ไก่ เบอร์ 3 ไม่มีฝา 30ฟองx5</t>
        </is>
      </c>
      <c r="D205" s="9" t="inlineStr">
        <is>
          <t>EACH</t>
        </is>
      </c>
      <c r="E205" s="10" t="n"/>
      <c r="F205" s="11" t="inlineStr"/>
    </row>
    <row r="206">
      <c r="A206" s="6" t="n">
        <v>201</v>
      </c>
      <c r="B206" s="7" t="inlineStr">
        <is>
          <t>บริษัท ซีพี แอ็กตร้า จำกัด(มหาชน)</t>
        </is>
      </c>
      <c r="C206" s="8" t="inlineStr">
        <is>
          <t>แตงโมกินรี 1กก.</t>
        </is>
      </c>
      <c r="D206" s="9" t="inlineStr">
        <is>
          <t>กิโล</t>
        </is>
      </c>
      <c r="E206" s="10" t="n"/>
      <c r="F206" s="11" t="inlineStr"/>
    </row>
    <row r="207">
      <c r="A207" s="6" t="n">
        <v>202</v>
      </c>
      <c r="B207" s="7" t="inlineStr">
        <is>
          <t>บริษัท ซีพี แอ็กตร้า จำกัด(มหาชน)</t>
        </is>
      </c>
      <c r="C207" s="8" t="inlineStr">
        <is>
          <t>แม่ครัว ซอสหอยนางรม 4.5 ล.</t>
        </is>
      </c>
      <c r="D207" s="9" t="inlineStr">
        <is>
          <t>EACH</t>
        </is>
      </c>
      <c r="E207" s="10" t="n"/>
      <c r="F207" s="11" t="inlineStr"/>
    </row>
    <row r="208">
      <c r="A208" s="6" t="n">
        <v>203</v>
      </c>
      <c r="B208" s="7" t="inlineStr">
        <is>
          <t>บริษัท ซีพี แอ็กตร้า จำกัด(มหาชน)</t>
        </is>
      </c>
      <c r="C208" s="8" t="inlineStr">
        <is>
          <t>แม่ครัว ซอสหอยนางรม 4.5กก.</t>
        </is>
      </c>
      <c r="D208" s="9" t="inlineStr">
        <is>
          <t>EACH</t>
        </is>
      </c>
      <c r="E208" s="10" t="n"/>
      <c r="F208" s="11" t="inlineStr"/>
    </row>
    <row r="209">
      <c r="A209" s="6" t="n">
        <v>204</v>
      </c>
      <c r="B209" s="7" t="inlineStr">
        <is>
          <t>บริษัท ซีพี แอ็กตร้า จำกัด(มหาชน)</t>
        </is>
      </c>
      <c r="C209" s="8" t="inlineStr">
        <is>
          <t>แม่ครัว ซอสหอยนางรม 4.9กก.</t>
        </is>
      </c>
      <c r="D209" s="9" t="inlineStr">
        <is>
          <t>EACH</t>
        </is>
      </c>
      <c r="E209" s="10" t="n"/>
      <c r="F209" s="11" t="inlineStr"/>
    </row>
    <row r="210">
      <c r="A210" s="6" t="n">
        <v>205</v>
      </c>
      <c r="B210" s="7" t="inlineStr">
        <is>
          <t>บริษัท ซีพี แอ็กตร้า จำกัด(มหาชน)</t>
        </is>
      </c>
      <c r="C210" s="8" t="inlineStr">
        <is>
          <t>แม่ประมอน น้ำจิ้มไก่ 5กก.</t>
        </is>
      </c>
      <c r="D210" s="9" t="inlineStr">
        <is>
          <t>EACH</t>
        </is>
      </c>
      <c r="E210" s="12" t="inlineStr">
        <is>
          <t>น้ำจิ้มไก่</t>
        </is>
      </c>
      <c r="F210" s="11" t="inlineStr">
        <is>
          <t>90%</t>
        </is>
      </c>
    </row>
    <row r="211">
      <c r="A211" s="6" t="n">
        <v>206</v>
      </c>
      <c r="B211" s="7" t="inlineStr">
        <is>
          <t>บริษัท ซีพี แอ็กตร้า จำกัด(มหาชน)</t>
        </is>
      </c>
      <c r="C211" s="8" t="inlineStr">
        <is>
          <t>แหลมทอง ใส้กรอกไก่ 1000ก.x1</t>
        </is>
      </c>
      <c r="D211" s="9" t="inlineStr">
        <is>
          <t>แพ็ค</t>
        </is>
      </c>
      <c r="E211" s="10" t="n"/>
      <c r="F211" s="11" t="inlineStr"/>
    </row>
    <row r="212">
      <c r="A212" s="6" t="n">
        <v>207</v>
      </c>
      <c r="B212" s="7" t="inlineStr">
        <is>
          <t>บริษัท ซีพี แอ็กตร้า จำกัด(มหาชน)</t>
        </is>
      </c>
      <c r="C212" s="8" t="inlineStr">
        <is>
          <t>แหลมทอง ไส้กรอกไก่</t>
        </is>
      </c>
      <c r="D212" s="9" t="inlineStr">
        <is>
          <t>แพ็ค</t>
        </is>
      </c>
      <c r="E212" s="10" t="n"/>
      <c r="F212" s="11" t="inlineStr"/>
    </row>
    <row r="213">
      <c r="A213" s="6" t="n">
        <v>208</v>
      </c>
      <c r="B213" s="7" t="inlineStr">
        <is>
          <t>บริษัท ซีพี แอ็กตร้า จำกัด(มหาชน)</t>
        </is>
      </c>
      <c r="C213" s="8" t="inlineStr">
        <is>
          <t>โบนัส น้ำมันปาล์ม ถัง 13.75 ล.</t>
        </is>
      </c>
      <c r="D213" s="9" t="inlineStr">
        <is>
          <t>EACH</t>
        </is>
      </c>
      <c r="E213" s="12" t="inlineStr">
        <is>
          <t>น้ำมัน</t>
        </is>
      </c>
      <c r="F213" s="11" t="inlineStr">
        <is>
          <t>90%</t>
        </is>
      </c>
    </row>
    <row r="214">
      <c r="A214" s="6" t="n">
        <v>209</v>
      </c>
      <c r="B214" s="7" t="inlineStr">
        <is>
          <t>บริษัท ซีพี แอ็กตร้า จำกัด(มหาชน)</t>
        </is>
      </c>
      <c r="C214" s="8" t="inlineStr">
        <is>
          <t>โบนัส น้ำมันปาล์ม ถัง 18ล.</t>
        </is>
      </c>
      <c r="D214" s="9" t="inlineStr">
        <is>
          <t>EACH</t>
        </is>
      </c>
      <c r="E214" s="12" t="inlineStr">
        <is>
          <t>น้ำมัน</t>
        </is>
      </c>
      <c r="F214" s="11" t="inlineStr">
        <is>
          <t>90%</t>
        </is>
      </c>
    </row>
    <row r="215">
      <c r="A215" s="6" t="n">
        <v>210</v>
      </c>
      <c r="B215" s="7" t="inlineStr">
        <is>
          <t>บริษัท ซีพี แอ็กตร้า จำกัด(มหาชน)</t>
        </is>
      </c>
      <c r="C215" s="8" t="inlineStr">
        <is>
          <t>โปรผงซัก สวีทฟลอรัล</t>
        </is>
      </c>
      <c r="D215" s="9" t="inlineStr">
        <is>
          <t>ถุง</t>
        </is>
      </c>
      <c r="E215" s="10" t="n"/>
      <c r="F215" s="11" t="inlineStr"/>
    </row>
    <row r="216">
      <c r="A216" s="6" t="n">
        <v>211</v>
      </c>
      <c r="B216" s="7" t="inlineStr">
        <is>
          <t>บริษัท ซีพี แอ็กตร้า จำกัด(มหาชน)</t>
        </is>
      </c>
      <c r="C216" s="8" t="inlineStr">
        <is>
          <t>โฟร์โมสต์ นมโคแท้100% นมยูเอสที รสจืด 1 ล.*12</t>
        </is>
      </c>
      <c r="D216" s="9" t="inlineStr">
        <is>
          <t>EACH</t>
        </is>
      </c>
      <c r="E216" s="10" t="n"/>
      <c r="F216" s="11" t="inlineStr"/>
    </row>
    <row r="217">
      <c r="A217" s="6" t="n">
        <v>212</v>
      </c>
      <c r="B217" s="7" t="inlineStr">
        <is>
          <t>บริษัท ซีพี แอ็กตร้า จำกัด(มหาชน)</t>
        </is>
      </c>
      <c r="C217" s="8" t="inlineStr">
        <is>
          <t>โรซ่า ซอสมะเขือเทศ 1 กก.</t>
        </is>
      </c>
      <c r="D217" s="9" t="inlineStr">
        <is>
          <t>EACH</t>
        </is>
      </c>
      <c r="E217" s="10" t="n"/>
      <c r="F217" s="11" t="inlineStr"/>
    </row>
    <row r="218">
      <c r="A218" s="6" t="n">
        <v>213</v>
      </c>
      <c r="B218" s="7" t="inlineStr">
        <is>
          <t>บริษัท ทีอาร์อาร์ ฟู้ดโปรดักส์ จำกัด</t>
        </is>
      </c>
      <c r="C218" s="8" t="inlineStr">
        <is>
          <t>ซอสพริกตราม้าบิน (4) -4,900g(5L.)*4</t>
        </is>
      </c>
      <c r="D218" s="9" t="inlineStr">
        <is>
          <t>กล่อง</t>
        </is>
      </c>
      <c r="E218" s="14" t="n"/>
      <c r="F218" s="11" t="inlineStr">
        <is>
          <t>ไม่มีของนับ</t>
        </is>
      </c>
    </row>
    <row r="219">
      <c r="A219" s="6" t="n">
        <v>214</v>
      </c>
      <c r="B219" s="7" t="inlineStr">
        <is>
          <t>บริษัท ทีอาร์อาร์ ฟู้ดโปรดักส์ จำกัด</t>
        </is>
      </c>
      <c r="C219" s="8" t="inlineStr">
        <is>
          <t>ซอสมะเขือเทศตราม้าบิน(1)-1,000g.*12</t>
        </is>
      </c>
      <c r="D219" s="9" t="inlineStr">
        <is>
          <t>กล่อง</t>
        </is>
      </c>
      <c r="E219" s="14" t="n"/>
      <c r="F219" s="11" t="inlineStr">
        <is>
          <t>ไม่มีของนับ</t>
        </is>
      </c>
    </row>
    <row r="220">
      <c r="A220" s="6" t="n">
        <v>215</v>
      </c>
      <c r="B220" s="7" t="inlineStr">
        <is>
          <t>บริษัท ธาริกัน ฟู้ดส์ จำกัด</t>
        </is>
      </c>
      <c r="C220" s="8" t="inlineStr">
        <is>
          <t>TRK เส้นแก้ว 1000 กรัม</t>
        </is>
      </c>
      <c r="D220" s="9" t="inlineStr">
        <is>
          <t>ลัง</t>
        </is>
      </c>
      <c r="E220" s="12" t="inlineStr">
        <is>
          <t>เส้นแก้ว</t>
        </is>
      </c>
      <c r="F220" s="11" t="inlineStr">
        <is>
          <t>90%</t>
        </is>
      </c>
    </row>
    <row r="221">
      <c r="A221" s="6" t="n">
        <v>216</v>
      </c>
      <c r="B221" s="7" t="inlineStr">
        <is>
          <t>บริษัท ธาริกัน ฟู้ดส์ จำกัด</t>
        </is>
      </c>
      <c r="C221" s="8" t="inlineStr">
        <is>
          <t>TRK เส้นแก้ว 500 กรัม</t>
        </is>
      </c>
      <c r="D221" s="9" t="inlineStr">
        <is>
          <t>ลัง</t>
        </is>
      </c>
      <c r="E221" s="12" t="inlineStr">
        <is>
          <t>เส้นแก้ว</t>
        </is>
      </c>
      <c r="F221" s="11" t="inlineStr">
        <is>
          <t>90%</t>
        </is>
      </c>
    </row>
    <row r="222">
      <c r="A222" s="6" t="n">
        <v>217</v>
      </c>
      <c r="B222" s="7" t="inlineStr">
        <is>
          <t>บริษัท ธาริกัน ฟู้ดส์ จำกัด</t>
        </is>
      </c>
      <c r="C222" s="8" t="inlineStr">
        <is>
          <t>หมูยออุบลแท่ง PN 450ก</t>
        </is>
      </c>
      <c r="D222" s="9" t="inlineStr">
        <is>
          <t>แพ็ค</t>
        </is>
      </c>
      <c r="E222" s="12" t="inlineStr">
        <is>
          <t>หมูยอ</t>
        </is>
      </c>
      <c r="F222" s="11" t="inlineStr">
        <is>
          <t>90%</t>
        </is>
      </c>
    </row>
    <row r="223">
      <c r="A223" s="6" t="n">
        <v>218</v>
      </c>
      <c r="B223" s="7" t="inlineStr">
        <is>
          <t>บริษัท ธาริกัน ฟู้ดส์ จำกัด</t>
        </is>
      </c>
      <c r="C223" s="8" t="inlineStr">
        <is>
          <t>หอยแมลงภู่ชิลี่ L Frozen Half Shell Mussels</t>
        </is>
      </c>
      <c r="D223" s="9" t="inlineStr">
        <is>
          <t>ลัง</t>
        </is>
      </c>
      <c r="E223" s="12" t="inlineStr">
        <is>
          <t>หอยแมลงภู่ชิลี</t>
        </is>
      </c>
      <c r="F223" s="11" t="inlineStr">
        <is>
          <t>90%</t>
        </is>
      </c>
    </row>
    <row r="224">
      <c r="A224" s="6" t="n">
        <v>219</v>
      </c>
      <c r="B224" s="7" t="inlineStr">
        <is>
          <t>บริษัท ธาริกัน ฟู้ดส์ จำกัด</t>
        </is>
      </c>
      <c r="C224" s="8" t="inlineStr">
        <is>
          <t>ไส้กรอกไก่เวียนนาสอดไส้ชีส 500ก.</t>
        </is>
      </c>
      <c r="D224" s="9" t="inlineStr">
        <is>
          <t>แพ็ค</t>
        </is>
      </c>
      <c r="E224" s="10" t="n"/>
      <c r="F224" s="11" t="inlineStr"/>
    </row>
    <row r="225">
      <c r="A225" s="6" t="n">
        <v>220</v>
      </c>
      <c r="B225" s="7" t="inlineStr">
        <is>
          <t>บริษัท น็อคสโตร์ จำกัด สำนักงานใหญ่</t>
        </is>
      </c>
      <c r="C225" s="8" t="inlineStr">
        <is>
          <t>กระดาษชำระม้วนใหญ่2ชั้นTR-20303-300ม(12ม้วน/ลัง)</t>
        </is>
      </c>
      <c r="D225" s="9" t="inlineStr">
        <is>
          <t>ลัง</t>
        </is>
      </c>
      <c r="E225" s="10" t="n"/>
      <c r="F225" s="11" t="inlineStr"/>
    </row>
    <row r="226">
      <c r="A226" s="6" t="n">
        <v>221</v>
      </c>
      <c r="B226" s="7" t="inlineStr">
        <is>
          <t>บริษัท น็อคสโตร์ จำกัด สำนักงานใหญ่</t>
        </is>
      </c>
      <c r="C226" s="8" t="inlineStr">
        <is>
          <t>กระดาษป๊อปอัพ เฟสต้า(แผ่นเล็ก)(60แพ็ค/1ลัง)</t>
        </is>
      </c>
      <c r="D226" s="9" t="inlineStr">
        <is>
          <t>ลัง</t>
        </is>
      </c>
      <c r="E226" s="10" t="n"/>
      <c r="F226" s="11" t="inlineStr"/>
    </row>
    <row r="227">
      <c r="A227" s="6" t="n">
        <v>222</v>
      </c>
      <c r="B227" s="7" t="inlineStr">
        <is>
          <t>บริษัท น็อคสโตร์ จำกัด สำนักงานใหญ่</t>
        </is>
      </c>
      <c r="C227" s="8" t="inlineStr">
        <is>
          <t>กระดาษเทอร์มอล80x80(65แกรม)-2ม้วน/25แพ็ค/ลัง</t>
        </is>
      </c>
      <c r="D227" s="9" t="inlineStr">
        <is>
          <t>ลัง</t>
        </is>
      </c>
      <c r="E227" s="10" t="n"/>
      <c r="F227" s="11" t="inlineStr"/>
    </row>
    <row r="228">
      <c r="A228" s="6" t="n">
        <v>223</v>
      </c>
      <c r="B228" s="7" t="inlineStr">
        <is>
          <t>บริษัท น็อคสโตร์ จำกัด สำนักงานใหญ่</t>
        </is>
      </c>
      <c r="C228" s="8" t="inlineStr">
        <is>
          <t>ถุงขยะกรีนโซน 24x28-แพ็ค1โล</t>
        </is>
      </c>
      <c r="D228" s="9" t="inlineStr">
        <is>
          <t>โล</t>
        </is>
      </c>
      <c r="E228" s="10" t="n"/>
      <c r="F228" s="11" t="inlineStr"/>
    </row>
    <row r="229">
      <c r="A229" s="6" t="n">
        <v>224</v>
      </c>
      <c r="B229" s="7" t="inlineStr">
        <is>
          <t>บริษัท น็อคสโตร์ จำกัด สำนักงานใหญ่</t>
        </is>
      </c>
      <c r="C229" s="8" t="inlineStr">
        <is>
          <t>ถุงขยะกรีนโซน 36x45(30โล/1กระสอบ)</t>
        </is>
      </c>
      <c r="D229" s="9" t="inlineStr">
        <is>
          <t>กระสอบ</t>
        </is>
      </c>
      <c r="E229" s="10" t="n"/>
      <c r="F229" s="11" t="inlineStr"/>
    </row>
    <row r="230">
      <c r="A230" s="6" t="n">
        <v>225</v>
      </c>
      <c r="B230" s="7" t="inlineStr">
        <is>
          <t>บริษัท น็อคสโตร์ จำกัด สำนักงานใหญ่</t>
        </is>
      </c>
      <c r="C230" s="8" t="inlineStr">
        <is>
          <t>ถุงมือผ้า 700 กรัมสีดำ 1 โหล</t>
        </is>
      </c>
      <c r="D230" s="9" t="inlineStr">
        <is>
          <t>โหล</t>
        </is>
      </c>
      <c r="E230" s="10" t="n"/>
      <c r="F230" s="11" t="inlineStr"/>
    </row>
    <row r="231">
      <c r="A231" s="6" t="n">
        <v>226</v>
      </c>
      <c r="B231" s="7" t="inlineStr">
        <is>
          <t>บริษัท น็อคสโตร์ จำกัด สำนักงานใหญ่</t>
        </is>
      </c>
      <c r="C231" s="8" t="inlineStr">
        <is>
          <t>ถุงมือแม่บ้าน บาง(สีส้ม) L 12คู่/1โหล</t>
        </is>
      </c>
      <c r="D231" s="9" t="inlineStr">
        <is>
          <t>โหล</t>
        </is>
      </c>
      <c r="E231" s="10" t="n"/>
      <c r="F231" s="11" t="inlineStr"/>
    </row>
    <row r="232">
      <c r="A232" s="6" t="n">
        <v>227</v>
      </c>
      <c r="B232" s="7" t="inlineStr">
        <is>
          <t>บริษัท น็อคสโตร์ จำกัด สำนักงานใหญ่</t>
        </is>
      </c>
      <c r="C232" s="8" t="inlineStr">
        <is>
          <t>ถุงมือไนไตร สีฟ้าไซส์ L-100ชิ้น/กล่อง</t>
        </is>
      </c>
      <c r="D232" s="9" t="inlineStr">
        <is>
          <t>กล่อง</t>
        </is>
      </c>
      <c r="E232" s="10" t="n"/>
      <c r="F232" s="11" t="inlineStr"/>
    </row>
    <row r="233">
      <c r="A233" s="6" t="n">
        <v>228</v>
      </c>
      <c r="B233" s="7" t="inlineStr">
        <is>
          <t>บริษัท น็อคสโตร์ จำกัด สำนักงานใหญ่</t>
        </is>
      </c>
      <c r="C233" s="8" t="inlineStr">
        <is>
          <t>ถุงมือไนไตร สีฟ้าไซส์ M-100ชิ้น/กล่อง</t>
        </is>
      </c>
      <c r="D233" s="9" t="inlineStr">
        <is>
          <t>กล่อง</t>
        </is>
      </c>
      <c r="E233" s="10" t="n"/>
      <c r="F233" s="11" t="inlineStr"/>
    </row>
    <row r="234">
      <c r="A234" s="6" t="n">
        <v>229</v>
      </c>
      <c r="B234" s="7" t="inlineStr">
        <is>
          <t>บริษัท น็อคสโตร์ จำกัด สำนักงานใหญ่</t>
        </is>
      </c>
      <c r="C234" s="8" t="inlineStr">
        <is>
          <t>ถุงมือไนไตร สีฟ้าไซส์ S-100ชิ้น/กล่อง</t>
        </is>
      </c>
      <c r="D234" s="9" t="inlineStr">
        <is>
          <t>กล่อง</t>
        </is>
      </c>
      <c r="E234" s="10" t="n"/>
      <c r="F234" s="11" t="inlineStr"/>
    </row>
    <row r="235">
      <c r="A235" s="6" t="n">
        <v>230</v>
      </c>
      <c r="B235" s="7" t="inlineStr">
        <is>
          <t>บริษัท น็อคสโตร์ จำกัด สำนักงานใหญ่</t>
        </is>
      </c>
      <c r="C235" s="8" t="inlineStr">
        <is>
          <t>ถุงมืือผ้า 700 กรัม สีดำ 1 โหล</t>
        </is>
      </c>
      <c r="D235" s="9" t="inlineStr">
        <is>
          <t>โหล</t>
        </is>
      </c>
      <c r="E235" s="10" t="n"/>
      <c r="F235" s="11" t="inlineStr"/>
    </row>
    <row r="236">
      <c r="A236" s="6" t="n">
        <v>231</v>
      </c>
      <c r="B236" s="7" t="inlineStr">
        <is>
          <t>บริษัท น็อคสโตร์ จำกัด สำนักงานใหญ่</t>
        </is>
      </c>
      <c r="C236" s="8" t="inlineStr">
        <is>
          <t>ถุงหิ้ว 100 ใบ 9x18 -1แพ็ค</t>
        </is>
      </c>
      <c r="D236" s="9" t="inlineStr">
        <is>
          <t>แพ็ค</t>
        </is>
      </c>
      <c r="E236" s="10" t="n"/>
      <c r="F236" s="11" t="inlineStr"/>
    </row>
    <row r="237">
      <c r="A237" s="6" t="n">
        <v>232</v>
      </c>
      <c r="B237" s="7" t="inlineStr">
        <is>
          <t>บริษัท น็อคสโตร์ จำกัด สำนักงานใหญ่</t>
        </is>
      </c>
      <c r="C237" s="8" t="inlineStr">
        <is>
          <t>ที่ตักขยะ พลาสติกสีดำ หนา3 ชั้น/1มัด</t>
        </is>
      </c>
      <c r="D237" s="9" t="inlineStr">
        <is>
          <t>มัด</t>
        </is>
      </c>
      <c r="E237" s="10" t="n"/>
      <c r="F237" s="11" t="inlineStr"/>
    </row>
    <row r="238">
      <c r="A238" s="6" t="n">
        <v>233</v>
      </c>
      <c r="B238" s="7" t="inlineStr">
        <is>
          <t>บริษัท น็อคสโตร์ จำกัด สำนักงานใหญ่</t>
        </is>
      </c>
      <c r="C238" s="8" t="inlineStr">
        <is>
          <t>น้ำยา เช็ดโต๊ะอาหาร อเมทิส(พร้อมใช้) 5 ลิตร</t>
        </is>
      </c>
      <c r="D238" s="9" t="inlineStr">
        <is>
          <t>แกลลอน</t>
        </is>
      </c>
      <c r="E238" s="10" t="n"/>
      <c r="F238" s="11" t="inlineStr"/>
    </row>
    <row r="239">
      <c r="A239" s="6" t="n">
        <v>234</v>
      </c>
      <c r="B239" s="7" t="inlineStr">
        <is>
          <t>บริษัท น็อคสโตร์ จำกัด สำนักงานใหญ่</t>
        </is>
      </c>
      <c r="C239" s="8" t="inlineStr">
        <is>
          <t>น้ำยา เช็ดโต๊ะอาหาร เปเปอร์มิ้น(พร้อมใช้) 5 ลิตร</t>
        </is>
      </c>
      <c r="D239" s="9" t="inlineStr">
        <is>
          <t>แกลลอน</t>
        </is>
      </c>
      <c r="E239" s="10" t="n"/>
      <c r="F239" s="11" t="inlineStr"/>
    </row>
    <row r="240">
      <c r="A240" s="6" t="n">
        <v>235</v>
      </c>
      <c r="B240" s="7" t="inlineStr">
        <is>
          <t>บริษัท น็อคสโตร์ จำกัด สำนักงานใหญ่</t>
        </is>
      </c>
      <c r="C240" s="8" t="inlineStr">
        <is>
          <t>น้ำยาถูพื้น สูตรธรรมดา 5 ลิตร</t>
        </is>
      </c>
      <c r="D240" s="9" t="inlineStr">
        <is>
          <t>แกลลอน</t>
        </is>
      </c>
      <c r="E240" s="10" t="n"/>
      <c r="F240" s="11" t="inlineStr"/>
    </row>
    <row r="241">
      <c r="A241" s="6" t="n">
        <v>236</v>
      </c>
      <c r="B241" s="7" t="inlineStr">
        <is>
          <t>บริษัท น็อคสโตร์ จำกัด สำนักงานใหญ่</t>
        </is>
      </c>
      <c r="C241" s="8" t="inlineStr">
        <is>
          <t>น้ำยาล้างจาน คลีน 5 ลิตร</t>
        </is>
      </c>
      <c r="D241" s="9" t="inlineStr">
        <is>
          <t>แกลลอน</t>
        </is>
      </c>
      <c r="E241" s="10" t="n"/>
      <c r="F241" s="11" t="inlineStr"/>
    </row>
    <row r="242">
      <c r="A242" s="6" t="n">
        <v>237</v>
      </c>
      <c r="B242" s="7" t="inlineStr">
        <is>
          <t>บริษัท น็อคสโตร์ จำกัด สำนักงานใหญ่</t>
        </is>
      </c>
      <c r="C242" s="8" t="inlineStr">
        <is>
          <t>น้ำยาล้างห้องน้ำ(KTS) 3.8 ลิตร</t>
        </is>
      </c>
      <c r="D242" s="9" t="inlineStr">
        <is>
          <t>แกลลอน</t>
        </is>
      </c>
      <c r="E242" s="12" t="inlineStr">
        <is>
          <t>น้ำยาล้างห้องน้ำ</t>
        </is>
      </c>
      <c r="F242" s="11" t="inlineStr">
        <is>
          <t>90%</t>
        </is>
      </c>
    </row>
    <row r="243">
      <c r="A243" s="6" t="n">
        <v>238</v>
      </c>
      <c r="B243" s="7" t="inlineStr">
        <is>
          <t>บริษัท น็อคสโตร์ จำกัด สำนักงานใหญ่</t>
        </is>
      </c>
      <c r="C243" s="8" t="inlineStr">
        <is>
          <t>น้ำยาเช็ดกระจก 5 ลิตร</t>
        </is>
      </c>
      <c r="D243" s="9" t="inlineStr">
        <is>
          <t>ก.ล</t>
        </is>
      </c>
      <c r="E243" s="12" t="inlineStr">
        <is>
          <t>น้ำยาเช็ดกระจก</t>
        </is>
      </c>
      <c r="F243" s="11" t="inlineStr">
        <is>
          <t>90%</t>
        </is>
      </c>
    </row>
    <row r="244">
      <c r="A244" s="6" t="n">
        <v>239</v>
      </c>
      <c r="B244" s="7" t="inlineStr">
        <is>
          <t>บริษัท น็อคสโตร์ จำกัด สำนักงานใหญ่</t>
        </is>
      </c>
      <c r="C244" s="8" t="inlineStr">
        <is>
          <t>ผงซักฟอกแดง-25โล/1ลัง</t>
        </is>
      </c>
      <c r="D244" s="9" t="inlineStr">
        <is>
          <t>ลัง</t>
        </is>
      </c>
      <c r="E244" s="12" t="inlineStr">
        <is>
          <t>ผงซักฟอก</t>
        </is>
      </c>
      <c r="F244" s="11" t="inlineStr">
        <is>
          <t>90%</t>
        </is>
      </c>
    </row>
    <row r="245">
      <c r="A245" s="6" t="n">
        <v>240</v>
      </c>
      <c r="B245" s="7" t="inlineStr">
        <is>
          <t>บริษัท น็อคสโตร์ จำกัด สำนักงานใหญ่</t>
        </is>
      </c>
      <c r="C245" s="8" t="inlineStr">
        <is>
          <t>ผงซักฟองเขียว Fc</t>
        </is>
      </c>
      <c r="D245" s="9" t="inlineStr">
        <is>
          <t>ลัง</t>
        </is>
      </c>
      <c r="E245" s="13" t="inlineStr">
        <is>
          <t>ผงซักฟอก</t>
        </is>
      </c>
      <c r="F245" s="11" t="inlineStr">
        <is>
          <t>80%</t>
        </is>
      </c>
    </row>
    <row r="246">
      <c r="A246" s="6" t="n">
        <v>241</v>
      </c>
      <c r="B246" s="7" t="inlineStr">
        <is>
          <t>บริษัท น็อคสโตร์ จำกัด สำนักงานใหญ่</t>
        </is>
      </c>
      <c r="C246" s="8" t="inlineStr">
        <is>
          <t>ผงซักฟองเขียว Fc 1โล</t>
        </is>
      </c>
      <c r="D246" s="9" t="inlineStr">
        <is>
          <t>25โล/ลัง</t>
        </is>
      </c>
      <c r="E246" s="13" t="inlineStr">
        <is>
          <t>ผงซักฟอก</t>
        </is>
      </c>
      <c r="F246" s="11" t="inlineStr">
        <is>
          <t>80%</t>
        </is>
      </c>
    </row>
    <row r="247">
      <c r="A247" s="6" t="n">
        <v>242</v>
      </c>
      <c r="B247" s="7" t="inlineStr">
        <is>
          <t>บริษัท น็อคสโตร์ จำกัด สำนักงานใหญ่</t>
        </is>
      </c>
      <c r="C247" s="8" t="inlineStr">
        <is>
          <t>ฝอยขัด จัมโบ้-1แผง</t>
        </is>
      </c>
      <c r="D247" s="9" t="inlineStr">
        <is>
          <t>แผง</t>
        </is>
      </c>
      <c r="E247" s="13" t="inlineStr">
        <is>
          <t>ฟอยขัด</t>
        </is>
      </c>
      <c r="F247" s="11" t="inlineStr">
        <is>
          <t>80%</t>
        </is>
      </c>
    </row>
    <row r="248">
      <c r="A248" s="6" t="n">
        <v>243</v>
      </c>
      <c r="B248" s="7" t="inlineStr">
        <is>
          <t>บริษัท น็อคสโตร์ จำกัด สำนักงานใหญ่</t>
        </is>
      </c>
      <c r="C248" s="8" t="inlineStr">
        <is>
          <t>ฟองน้ำติดสไบรท์- 36ชิ้น/ห่อ</t>
        </is>
      </c>
      <c r="D248" s="9" t="inlineStr">
        <is>
          <t>ห่อ</t>
        </is>
      </c>
      <c r="E248" s="10" t="n"/>
      <c r="F248" s="11" t="inlineStr"/>
    </row>
    <row r="249">
      <c r="A249" s="6" t="n">
        <v>244</v>
      </c>
      <c r="B249" s="7" t="inlineStr">
        <is>
          <t>บริษัท น็อคสโตร์ จำกัด สำนักงานใหญ่</t>
        </is>
      </c>
      <c r="C249" s="8" t="inlineStr">
        <is>
          <t>ฟองน้ำติดไบรท์- 36ชิ้น/ห่อ</t>
        </is>
      </c>
      <c r="D249" s="9" t="inlineStr">
        <is>
          <t>ห่อ</t>
        </is>
      </c>
      <c r="E249" s="10" t="n"/>
      <c r="F249" s="11" t="inlineStr"/>
    </row>
    <row r="250">
      <c r="A250" s="6" t="n">
        <v>245</v>
      </c>
      <c r="B250" s="7" t="inlineStr">
        <is>
          <t>บริษัท น็อคสโตร์ จำกัด สำนักงานใหญ่</t>
        </is>
      </c>
      <c r="C250" s="8" t="inlineStr">
        <is>
          <t>ฟิล์มยืดห่ออาหาร-เฟรชแรป 18 นิ้ว 10 ไมคอน 500m 1ม้วน</t>
        </is>
      </c>
      <c r="D250" s="9" t="inlineStr">
        <is>
          <t>ม้วน</t>
        </is>
      </c>
      <c r="E250" s="10" t="n"/>
      <c r="F250" s="11" t="inlineStr"/>
    </row>
    <row r="251">
      <c r="A251" s="6" t="n">
        <v>246</v>
      </c>
      <c r="B251" s="7" t="inlineStr">
        <is>
          <t>บริษัท น็อคสโตร์ จำกัด สำนักงานใหญ่</t>
        </is>
      </c>
      <c r="C251" s="8" t="inlineStr">
        <is>
          <t>สบู่เหลวล้างมือ กลิ่นลักซ์ 3.8 ลิตร</t>
        </is>
      </c>
      <c r="D251" s="9" t="inlineStr">
        <is>
          <t>แกลลอน</t>
        </is>
      </c>
      <c r="E251" s="10" t="n"/>
      <c r="F251" s="11" t="inlineStr"/>
    </row>
    <row r="252">
      <c r="A252" s="6" t="n">
        <v>247</v>
      </c>
      <c r="B252" s="7" t="inlineStr">
        <is>
          <t>บริษัท น็อคสโตร์ จำกัด สำนักงานใหญ่</t>
        </is>
      </c>
      <c r="C252" s="8" t="inlineStr">
        <is>
          <t>หลอดงอห่อฟิล์ม 8 มิล สีน้ำตาล 250เส้น/20แพ็ค/1ลัง</t>
        </is>
      </c>
      <c r="D252" s="9" t="inlineStr">
        <is>
          <t>ลัง</t>
        </is>
      </c>
      <c r="E252" s="10" t="n"/>
      <c r="F252" s="11" t="inlineStr"/>
    </row>
    <row r="253">
      <c r="A253" s="6" t="n">
        <v>248</v>
      </c>
      <c r="B253" s="7" t="inlineStr">
        <is>
          <t>บริษัท น็อคสโตร์ จำกัด สำนักงานใหญ่</t>
        </is>
      </c>
      <c r="C253" s="8" t="inlineStr">
        <is>
          <t>เห็ดออรินจิ</t>
        </is>
      </c>
      <c r="D253" s="9" t="inlineStr">
        <is>
          <t>แพ็ค</t>
        </is>
      </c>
      <c r="E253" s="10" t="n"/>
      <c r="F253" s="11" t="inlineStr"/>
    </row>
    <row r="254">
      <c r="A254" s="6" t="n">
        <v>249</v>
      </c>
      <c r="B254" s="7" t="inlineStr">
        <is>
          <t>บริษัท น็อคสโตร์ จำกัด สำนักงานใหญ่</t>
        </is>
      </c>
      <c r="C254" s="8" t="inlineStr">
        <is>
          <t>แปรงถูพื้นด้ามยาว ด้ามหุ้มสี 1.2เมตร 3ชิ้น/มัด</t>
        </is>
      </c>
      <c r="D254" s="9" t="inlineStr">
        <is>
          <t>มัด</t>
        </is>
      </c>
      <c r="E254" s="10" t="n"/>
      <c r="F254" s="11" t="inlineStr"/>
    </row>
    <row r="255">
      <c r="A255" s="6" t="n">
        <v>250</v>
      </c>
      <c r="B255" s="7" t="inlineStr">
        <is>
          <t>บริษัท น็อคสโตร์ จำกัด สำนักงานใหญ่</t>
        </is>
      </c>
      <c r="C255" s="8" t="inlineStr">
        <is>
          <t>ไม้กวาดดอกหญ้า ด้ามพลาสติก 3 ชิ้น/มัด</t>
        </is>
      </c>
      <c r="D255" s="9" t="inlineStr">
        <is>
          <t>มัด</t>
        </is>
      </c>
      <c r="E255" s="10" t="n"/>
      <c r="F255" s="11" t="inlineStr"/>
    </row>
    <row r="256">
      <c r="A256" s="6" t="n">
        <v>251</v>
      </c>
      <c r="B256" s="7" t="inlineStr">
        <is>
          <t>บริษัท น็อคสโตร์ จำกัด สำนักงานใหญ่</t>
        </is>
      </c>
      <c r="C256" s="8" t="inlineStr">
        <is>
          <t>ไม้กวาดทางมะพร้าว กลาง3ชิ้น/1มัด</t>
        </is>
      </c>
      <c r="D256" s="9" t="inlineStr">
        <is>
          <t>มัด</t>
        </is>
      </c>
      <c r="E256" s="10" t="n"/>
      <c r="F256" s="11" t="inlineStr"/>
    </row>
    <row r="257">
      <c r="A257" s="6" t="n">
        <v>252</v>
      </c>
      <c r="B257" s="7" t="inlineStr">
        <is>
          <t>บริษัท น็อคสโตร์ จำกัด สำนักงานใหญ่</t>
        </is>
      </c>
      <c r="C257" s="8" t="inlineStr">
        <is>
          <t>ไม้จิ้มฟัน ซองพลาสติก 600ชิ้น/1แพ็ค</t>
        </is>
      </c>
      <c r="D257" s="9" t="inlineStr">
        <is>
          <t>แพ็ค</t>
        </is>
      </c>
      <c r="E257" s="10" t="n"/>
      <c r="F257" s="11" t="inlineStr"/>
    </row>
    <row r="258">
      <c r="A258" s="6" t="n">
        <v>253</v>
      </c>
      <c r="B258" s="7" t="inlineStr">
        <is>
          <t>บริษัท น็อคสโตร์ จำกัด สำนักงานใหญ่</t>
        </is>
      </c>
      <c r="C258" s="8" t="inlineStr">
        <is>
          <t>ไม้ถูพื้นด้ามสีหัวคลิปล็อก 10 นิ้ว+ผ้าถูพื้น-3ชุด/มัด</t>
        </is>
      </c>
      <c r="D258" s="9" t="inlineStr">
        <is>
          <t>มัด</t>
        </is>
      </c>
      <c r="E258" s="10" t="n"/>
      <c r="F258" s="11" t="inlineStr"/>
    </row>
    <row r="259">
      <c r="A259" s="6" t="n">
        <v>254</v>
      </c>
      <c r="B259" s="7" t="inlineStr">
        <is>
          <t>บริษัท น็อคสโตร์ จำกัด สำนักงานใหญ่</t>
        </is>
      </c>
      <c r="C259" s="8" t="inlineStr">
        <is>
          <t>ไม้รีดน้ำ 18 นิ้ว ด้ามหุ้มสี ยาว1.2-3ชิ้น/1มัด</t>
        </is>
      </c>
      <c r="D259" s="9" t="inlineStr">
        <is>
          <t>มัด</t>
        </is>
      </c>
      <c r="E259" s="10" t="n"/>
      <c r="F259" s="11" t="inlineStr"/>
    </row>
    <row r="260">
      <c r="A260" s="6" t="n">
        <v>255</v>
      </c>
      <c r="B260" s="7" t="inlineStr">
        <is>
          <t>บริษัท บางกอกแร้นช์ จำกัด (มหาชน)</t>
        </is>
      </c>
      <c r="C260" s="8" t="inlineStr">
        <is>
          <t>ไส้เป็ด (2kg*6bags) สด</t>
        </is>
      </c>
      <c r="D260" s="9" t="inlineStr">
        <is>
          <t>-</t>
        </is>
      </c>
      <c r="E260" s="14" t="n"/>
      <c r="F260" s="11" t="inlineStr">
        <is>
          <t>ไม่มีของนับ</t>
        </is>
      </c>
    </row>
    <row r="261">
      <c r="A261" s="6" t="n">
        <v>256</v>
      </c>
      <c r="B261" s="7" t="inlineStr">
        <is>
          <t>บริษัท บิซพอร์ทัล จำกัด</t>
        </is>
      </c>
      <c r="C261" s="8" t="inlineStr">
        <is>
          <t>ซอสทาคูมิ-อายิ ซอสผัด 500มล.</t>
        </is>
      </c>
      <c r="D261" s="9" t="inlineStr">
        <is>
          <t>หีบ</t>
        </is>
      </c>
      <c r="E261" s="10" t="n"/>
      <c r="F261" s="11" t="inlineStr"/>
    </row>
    <row r="262">
      <c r="A262" s="6" t="n">
        <v>257</v>
      </c>
      <c r="B262" s="7" t="inlineStr">
        <is>
          <t>บริษัท บิซพอร์ทัล จำกัด</t>
        </is>
      </c>
      <c r="C262" s="8" t="inlineStr">
        <is>
          <t>ซอสทาคูมิ-อายิ โชยุ ญี่ปุ่น  1000มล.</t>
        </is>
      </c>
      <c r="D262" s="9" t="inlineStr">
        <is>
          <t>หีบ</t>
        </is>
      </c>
      <c r="E262" s="10" t="n"/>
      <c r="F262" s="11" t="inlineStr"/>
    </row>
    <row r="263">
      <c r="A263" s="6" t="n">
        <v>258</v>
      </c>
      <c r="B263" s="7" t="inlineStr">
        <is>
          <t>บริษัท บิซพอร์ทัล จำกัด</t>
        </is>
      </c>
      <c r="C263" s="8" t="inlineStr">
        <is>
          <t>อายิโนะ โมะโต๊ะ ไซร์ 1กก.</t>
        </is>
      </c>
      <c r="D263" s="9" t="inlineStr">
        <is>
          <t>หีบ</t>
        </is>
      </c>
      <c r="E263" s="10" t="n"/>
      <c r="F263" s="11" t="inlineStr"/>
    </row>
    <row r="264">
      <c r="A264" s="6" t="n">
        <v>259</v>
      </c>
      <c r="B264" s="7" t="inlineStr">
        <is>
          <t>บริษัท บิซพอร์ทัล จำกัด</t>
        </is>
      </c>
      <c r="C264" s="8" t="inlineStr">
        <is>
          <t>ฮอนดาชิ 1กก.(1*12)</t>
        </is>
      </c>
      <c r="D264" s="9" t="inlineStr">
        <is>
          <t>หีบ</t>
        </is>
      </c>
      <c r="E264" s="10" t="n"/>
      <c r="F264" s="11" t="inlineStr"/>
    </row>
    <row r="265">
      <c r="A265" s="6" t="n">
        <v>260</v>
      </c>
      <c r="B265" s="7" t="inlineStr">
        <is>
          <t>บริษัท พี.เอฟ.พี เทรดดิ้ง จำกัด</t>
        </is>
      </c>
      <c r="C265" s="8" t="inlineStr">
        <is>
          <t>Heart Kamaboko (15cm)500g.(1*20)</t>
        </is>
      </c>
      <c r="D265" s="9" t="inlineStr">
        <is>
          <t>กล่อง</t>
        </is>
      </c>
      <c r="E265" s="10" t="n"/>
      <c r="F265" s="11" t="inlineStr"/>
    </row>
    <row r="266">
      <c r="A266" s="6" t="n">
        <v>261</v>
      </c>
      <c r="B266" s="7" t="inlineStr">
        <is>
          <t>บริษัท พี.เอฟ.พี เทรดดิ้ง จำกัด</t>
        </is>
      </c>
      <c r="C266" s="8" t="inlineStr">
        <is>
          <t>ปลาม้วนไส้ไข่เค็ม 500 กรัม (1*20)</t>
        </is>
      </c>
      <c r="D266" s="9" t="inlineStr">
        <is>
          <t>กล่อง</t>
        </is>
      </c>
      <c r="E266" s="10" t="n"/>
      <c r="F266" s="11" t="inlineStr"/>
    </row>
    <row r="267">
      <c r="A267" s="6" t="n">
        <v>262</v>
      </c>
      <c r="B267" s="7" t="inlineStr">
        <is>
          <t>บริษัท พี.เอฟ.พี เทรดดิ้ง จำกัด</t>
        </is>
      </c>
      <c r="C267" s="8" t="inlineStr">
        <is>
          <t>ฟองเต้าหู้ซีฟู้ด 500 กรัม</t>
        </is>
      </c>
      <c r="D267" s="9" t="inlineStr">
        <is>
          <t>กล่อง</t>
        </is>
      </c>
      <c r="E267" s="12" t="inlineStr">
        <is>
          <t>ฟองเต้าหู้ซีฟู้ด</t>
        </is>
      </c>
      <c r="F267" s="11" t="inlineStr">
        <is>
          <t>90%</t>
        </is>
      </c>
    </row>
    <row r="268">
      <c r="A268" s="6" t="n">
        <v>263</v>
      </c>
      <c r="B268" s="7" t="inlineStr">
        <is>
          <t>บริษัท พี.เอฟ.พี เทรดดิ้ง จำกัด</t>
        </is>
      </c>
      <c r="C268" s="8" t="inlineStr">
        <is>
          <t>เต้าหู้ชีส 500 กรัม(1*20)</t>
        </is>
      </c>
      <c r="D268" s="9" t="inlineStr">
        <is>
          <t>กล่อง</t>
        </is>
      </c>
      <c r="E268" s="10" t="n"/>
      <c r="F268" s="11" t="inlineStr"/>
    </row>
    <row r="269">
      <c r="A269" s="6" t="n">
        <v>264</v>
      </c>
      <c r="B269" s="7" t="inlineStr">
        <is>
          <t>บริษัท พี.เอฟ.พี เทรดดิ้ง จำกัด</t>
        </is>
      </c>
      <c r="C269" s="8" t="inlineStr">
        <is>
          <t>เต้าหู้ปลารูปปลา 500กรัม(1*20)</t>
        </is>
      </c>
      <c r="D269" s="9" t="inlineStr">
        <is>
          <t>กล่อง</t>
        </is>
      </c>
      <c r="E269" s="12" t="inlineStr">
        <is>
          <t>เต้าหู้ปลารูปปลา</t>
        </is>
      </c>
      <c r="F269" s="11" t="inlineStr">
        <is>
          <t>90%</t>
        </is>
      </c>
    </row>
    <row r="270">
      <c r="A270" s="6" t="n">
        <v>265</v>
      </c>
      <c r="B270" s="7" t="inlineStr">
        <is>
          <t>บริษัท มารูฮะ นิชิโระ (ไทยแลนด์) จำกัด</t>
        </is>
      </c>
      <c r="C270" s="8" t="inlineStr">
        <is>
          <t>FZ-FISH-C-049 Frozen I.Q.F. Pangasius Slice Cut Size 20/30 (Lomachef Brand)</t>
        </is>
      </c>
      <c r="D270" s="9" t="inlineStr">
        <is>
          <t>Ctn</t>
        </is>
      </c>
      <c r="E270" s="10" t="n"/>
      <c r="F270" s="11" t="inlineStr"/>
    </row>
    <row r="271">
      <c r="A271" s="6" t="n">
        <v>266</v>
      </c>
      <c r="B271" s="7" t="inlineStr">
        <is>
          <t>บริษัท มารูฮะ นิชิโระ (ไทยแลนด์) จำกัด</t>
        </is>
      </c>
      <c r="C271" s="8" t="inlineStr">
        <is>
          <t>FZ-FROE-P-013 Frozen Seasoned Capelin Roe(Masako) 500 g</t>
        </is>
      </c>
      <c r="D271" s="9" t="inlineStr">
        <is>
          <t>Ctn</t>
        </is>
      </c>
      <c r="E271" s="10" t="n"/>
      <c r="F271" s="11" t="inlineStr"/>
    </row>
    <row r="272">
      <c r="A272" s="6" t="n">
        <v>267</v>
      </c>
      <c r="B272" s="7" t="inlineStr">
        <is>
          <t>บริษัท มารูฮะ นิชิโระ (ไทยแลนด์) จำกัด</t>
        </is>
      </c>
      <c r="C272" s="8" t="inlineStr">
        <is>
          <t>FZ-VEGE-P-013 Frozen Seasoned Seaweed Salad</t>
        </is>
      </c>
      <c r="D272" s="9" t="inlineStr">
        <is>
          <t>Ctn</t>
        </is>
      </c>
      <c r="E272" s="10" t="n"/>
      <c r="F272" s="11" t="inlineStr"/>
    </row>
    <row r="273">
      <c r="A273" s="6" t="n">
        <v>268</v>
      </c>
      <c r="B273" s="7" t="inlineStr">
        <is>
          <t>บริษัท ราเมนโนโลยี จำกัด</t>
        </is>
      </c>
      <c r="C273" s="8" t="inlineStr">
        <is>
          <t>4200-01 ค่าขนส่ง Fuze Post กล่อง 20kg</t>
        </is>
      </c>
      <c r="D273" s="9" t="inlineStr">
        <is>
          <t>กล่อง</t>
        </is>
      </c>
      <c r="E273" s="10" t="n"/>
      <c r="F273" s="11" t="inlineStr"/>
    </row>
    <row r="274">
      <c r="A274" s="6" t="n">
        <v>269</v>
      </c>
      <c r="B274" s="7" t="inlineStr">
        <is>
          <t>บริษัท ราเมนโนโลยี จำกัด</t>
        </is>
      </c>
      <c r="C274" s="8" t="inlineStr">
        <is>
          <t>R110-11.2 Fresh Ramen Noodle -B dev.2025</t>
        </is>
      </c>
      <c r="D274" s="9" t="inlineStr">
        <is>
          <t>kg</t>
        </is>
      </c>
      <c r="E274" s="10" t="n"/>
      <c r="F274" s="11" t="inlineStr"/>
    </row>
    <row r="275">
      <c r="A275" s="6" t="n">
        <v>270</v>
      </c>
      <c r="B275" s="7" t="inlineStr">
        <is>
          <t>บริษัท ราเมนโนโลยี จำกัด</t>
        </is>
      </c>
      <c r="C275" s="8" t="inlineStr">
        <is>
          <t>R120-10.1 Fresh Udon Noodle dev.2022</t>
        </is>
      </c>
      <c r="D275" s="9" t="inlineStr">
        <is>
          <t>kg</t>
        </is>
      </c>
      <c r="E275" s="10" t="n"/>
      <c r="F275" s="11" t="inlineStr"/>
    </row>
    <row r="276">
      <c r="A276" s="6" t="n">
        <v>271</v>
      </c>
      <c r="B276" s="7" t="inlineStr">
        <is>
          <t>บริษัท สมาย ฮาร์ท ฟู้ดส์ จำกัด</t>
        </is>
      </c>
      <c r="C276" s="8" t="inlineStr">
        <is>
          <t>Frozen Lava Fish Ball (ลูกชิ้นปลาสอดไส้เนยผสมไข่ปลา)20x500g</t>
        </is>
      </c>
      <c r="D276" s="9" t="inlineStr">
        <is>
          <t>Kg.</t>
        </is>
      </c>
      <c r="E276" s="10" t="n"/>
      <c r="F276" s="11" t="inlineStr"/>
    </row>
    <row r="277">
      <c r="A277" s="6" t="n">
        <v>272</v>
      </c>
      <c r="B277" s="7" t="inlineStr">
        <is>
          <t>บริษัท สมาย ฮาร์ท ฟู้ดส์ จำกัด</t>
        </is>
      </c>
      <c r="C277" s="8" t="inlineStr">
        <is>
          <t>fish Tofu Grade A20*500g.</t>
        </is>
      </c>
      <c r="D277" s="9" t="inlineStr">
        <is>
          <t>Kg.</t>
        </is>
      </c>
      <c r="E277" s="10" t="n"/>
      <c r="F277" s="11" t="inlineStr"/>
    </row>
    <row r="278">
      <c r="A278" s="6" t="n">
        <v>273</v>
      </c>
      <c r="B278" s="7" t="inlineStr">
        <is>
          <t>บริษัท สมาย ฮาร์ท ฟู้ดส์ จำกัด</t>
        </is>
      </c>
      <c r="C278" s="8" t="inlineStr">
        <is>
          <t>กิมจิ 500g.*20</t>
        </is>
      </c>
      <c r="D278" s="9" t="inlineStr">
        <is>
          <t>กิโลกรัม</t>
        </is>
      </c>
      <c r="E278" s="10" t="n"/>
      <c r="F278" s="11" t="inlineStr"/>
    </row>
    <row r="279">
      <c r="A279" s="6" t="n">
        <v>274</v>
      </c>
      <c r="B279" s="7" t="inlineStr">
        <is>
          <t>บริษัท สมาย ฮาร์ท ฟู้ดส์ จำกัด</t>
        </is>
      </c>
      <c r="C279" s="8" t="inlineStr">
        <is>
          <t>ยำสาหร่าย 20*500g.</t>
        </is>
      </c>
      <c r="D279" s="9" t="inlineStr">
        <is>
          <t>กิโลกรัม</t>
        </is>
      </c>
      <c r="E279" s="10" t="n"/>
      <c r="F279" s="11" t="inlineStr"/>
    </row>
    <row r="280">
      <c r="A280" s="6" t="n">
        <v>275</v>
      </c>
      <c r="B280" s="7" t="inlineStr">
        <is>
          <t>บริษัท สมาย ฮาร์ท ฟู้ดส์ จำกัด</t>
        </is>
      </c>
      <c r="C280" s="8" t="inlineStr">
        <is>
          <t>ลูกชิ้นปลาสอดไส้เนยผสมไข่ปลา 20*500g.</t>
        </is>
      </c>
      <c r="D280" s="9" t="inlineStr">
        <is>
          <t>Kg.</t>
        </is>
      </c>
      <c r="E280" s="10" t="n"/>
      <c r="F280" s="11" t="inlineStr"/>
    </row>
    <row r="281">
      <c r="A281" s="6" t="n">
        <v>276</v>
      </c>
      <c r="B281" s="7" t="inlineStr">
        <is>
          <t>บริษัท สมาย ฮาร์ท ฟู้ดส์ จำกัด</t>
        </is>
      </c>
      <c r="C281" s="8" t="inlineStr">
        <is>
          <t>เต้าหู้ปลาสอดไส้ครีมชีส 20*500g.</t>
        </is>
      </c>
      <c r="D281" s="9" t="inlineStr">
        <is>
          <t>Kg.</t>
        </is>
      </c>
      <c r="E281" s="10" t="n"/>
      <c r="F281" s="11" t="inlineStr"/>
    </row>
    <row r="282">
      <c r="A282" s="6" t="n">
        <v>277</v>
      </c>
      <c r="B282" s="7" t="inlineStr">
        <is>
          <t>บริษัท สยามมิตร ฟู้ดส์ จำกัด</t>
        </is>
      </c>
      <c r="C282" s="8" t="inlineStr">
        <is>
          <t>คอหมูย่างแช่เย็น</t>
        </is>
      </c>
      <c r="D282" s="9" t="inlineStr">
        <is>
          <t>กิโลกรัม</t>
        </is>
      </c>
      <c r="E282" s="14" t="n"/>
      <c r="F282" s="11" t="inlineStr">
        <is>
          <t>ไม่มีของนับ</t>
        </is>
      </c>
    </row>
    <row r="283">
      <c r="A283" s="6" t="n">
        <v>278</v>
      </c>
      <c r="B283" s="7" t="inlineStr">
        <is>
          <t>บริษัท สยามมิตร ฟู้ดส์ จำกัด</t>
        </is>
      </c>
      <c r="C283" s="8" t="inlineStr">
        <is>
          <t>ตับหมักซีอิ๋ว</t>
        </is>
      </c>
      <c r="D283" s="9" t="inlineStr">
        <is>
          <t>กิโลกรัม</t>
        </is>
      </c>
      <c r="E283" s="14" t="n"/>
      <c r="F283" s="11" t="inlineStr">
        <is>
          <t>ไม่มีของนับ</t>
        </is>
      </c>
    </row>
    <row r="284">
      <c r="A284" s="6" t="n">
        <v>279</v>
      </c>
      <c r="B284" s="7" t="inlineStr">
        <is>
          <t>บริษัท สยามมิตร ฟู้ดส์ จำกัด</t>
        </is>
      </c>
      <c r="C284" s="8" t="inlineStr">
        <is>
          <t>ผักชีฝรั่ง</t>
        </is>
      </c>
      <c r="D284" s="9" t="inlineStr">
        <is>
          <t>กิโลกรัม</t>
        </is>
      </c>
      <c r="E284" s="14" t="n"/>
      <c r="F284" s="11" t="inlineStr">
        <is>
          <t>ไม่มีของนับ</t>
        </is>
      </c>
    </row>
    <row r="285">
      <c r="A285" s="6" t="n">
        <v>280</v>
      </c>
      <c r="B285" s="7" t="inlineStr">
        <is>
          <t>บริษัท สยามมิตร ฟู้ดส์ จำกัด</t>
        </is>
      </c>
      <c r="C285" s="8" t="inlineStr">
        <is>
          <t>พอร์คช็อปหมักพริกไทย 350 กรัม</t>
        </is>
      </c>
      <c r="D285" s="9" t="inlineStr">
        <is>
          <t>แพ็ค</t>
        </is>
      </c>
      <c r="E285" s="14" t="n"/>
      <c r="F285" s="11" t="inlineStr">
        <is>
          <t>ไม่มีของนับ</t>
        </is>
      </c>
    </row>
    <row r="286">
      <c r="A286" s="6" t="n">
        <v>281</v>
      </c>
      <c r="B286" s="7" t="inlineStr">
        <is>
          <t>บริษัท สยามมิตร ฟู้ดส์ จำกัด</t>
        </is>
      </c>
      <c r="C286" s="8" t="inlineStr">
        <is>
          <t>มันแข็งสันนอก แช่เย็น</t>
        </is>
      </c>
      <c r="D286" s="9" t="inlineStr">
        <is>
          <t>กิโลกรัม</t>
        </is>
      </c>
      <c r="E286" s="14" t="n"/>
      <c r="F286" s="11" t="inlineStr">
        <is>
          <t>ไม่มีของนับ</t>
        </is>
      </c>
    </row>
    <row r="287">
      <c r="A287" s="6" t="n">
        <v>282</v>
      </c>
      <c r="B287" s="7" t="inlineStr">
        <is>
          <t>บริษัท สยามมิตร ฟู้ดส์ จำกัด</t>
        </is>
      </c>
      <c r="C287" s="8" t="inlineStr">
        <is>
          <t>สันคอพันฟิล์มแช่แข็ง</t>
        </is>
      </c>
      <c r="D287" s="9" t="inlineStr">
        <is>
          <t>กิโลกรัม</t>
        </is>
      </c>
      <c r="E287" s="14" t="n"/>
      <c r="F287" s="11" t="inlineStr">
        <is>
          <t>ไม่มีของนับ</t>
        </is>
      </c>
    </row>
    <row r="288">
      <c r="A288" s="6" t="n">
        <v>283</v>
      </c>
      <c r="B288" s="7" t="inlineStr">
        <is>
          <t>บริษัท สยามมิตร ฟู้ดส์ จำกัด</t>
        </is>
      </c>
      <c r="C288" s="8" t="inlineStr">
        <is>
          <t>สันคอพันฟิล์มแช่แข็ง 4-5 นิ้ว</t>
        </is>
      </c>
      <c r="D288" s="9" t="inlineStr">
        <is>
          <t>กิโลกรัม</t>
        </is>
      </c>
      <c r="E288" s="14" t="n"/>
      <c r="F288" s="11" t="inlineStr">
        <is>
          <t>ไม่มีของนับ</t>
        </is>
      </c>
    </row>
    <row r="289">
      <c r="A289" s="6" t="n">
        <v>284</v>
      </c>
      <c r="B289" s="7" t="inlineStr">
        <is>
          <t>บริษัท สยามมิตร ฟู้ดส์ จำกัด</t>
        </is>
      </c>
      <c r="C289" s="8" t="inlineStr">
        <is>
          <t>สันคอหน้ากว้าง 5-7 CM</t>
        </is>
      </c>
      <c r="D289" s="9" t="inlineStr">
        <is>
          <t>กิโลกรัม</t>
        </is>
      </c>
      <c r="E289" s="14" t="n"/>
      <c r="F289" s="11" t="inlineStr">
        <is>
          <t>ไม่มีของนับ</t>
        </is>
      </c>
    </row>
    <row r="290">
      <c r="A290" s="6" t="n">
        <v>285</v>
      </c>
      <c r="B290" s="7" t="inlineStr">
        <is>
          <t>บริษัท สยามมิตร ฟู้ดส์ จำกัด</t>
        </is>
      </c>
      <c r="C290" s="8" t="inlineStr">
        <is>
          <t>สันคอหมักพริกไทยดำ</t>
        </is>
      </c>
      <c r="D290" s="9" t="inlineStr">
        <is>
          <t>แพ็ค</t>
        </is>
      </c>
      <c r="E290" s="14" t="n"/>
      <c r="F290" s="11" t="inlineStr">
        <is>
          <t>ไม่มีของนับ</t>
        </is>
      </c>
    </row>
    <row r="291">
      <c r="A291" s="6" t="n">
        <v>286</v>
      </c>
      <c r="B291" s="7" t="inlineStr">
        <is>
          <t>บริษัท สยามมิตร ฟู้ดส์ จำกัด</t>
        </is>
      </c>
      <c r="C291" s="8" t="inlineStr">
        <is>
          <t>สันนอกพันฟิล์มแช่แข็ง</t>
        </is>
      </c>
      <c r="D291" s="9" t="inlineStr">
        <is>
          <t>กิโลกรัม</t>
        </is>
      </c>
      <c r="E291" s="14" t="n"/>
      <c r="F291" s="11" t="inlineStr">
        <is>
          <t>ไม่มีของนับ</t>
        </is>
      </c>
    </row>
    <row r="292">
      <c r="A292" s="6" t="n">
        <v>287</v>
      </c>
      <c r="B292" s="7" t="inlineStr">
        <is>
          <t>บริษัท สยามมิตร ฟู้ดส์ จำกัด</t>
        </is>
      </c>
      <c r="C292" s="8" t="inlineStr">
        <is>
          <t>สันนอกม้วนกลมแช่แข็งหน้ากว้าง7</t>
        </is>
      </c>
      <c r="D292" s="9" t="inlineStr">
        <is>
          <t>กิโลกรัม</t>
        </is>
      </c>
      <c r="E292" s="14" t="n"/>
      <c r="F292" s="11" t="inlineStr">
        <is>
          <t>ไม่มีของนับ</t>
        </is>
      </c>
    </row>
    <row r="293">
      <c r="A293" s="6" t="n">
        <v>288</v>
      </c>
      <c r="B293" s="7" t="inlineStr">
        <is>
          <t>บริษัท สยามมิตร ฟู้ดส์ จำกัด</t>
        </is>
      </c>
      <c r="C293" s="8" t="inlineStr">
        <is>
          <t>สันนอกแรปก้อน 2.5-3 นิ้ว</t>
        </is>
      </c>
      <c r="D293" s="9" t="inlineStr">
        <is>
          <t>กิโลกรัม</t>
        </is>
      </c>
      <c r="E293" s="14" t="n"/>
      <c r="F293" s="11" t="inlineStr">
        <is>
          <t>ไม่มีของนับ</t>
        </is>
      </c>
    </row>
    <row r="294">
      <c r="A294" s="6" t="n">
        <v>289</v>
      </c>
      <c r="B294" s="7" t="inlineStr">
        <is>
          <t>บริษัท สยามมิตร ฟู้ดส์ จำกัด</t>
        </is>
      </c>
      <c r="C294" s="8" t="inlineStr">
        <is>
          <t>สามชั้นลอกหนังตัดเหลี่ยม 13-1</t>
        </is>
      </c>
      <c r="D294" s="9" t="inlineStr">
        <is>
          <t>กิโลกรัม</t>
        </is>
      </c>
      <c r="E294" s="14" t="n"/>
      <c r="F294" s="11" t="inlineStr">
        <is>
          <t>ไม่มีของนับ</t>
        </is>
      </c>
    </row>
    <row r="295">
      <c r="A295" s="6" t="n">
        <v>290</v>
      </c>
      <c r="B295" s="7" t="inlineStr">
        <is>
          <t>บริษัท สยามมิตร ฟู้ดส์ จำกัด</t>
        </is>
      </c>
      <c r="C295" s="8" t="inlineStr">
        <is>
          <t>สามชั้นลอกหนังตัดเหลี่ยม แช่แข็ง</t>
        </is>
      </c>
      <c r="D295" s="9" t="inlineStr">
        <is>
          <t>กิโลกรัม</t>
        </is>
      </c>
      <c r="E295" s="14" t="n"/>
      <c r="F295" s="11" t="inlineStr">
        <is>
          <t>ไม่มีของนับ</t>
        </is>
      </c>
    </row>
    <row r="296">
      <c r="A296" s="6" t="n">
        <v>291</v>
      </c>
      <c r="B296" s="7" t="inlineStr">
        <is>
          <t>บริษัท สยามมิตร ฟู้ดส์ จำกัด</t>
        </is>
      </c>
      <c r="C296" s="8" t="inlineStr">
        <is>
          <t>สามชั้นลอกหนังหน้ากว้าง9.7CM</t>
        </is>
      </c>
      <c r="D296" s="9" t="inlineStr">
        <is>
          <t>กิโลกรัม</t>
        </is>
      </c>
      <c r="E296" s="14" t="n"/>
      <c r="F296" s="11" t="inlineStr">
        <is>
          <t>ไม่มีของนับ</t>
        </is>
      </c>
    </row>
    <row r="297">
      <c r="A297" s="6" t="n">
        <v>292</v>
      </c>
      <c r="B297" s="7" t="inlineStr">
        <is>
          <t>บริษัท สยามมิตร ฟู้ดส์ จำกัด</t>
        </is>
      </c>
      <c r="C297" s="8" t="inlineStr">
        <is>
          <t>สามชั้นแช่แข็งหน้ากว้าง 7 cm</t>
        </is>
      </c>
      <c r="D297" s="9" t="inlineStr">
        <is>
          <t>กิโลกรัม</t>
        </is>
      </c>
      <c r="E297" s="14" t="n"/>
      <c r="F297" s="11" t="inlineStr">
        <is>
          <t>ไม่มีของนับ</t>
        </is>
      </c>
    </row>
    <row r="298">
      <c r="A298" s="6" t="n">
        <v>293</v>
      </c>
      <c r="B298" s="7" t="inlineStr">
        <is>
          <t>บริษัท สยามมิตร ฟู้ดส์ จำกัด</t>
        </is>
      </c>
      <c r="C298" s="8" t="inlineStr">
        <is>
          <t>หมูเด้งสูตรดั้งเดิม 500ก.1*20</t>
        </is>
      </c>
      <c r="D298" s="9" t="inlineStr">
        <is>
          <t>ถุง</t>
        </is>
      </c>
      <c r="E298" s="14" t="n"/>
      <c r="F298" s="11" t="inlineStr">
        <is>
          <t>ไม่มีของนับ</t>
        </is>
      </c>
    </row>
    <row r="299">
      <c r="A299" s="6" t="n">
        <v>294</v>
      </c>
      <c r="B299" s="7" t="inlineStr">
        <is>
          <t>บริษัท สยามมิตร ฟู้ดส์ จำกัด</t>
        </is>
      </c>
      <c r="C299" s="8" t="inlineStr">
        <is>
          <t>ไส้อ่อนแช่เย็น</t>
        </is>
      </c>
      <c r="D299" s="9" t="inlineStr">
        <is>
          <t>กิโลกรัม</t>
        </is>
      </c>
      <c r="E299" s="14" t="n"/>
      <c r="F299" s="11" t="inlineStr">
        <is>
          <t>ไม่มีของนับ</t>
        </is>
      </c>
    </row>
    <row r="300">
      <c r="A300" s="6" t="n">
        <v>295</v>
      </c>
      <c r="B300" s="7" t="inlineStr">
        <is>
          <t>บริษัท สยามอุตสาหกรรมไผ่ จำกัด</t>
        </is>
      </c>
      <c r="C300" s="8" t="inlineStr">
        <is>
          <t>ตะเกียบไม้ พิมพ์ลาย</t>
        </is>
      </c>
      <c r="D300" s="9" t="inlineStr">
        <is>
          <t>-</t>
        </is>
      </c>
      <c r="E300" s="14" t="n"/>
      <c r="F300" s="11" t="inlineStr">
        <is>
          <t>ไม่มีของนับ</t>
        </is>
      </c>
    </row>
    <row r="301">
      <c r="A301" s="6" t="n">
        <v>296</v>
      </c>
      <c r="B301" s="7" t="inlineStr">
        <is>
          <t>บริษัท อุตสาหกรรมทวีวงษ์ จำกัด</t>
        </is>
      </c>
      <c r="C301" s="8" t="inlineStr">
        <is>
          <t>ปูอัดเบนโตะ(ซองพิมพ์)20x500g</t>
        </is>
      </c>
      <c r="D301" s="9" t="inlineStr">
        <is>
          <t>CTN</t>
        </is>
      </c>
      <c r="E301" s="10" t="n"/>
      <c r="F301" s="11" t="inlineStr"/>
    </row>
    <row r="302">
      <c r="A302" s="6" t="n">
        <v>297</v>
      </c>
      <c r="B302" s="7" t="inlineStr">
        <is>
          <t>บริษัท อุตสาหกรรมทวีวงษ์ จำกัด</t>
        </is>
      </c>
      <c r="C302" s="8" t="inlineStr">
        <is>
          <t>ลูกชิ้นกุ้งมังกร20x500g</t>
        </is>
      </c>
      <c r="D302" s="9" t="inlineStr">
        <is>
          <t>CTN</t>
        </is>
      </c>
      <c r="E302" s="12" t="inlineStr">
        <is>
          <t>ลูกชิ้นกุ้งมังกร</t>
        </is>
      </c>
      <c r="F302" s="11" t="inlineStr">
        <is>
          <t>90%</t>
        </is>
      </c>
    </row>
    <row r="303">
      <c r="A303" s="6" t="n">
        <v>298</v>
      </c>
      <c r="B303" s="7" t="inlineStr">
        <is>
          <t>บริษัท เคซีจี คอร์ปอเรชั่น จำกัด</t>
        </is>
      </c>
      <c r="C303" s="8" t="inlineStr">
        <is>
          <t>พรีมีโอนักเก็ตไก่ 1กก/10</t>
        </is>
      </c>
      <c r="D303" s="9" t="inlineStr">
        <is>
          <t>CAR</t>
        </is>
      </c>
      <c r="E303" s="12" t="inlineStr">
        <is>
          <t>นักเก็ตไก่</t>
        </is>
      </c>
      <c r="F303" s="11" t="inlineStr">
        <is>
          <t>90%</t>
        </is>
      </c>
    </row>
    <row r="304">
      <c r="A304" s="6" t="n">
        <v>299</v>
      </c>
      <c r="B304" s="7" t="inlineStr">
        <is>
          <t>บริษัท เคซีจี คอร์ปอเรชั่น จำกัด</t>
        </is>
      </c>
      <c r="C304" s="8" t="inlineStr">
        <is>
          <t>อลาวรี่พรีเมียร์เนยแท้จืด 2 กก</t>
        </is>
      </c>
      <c r="D304" s="9" t="inlineStr">
        <is>
          <t>EA</t>
        </is>
      </c>
      <c r="E304" s="10" t="n"/>
      <c r="F304" s="11" t="inlineStr"/>
    </row>
    <row r="305">
      <c r="A305" s="6" t="n">
        <v>300</v>
      </c>
      <c r="B305" s="7" t="inlineStr">
        <is>
          <t>บริษัท เคซีจี คอร์ปอเรชั่น จำกัด</t>
        </is>
      </c>
      <c r="C305" s="8" t="inlineStr">
        <is>
          <t>อลาวรี่ลูคอมพาวด์บัตเตอร์จืด 5 กก</t>
        </is>
      </c>
      <c r="D305" s="9" t="inlineStr">
        <is>
          <t>EA</t>
        </is>
      </c>
      <c r="E305" s="10" t="n"/>
      <c r="F305" s="11" t="inlineStr"/>
    </row>
    <row r="306">
      <c r="A306" s="6" t="n">
        <v>301</v>
      </c>
      <c r="B306" s="7" t="inlineStr">
        <is>
          <t>บริษัท เคซีจี คอร์ปอเรชั่น จำกัด</t>
        </is>
      </c>
      <c r="C306" s="8" t="inlineStr">
        <is>
          <t>อิมพีเรียลนมสดจืด 5 ลิตร</t>
        </is>
      </c>
      <c r="D306" s="9" t="inlineStr">
        <is>
          <t>EA</t>
        </is>
      </c>
      <c r="E306" s="10" t="n"/>
      <c r="F306" s="11" t="inlineStr"/>
    </row>
    <row r="307">
      <c r="A307" s="6" t="n">
        <v>302</v>
      </c>
      <c r="B307" s="7" t="inlineStr">
        <is>
          <t>บริษัท เคซีจี คอร์ปอเรชั่น จำกัด</t>
        </is>
      </c>
      <c r="C307" s="8" t="inlineStr">
        <is>
          <t>อิมพีเรียลน้ำเชื่อมรสน้ำผึ้ง 3,550มล</t>
        </is>
      </c>
      <c r="D307" s="9" t="inlineStr">
        <is>
          <t>EA</t>
        </is>
      </c>
      <c r="E307" s="10" t="n"/>
      <c r="F307" s="11" t="inlineStr"/>
    </row>
    <row r="308">
      <c r="A308" s="6" t="n">
        <v>303</v>
      </c>
      <c r="B308" s="7" t="inlineStr">
        <is>
          <t>บริษัท เคซีจี คอร์ปอเรชั่น จำกัด</t>
        </is>
      </c>
      <c r="C308" s="8" t="inlineStr">
        <is>
          <t>อิมพีเรียลบัตเตอร์เพรพพาเรชั่น 5กก</t>
        </is>
      </c>
      <c r="D308" s="9" t="inlineStr">
        <is>
          <t>EA</t>
        </is>
      </c>
      <c r="E308" s="10" t="n"/>
      <c r="F308" s="11" t="inlineStr"/>
    </row>
    <row r="309">
      <c r="A309" s="6" t="n">
        <v>304</v>
      </c>
      <c r="B309" s="7" t="inlineStr">
        <is>
          <t>บริษัท เคซีจี คอร์ปอเรชั่น จำกัด</t>
        </is>
      </c>
      <c r="C309" s="8" t="inlineStr">
        <is>
          <t>อิมพีเรียลผงโกโก้ BTA 5กก</t>
        </is>
      </c>
      <c r="D309" s="9" t="inlineStr">
        <is>
          <t>EA</t>
        </is>
      </c>
      <c r="E309" s="10" t="n"/>
      <c r="F309" s="11" t="inlineStr"/>
    </row>
    <row r="310">
      <c r="A310" s="6" t="n">
        <v>305</v>
      </c>
      <c r="B310" s="7" t="inlineStr">
        <is>
          <t>บริษัท เคซีจี คอร์ปอเรชั่น จำกัด</t>
        </is>
      </c>
      <c r="C310" s="8" t="inlineStr">
        <is>
          <t>อิมพีเรียลเจลาตินผง 1กก./8</t>
        </is>
      </c>
      <c r="D310" s="9" t="inlineStr">
        <is>
          <t>EA</t>
        </is>
      </c>
      <c r="E310" s="10" t="n"/>
      <c r="F310" s="11" t="inlineStr"/>
    </row>
    <row r="311">
      <c r="A311" s="6" t="n">
        <v>306</v>
      </c>
      <c r="B311" s="7" t="inlineStr">
        <is>
          <t>บริษัท เคซีจี คอร์ปอเรชั่น จำกัด</t>
        </is>
      </c>
      <c r="C311" s="8" t="inlineStr">
        <is>
          <t>อิมพีเรียลเบเกอร์ช้อยส์ผงฟู 400ก/12</t>
        </is>
      </c>
      <c r="D311" s="9" t="inlineStr">
        <is>
          <t>EA</t>
        </is>
      </c>
      <c r="E311" s="10" t="n"/>
      <c r="F311" s="11" t="inlineStr"/>
    </row>
    <row r="312">
      <c r="A312" s="6" t="n">
        <v>307</v>
      </c>
      <c r="B312" s="7" t="inlineStr">
        <is>
          <t>บริษัท เคซีจี คอร์ปอเรชั่น จำกัด</t>
        </is>
      </c>
      <c r="C312" s="8" t="inlineStr">
        <is>
          <t>อิมพีเรียลแป้งข้าวโพด 600ก/12</t>
        </is>
      </c>
      <c r="D312" s="9" t="inlineStr">
        <is>
          <t>EA</t>
        </is>
      </c>
      <c r="E312" s="10" t="n"/>
      <c r="F312" s="11" t="inlineStr"/>
    </row>
    <row r="313">
      <c r="A313" s="6" t="n">
        <v>308</v>
      </c>
      <c r="B313" s="7" t="inlineStr">
        <is>
          <t>บริษัท เคซีจี คอร์ปอเรชั่น จำกัด</t>
        </is>
      </c>
      <c r="C313" s="8" t="inlineStr">
        <is>
          <t>อิมพีเรียวแป้งบัตเตอร์เค้กมิกซ์ 1กก/10</t>
        </is>
      </c>
      <c r="D313" s="9" t="inlineStr">
        <is>
          <t>CAR</t>
        </is>
      </c>
      <c r="E313" s="10" t="n"/>
      <c r="F313" s="11" t="inlineStr"/>
    </row>
    <row r="314">
      <c r="A314" s="6" t="n">
        <v>309</v>
      </c>
      <c r="B314" s="7" t="inlineStr">
        <is>
          <t>บริษัท เคซีจี คอร์ปอเรชั่น จำกัด</t>
        </is>
      </c>
      <c r="C314" s="8" t="inlineStr">
        <is>
          <t>เบคมาสเตอร์คุกกี้บดใหม่ 1กก/10</t>
        </is>
      </c>
      <c r="D314" s="9" t="inlineStr">
        <is>
          <t>EA</t>
        </is>
      </c>
      <c r="E314" s="10" t="n"/>
      <c r="F314" s="11" t="inlineStr"/>
    </row>
    <row r="315">
      <c r="A315" s="6" t="n">
        <v>310</v>
      </c>
      <c r="B315" s="7" t="inlineStr">
        <is>
          <t>บริษัท เคซีจี คอร์ปอเรชั่น จำกัด</t>
        </is>
      </c>
      <c r="C315" s="8" t="inlineStr">
        <is>
          <t>แดรี่โกลด์เอ็กซ์ตร้าเนยผสมเค็ม 5 กก</t>
        </is>
      </c>
      <c r="D315" s="9" t="inlineStr">
        <is>
          <t>EA</t>
        </is>
      </c>
      <c r="E315" s="10" t="n"/>
      <c r="F315" s="11" t="inlineStr"/>
    </row>
    <row r="316">
      <c r="A316" s="6" t="n">
        <v>311</v>
      </c>
      <c r="B316" s="7" t="inlineStr">
        <is>
          <t>บริษัท เคซีจี คอร์ปอเรชั่น จำกัด</t>
        </is>
      </c>
      <c r="C316" s="8" t="inlineStr">
        <is>
          <t>แดรี่โกลด์เอ็กซ์ตร้าเนยผสมเค็ม 5กก</t>
        </is>
      </c>
      <c r="D316" s="9" t="inlineStr">
        <is>
          <t>EA</t>
        </is>
      </c>
      <c r="E316" s="10" t="n"/>
      <c r="F316" s="11" t="inlineStr"/>
    </row>
    <row r="317">
      <c r="A317" s="6" t="n">
        <v>312</v>
      </c>
      <c r="B317" s="7" t="inlineStr">
        <is>
          <t>บริษัท เคซีจี คอร์ปอเรชั่น จำกัด</t>
        </is>
      </c>
      <c r="C317" s="8" t="inlineStr">
        <is>
          <t>โกลเด้นฟริตโตสเตรทคัทฟรายส์ 3/8 1กก/12</t>
        </is>
      </c>
      <c r="D317" s="9" t="inlineStr">
        <is>
          <t>CAR</t>
        </is>
      </c>
      <c r="E317" s="10" t="n"/>
      <c r="F317" s="11" t="inlineStr"/>
    </row>
    <row r="318">
      <c r="A318" s="6" t="n">
        <v>313</v>
      </c>
      <c r="B318" s="7" t="inlineStr">
        <is>
          <t>บริษัท เคซีจี คอร์ปอเรชั่น จำกัด</t>
        </is>
      </c>
      <c r="C318" s="8" t="inlineStr">
        <is>
          <t>ไชน์โรดแดรี่เบลนด์ 1กก/12</t>
        </is>
      </c>
      <c r="D318" s="9" t="inlineStr">
        <is>
          <t>CAR</t>
        </is>
      </c>
      <c r="E318" s="10" t="n"/>
      <c r="F318" s="11" t="inlineStr"/>
    </row>
    <row r="319">
      <c r="A319" s="6" t="n">
        <v>314</v>
      </c>
      <c r="B319" s="7" t="inlineStr">
        <is>
          <t>บริษัท เคซีจี คอร์ปอเรชั่น จำกัด</t>
        </is>
      </c>
      <c r="C319" s="8" t="inlineStr">
        <is>
          <t>ไชน์โรดโกลด์วิปท็อปปิ้ง 1กก/12</t>
        </is>
      </c>
      <c r="D319" s="9" t="inlineStr">
        <is>
          <t>CAR</t>
        </is>
      </c>
      <c r="E319" s="10" t="n"/>
      <c r="F319" s="11" t="inlineStr"/>
    </row>
    <row r="320">
      <c r="A320" s="6" t="n">
        <v>315</v>
      </c>
      <c r="B320" s="7" t="inlineStr">
        <is>
          <t>บริษัท เซ็นซอรี่ จำกัด</t>
        </is>
      </c>
      <c r="C320" s="8" t="inlineStr">
        <is>
          <t>Butterfly Pea Honry Lemon - ฮัญชันฮันนี่เลม่อน 350g</t>
        </is>
      </c>
      <c r="D320" s="9" t="inlineStr">
        <is>
          <t>แพ็ค</t>
        </is>
      </c>
      <c r="E320" s="10" t="n"/>
      <c r="F320" s="11" t="inlineStr"/>
    </row>
    <row r="321">
      <c r="A321" s="6" t="n">
        <v>316</v>
      </c>
      <c r="B321" s="7" t="inlineStr">
        <is>
          <t>บริษัท เซ็นซอรี่ จำกัด</t>
        </is>
      </c>
      <c r="C321" s="8" t="inlineStr">
        <is>
          <t>Chrysanthemum - น้ำเก๊กฮวย 290g</t>
        </is>
      </c>
      <c r="D321" s="9" t="inlineStr">
        <is>
          <t>แพ็ค</t>
        </is>
      </c>
      <c r="E321" s="12" t="inlineStr">
        <is>
          <t>เก๊กฮวย</t>
        </is>
      </c>
      <c r="F321" s="11" t="inlineStr">
        <is>
          <t>90%</t>
        </is>
      </c>
    </row>
    <row r="322">
      <c r="A322" s="6" t="n">
        <v>317</v>
      </c>
      <c r="B322" s="7" t="inlineStr">
        <is>
          <t>บริษัท เซ็นซอรี่ จำกัด</t>
        </is>
      </c>
      <c r="C322" s="8" t="inlineStr">
        <is>
          <t>Green Tea - น้ำชาเขียวมะลิชนิดหวาน</t>
        </is>
      </c>
      <c r="D322" s="9" t="inlineStr">
        <is>
          <t>แพ็ค</t>
        </is>
      </c>
      <c r="E322" s="12" t="inlineStr">
        <is>
          <t>ชาเขียวมะลิ</t>
        </is>
      </c>
      <c r="F322" s="11" t="inlineStr">
        <is>
          <t>90%</t>
        </is>
      </c>
    </row>
    <row r="323">
      <c r="A323" s="6" t="n">
        <v>318</v>
      </c>
      <c r="B323" s="7" t="inlineStr">
        <is>
          <t>บริษัท เซ็นซอรี่ จำกัด</t>
        </is>
      </c>
      <c r="C323" s="8" t="inlineStr">
        <is>
          <t>Green Tea Matcha Lete - ชาเขียวมัทฉะลาเต้ 400g</t>
        </is>
      </c>
      <c r="D323" s="9" t="inlineStr">
        <is>
          <t>แพ็ค</t>
        </is>
      </c>
      <c r="E323" s="10" t="n"/>
      <c r="F323" s="11" t="inlineStr"/>
    </row>
    <row r="324">
      <c r="A324" s="6" t="n">
        <v>319</v>
      </c>
      <c r="B324" s="7" t="inlineStr">
        <is>
          <t>บริษัท เซ็นซอรี่ จำกัด</t>
        </is>
      </c>
      <c r="C324" s="8" t="inlineStr">
        <is>
          <t>Lychee - น้ำลิ้นจี่ 350g</t>
        </is>
      </c>
      <c r="D324" s="9" t="inlineStr">
        <is>
          <t>แพ็ค</t>
        </is>
      </c>
      <c r="E324" s="12" t="inlineStr">
        <is>
          <t>ลิ้นจี่</t>
        </is>
      </c>
      <c r="F324" s="11" t="inlineStr">
        <is>
          <t>90%</t>
        </is>
      </c>
    </row>
    <row r="325">
      <c r="A325" s="6" t="n">
        <v>320</v>
      </c>
      <c r="B325" s="7" t="inlineStr">
        <is>
          <t>บริษัท เซ็นซอรี่ จำกัด</t>
        </is>
      </c>
      <c r="C325" s="8" t="inlineStr">
        <is>
          <t>Matcha - น้ำชาเขียวมัทฉะ 15g</t>
        </is>
      </c>
      <c r="D325" s="9" t="inlineStr">
        <is>
          <t>กล่อง</t>
        </is>
      </c>
      <c r="E325" s="10" t="n"/>
      <c r="F325" s="11" t="inlineStr"/>
    </row>
    <row r="326">
      <c r="A326" s="6" t="n">
        <v>321</v>
      </c>
      <c r="B326" s="7" t="inlineStr">
        <is>
          <t>บริษัท เซ็นซอรี่ จำกัด</t>
        </is>
      </c>
      <c r="C326" s="8" t="inlineStr">
        <is>
          <t>Punch - น้ำพั้นซ์ 350g</t>
        </is>
      </c>
      <c r="D326" s="9" t="inlineStr">
        <is>
          <t>แพ็ค</t>
        </is>
      </c>
      <c r="E326" s="10" t="n"/>
      <c r="F326" s="11" t="inlineStr"/>
    </row>
    <row r="327">
      <c r="A327" s="6" t="n">
        <v>322</v>
      </c>
      <c r="B327" s="7" t="inlineStr">
        <is>
          <t>บริษัท เซ็นซอรี่ จำกัด</t>
        </is>
      </c>
      <c r="C327" s="8" t="inlineStr">
        <is>
          <t>Smoosh thai Tea - ชาไทย ขนาด 400g</t>
        </is>
      </c>
      <c r="D327" s="9" t="inlineStr">
        <is>
          <t>แพ็ค</t>
        </is>
      </c>
      <c r="E327" s="10" t="n"/>
      <c r="F327" s="11" t="inlineStr"/>
    </row>
    <row r="328">
      <c r="A328" s="6" t="n">
        <v>323</v>
      </c>
      <c r="B328" s="7" t="inlineStr">
        <is>
          <t>บริษัท เซ็นซอรี่ จำกัด</t>
        </is>
      </c>
      <c r="C328" s="8" t="inlineStr">
        <is>
          <t>Taiwanese Milk Tea - ชานมไต้หวัน 400g</t>
        </is>
      </c>
      <c r="D328" s="9" t="inlineStr">
        <is>
          <t>แพ็ค</t>
        </is>
      </c>
      <c r="E328" s="10" t="n"/>
      <c r="F328" s="11" t="inlineStr"/>
    </row>
    <row r="329">
      <c r="A329" s="6" t="n">
        <v>324</v>
      </c>
      <c r="B329" s="7" t="inlineStr">
        <is>
          <t>บริษัท เซ็นซอรี่ จำกัด</t>
        </is>
      </c>
      <c r="C329" s="8" t="inlineStr">
        <is>
          <t>ชามะนาว 350g Smoosh</t>
        </is>
      </c>
      <c r="D329" s="9" t="inlineStr">
        <is>
          <t>ลัง</t>
        </is>
      </c>
      <c r="E329" s="10" t="n"/>
      <c r="F329" s="11" t="inlineStr"/>
    </row>
    <row r="330">
      <c r="A330" s="6" t="n">
        <v>325</v>
      </c>
      <c r="B330" s="7" t="inlineStr">
        <is>
          <t>บริษัท เซ็นซอรี่ จำกัด</t>
        </is>
      </c>
      <c r="C330" s="8" t="inlineStr">
        <is>
          <t>ถังผสมน้ำขนาด 7 ลิตร</t>
        </is>
      </c>
      <c r="D330" s="9" t="inlineStr">
        <is>
          <t>ใบ</t>
        </is>
      </c>
      <c r="E330" s="10" t="n"/>
      <c r="F330" s="11" t="inlineStr"/>
    </row>
    <row r="331">
      <c r="A331" s="6" t="n">
        <v>326</v>
      </c>
      <c r="B331" s="7" t="inlineStr">
        <is>
          <t>บริษัท เซ็นซอรี่ จำกัด</t>
        </is>
      </c>
      <c r="C331" s="8" t="inlineStr">
        <is>
          <t>ส้ม สเลอปี้ 350g</t>
        </is>
      </c>
      <c r="D331" s="9" t="inlineStr">
        <is>
          <t>กล่อง</t>
        </is>
      </c>
      <c r="E331" s="12" t="inlineStr">
        <is>
          <t>ส้ม</t>
        </is>
      </c>
      <c r="F331" s="11" t="inlineStr">
        <is>
          <t>90%</t>
        </is>
      </c>
    </row>
    <row r="332">
      <c r="A332" s="6" t="n">
        <v>327</v>
      </c>
      <c r="B332" s="7" t="inlineStr">
        <is>
          <t>บริษัท เซ็นซอรี่ จำกัด</t>
        </is>
      </c>
      <c r="C332" s="8" t="inlineStr">
        <is>
          <t>โอเชียนบลู สเลอปี้ 350g</t>
        </is>
      </c>
      <c r="D332" s="9" t="inlineStr">
        <is>
          <t>ลัง</t>
        </is>
      </c>
      <c r="E332" s="13" t="inlineStr">
        <is>
          <t>โอเชี่ยนบลู</t>
        </is>
      </c>
      <c r="F332" s="11" t="inlineStr">
        <is>
          <t>80%</t>
        </is>
      </c>
    </row>
    <row r="333">
      <c r="A333" s="6" t="n">
        <v>328</v>
      </c>
      <c r="B333" s="7" t="inlineStr">
        <is>
          <t>บริษัท เดสทินีเอเชีย จำกัด</t>
        </is>
      </c>
      <c r="C333" s="8" t="inlineStr">
        <is>
          <t>ผงไอศกรีมรสนมกลิ่นวานิลลา</t>
        </is>
      </c>
      <c r="D333" s="9" t="inlineStr">
        <is>
          <t>ลัง</t>
        </is>
      </c>
      <c r="E333" s="10" t="n"/>
      <c r="F333" s="11" t="inlineStr"/>
    </row>
    <row r="334">
      <c r="A334" s="6" t="n">
        <v>329</v>
      </c>
      <c r="B334" s="7" t="inlineStr">
        <is>
          <t>บริษัท เบทาโกรเกษตรอุตสาหกรรม จำกัด</t>
        </is>
      </c>
      <c r="C334" s="8" t="inlineStr">
        <is>
          <t>Egg No.3 Pack 30</t>
        </is>
      </c>
      <c r="D334" s="9" t="inlineStr">
        <is>
          <t>PAC</t>
        </is>
      </c>
      <c r="E334" s="10" t="n"/>
      <c r="F334" s="11" t="inlineStr"/>
    </row>
    <row r="335">
      <c r="A335" s="6" t="n">
        <v>330</v>
      </c>
      <c r="B335" s="7" t="inlineStr">
        <is>
          <t>บริษัท เบทาโกรเกษตรอุตสาหกรรม จำกัด</t>
        </is>
      </c>
      <c r="C335" s="8" t="inlineStr">
        <is>
          <t>Egg No.3 Pack 31</t>
        </is>
      </c>
      <c r="D335" s="9" t="inlineStr">
        <is>
          <t>PAC</t>
        </is>
      </c>
      <c r="E335" s="10" t="n"/>
      <c r="F335" s="11" t="inlineStr"/>
    </row>
    <row r="336">
      <c r="A336" s="6" t="n">
        <v>331</v>
      </c>
      <c r="B336" s="7" t="inlineStr">
        <is>
          <t>บริษัท เบทาโกรเกษตรอุตสาหกรรม จำกัด</t>
        </is>
      </c>
      <c r="C336" s="8" t="inlineStr">
        <is>
          <t>เต้าหู้ไข่ไก่อนามัย</t>
        </is>
      </c>
      <c r="D336" s="9" t="inlineStr">
        <is>
          <t>PC</t>
        </is>
      </c>
      <c r="E336" s="12" t="inlineStr">
        <is>
          <t>ไข่ไก่</t>
        </is>
      </c>
      <c r="F336" s="11" t="inlineStr">
        <is>
          <t>90%</t>
        </is>
      </c>
    </row>
    <row r="337">
      <c r="A337" s="6" t="n">
        <v>332</v>
      </c>
      <c r="B337" s="7" t="inlineStr">
        <is>
          <t>บริษัท เบสดีล ออนไลน์ จำกัด</t>
        </is>
      </c>
      <c r="C337" s="8" t="inlineStr">
        <is>
          <t>ฟองเต้าหู้ม้วนสาหร่าย 180 g</t>
        </is>
      </c>
      <c r="D337" s="9" t="inlineStr">
        <is>
          <t>ชิ้น</t>
        </is>
      </c>
      <c r="E337" s="10" t="n"/>
      <c r="F337" s="11" t="inlineStr"/>
    </row>
    <row r="338">
      <c r="A338" s="6" t="n">
        <v>333</v>
      </c>
      <c r="B338" s="7" t="inlineStr">
        <is>
          <t>บริษัท เบสดีล ออนไลน์ จำกัด</t>
        </is>
      </c>
      <c r="C338" s="8" t="inlineStr">
        <is>
          <t>ฟองเต้าหู้แผ่นทอด 120 g ตรา Foodee</t>
        </is>
      </c>
      <c r="D338" s="9" t="inlineStr">
        <is>
          <t>ชิ้น</t>
        </is>
      </c>
      <c r="E338" s="10" t="n"/>
      <c r="F338" s="11" t="inlineStr"/>
    </row>
    <row r="339">
      <c r="A339" s="6" t="n">
        <v>334</v>
      </c>
      <c r="B339" s="7" t="inlineStr">
        <is>
          <t>บริษัท เบสดีล ออนไลน์ จำกัด</t>
        </is>
      </c>
      <c r="C339" s="8" t="inlineStr">
        <is>
          <t>หัวน้ำซุปกระดูกเข้มข้น Foodee 1kg</t>
        </is>
      </c>
      <c r="D339" s="9" t="inlineStr">
        <is>
          <t>ชิ้น</t>
        </is>
      </c>
      <c r="E339" s="13" t="inlineStr">
        <is>
          <t>น้ำซุปกระดูกหมู  Foodee</t>
        </is>
      </c>
      <c r="F339" s="11" t="inlineStr">
        <is>
          <t>64%</t>
        </is>
      </c>
    </row>
    <row r="340">
      <c r="A340" s="6" t="n">
        <v>335</v>
      </c>
      <c r="B340" s="7" t="inlineStr">
        <is>
          <t>บริษัท เพียวสแควร์ จำกัด</t>
        </is>
      </c>
      <c r="C340" s="8" t="inlineStr">
        <is>
          <t>ซอสการ์ลิกPF(ซอสเคลือบไก่สูตรกระเทียม)1kgx10ถุง(ลัง)</t>
        </is>
      </c>
      <c r="D340" s="9" t="inlineStr">
        <is>
          <t>ลัง</t>
        </is>
      </c>
      <c r="E340" s="14" t="n"/>
      <c r="F340" s="11" t="inlineStr">
        <is>
          <t>ไม่มีของนับ</t>
        </is>
      </c>
    </row>
    <row r="341">
      <c r="A341" s="6" t="n">
        <v>336</v>
      </c>
      <c r="B341" s="7" t="inlineStr">
        <is>
          <t>บริษัท เพียวสแควร์ จำกัด</t>
        </is>
      </c>
      <c r="C341" s="8" t="inlineStr">
        <is>
          <t>ซอสจิ้มเฟรนซ์ฟรายส์รสชีสตราชีสโตะจัง850g.x10ถุงลัง</t>
        </is>
      </c>
      <c r="D341" s="9" t="inlineStr">
        <is>
          <t>ลัง</t>
        </is>
      </c>
      <c r="E341" s="14" t="n"/>
      <c r="F341" s="11" t="inlineStr">
        <is>
          <t>ไม่มีของนับ</t>
        </is>
      </c>
    </row>
    <row r="342">
      <c r="A342" s="6" t="n">
        <v>337</v>
      </c>
      <c r="B342" s="7" t="inlineStr">
        <is>
          <t>บริษัท เพียวสแควร์ จำกัด</t>
        </is>
      </c>
      <c r="C342" s="8" t="inlineStr">
        <is>
          <t>ซอสปรุงน้ำซุปชาบูเข้มข้นสูตรดั้งเดิม 900g.x10ถุง</t>
        </is>
      </c>
      <c r="D342" s="9" t="inlineStr">
        <is>
          <t>ลัง</t>
        </is>
      </c>
      <c r="E342" s="14" t="n"/>
      <c r="F342" s="11" t="inlineStr">
        <is>
          <t>ไม่มีของนับ</t>
        </is>
      </c>
    </row>
    <row r="343">
      <c r="A343" s="6" t="n">
        <v>338</v>
      </c>
      <c r="B343" s="7" t="inlineStr">
        <is>
          <t>บริษัท เพียวสแควร์ จำกัด</t>
        </is>
      </c>
      <c r="C343" s="8" t="inlineStr">
        <is>
          <t>ซอสเคลือบไก่สูตรพริกเกาหลีถุงพิมพ์ 1kgx10ถุง(ลัง)</t>
        </is>
      </c>
      <c r="D343" s="9" t="inlineStr">
        <is>
          <t>ลัง</t>
        </is>
      </c>
      <c r="E343" s="14" t="n"/>
      <c r="F343" s="11" t="inlineStr">
        <is>
          <t>ไม่มีของนับ</t>
        </is>
      </c>
    </row>
    <row r="344">
      <c r="A344" s="6" t="n">
        <v>339</v>
      </c>
      <c r="B344" s="7" t="inlineStr">
        <is>
          <t>บริษัท เพียวสแควร์ จำกัด</t>
        </is>
      </c>
      <c r="C344" s="8" t="inlineStr">
        <is>
          <t>น้ำจิ้มเฟรนฟรายรสชีสตราชีสโตะจัง 850gx10ถุง</t>
        </is>
      </c>
      <c r="D344" s="9" t="inlineStr">
        <is>
          <t>ลัง</t>
        </is>
      </c>
      <c r="E344" s="14" t="n"/>
      <c r="F344" s="11" t="inlineStr">
        <is>
          <t>ไม่มีของนับ</t>
        </is>
      </c>
    </row>
    <row r="345">
      <c r="A345" s="6" t="n">
        <v>340</v>
      </c>
      <c r="B345" s="7" t="inlineStr">
        <is>
          <t>บริษัท เพียวสแควร์ จำกัด</t>
        </is>
      </c>
      <c r="C345" s="8" t="inlineStr">
        <is>
          <t>น้ำจิ้ิ้มปิ้งย่างBBQ(2692807)ย่างเนย 1 kg.*10ถุง(ชิ้น)</t>
        </is>
      </c>
      <c r="D345" s="9" t="inlineStr">
        <is>
          <t>ชุิ้น</t>
        </is>
      </c>
      <c r="E345" s="14" t="n"/>
      <c r="F345" s="11" t="inlineStr">
        <is>
          <t>ไม่มีของนับ</t>
        </is>
      </c>
    </row>
    <row r="346">
      <c r="A346" s="6" t="n">
        <v>341</v>
      </c>
      <c r="B346" s="7" t="inlineStr">
        <is>
          <t>บริษัท เพียวสแควร์ จำกัด</t>
        </is>
      </c>
      <c r="C346" s="8" t="inlineStr">
        <is>
          <t>น้ำสลัดครีมS051kg.x10ถุงพิมพ์ราคาส่ง(ลัง)</t>
        </is>
      </c>
      <c r="D346" s="9" t="inlineStr">
        <is>
          <t>ลัง</t>
        </is>
      </c>
      <c r="E346" s="14" t="n"/>
      <c r="F346" s="11" t="inlineStr">
        <is>
          <t>ไม่มีของนับ</t>
        </is>
      </c>
    </row>
    <row r="347">
      <c r="A347" s="6" t="n">
        <v>342</v>
      </c>
      <c r="B347" s="7" t="inlineStr">
        <is>
          <t>บริษัท เพียวสแควร์ จำกัด</t>
        </is>
      </c>
      <c r="C347" s="8" t="inlineStr">
        <is>
          <t>น้ำสลัดครีมเทาวซันH800gx10ถุง</t>
        </is>
      </c>
      <c r="D347" s="9" t="inlineStr">
        <is>
          <t>ลัง</t>
        </is>
      </c>
      <c r="E347" s="14" t="n"/>
      <c r="F347" s="11" t="inlineStr">
        <is>
          <t>ไม่มีของนับ</t>
        </is>
      </c>
    </row>
    <row r="348">
      <c r="A348" s="6" t="n">
        <v>343</v>
      </c>
      <c r="B348" s="7" t="inlineStr">
        <is>
          <t>บริษัท เพียวสแควร์ จำกัด</t>
        </is>
      </c>
      <c r="C348" s="8" t="inlineStr">
        <is>
          <t>น้ำสลัดงาซีอิ๋วญี่ปุ่น850gx10ถุงมีจุก</t>
        </is>
      </c>
      <c r="D348" s="9" t="inlineStr">
        <is>
          <t>ลัง</t>
        </is>
      </c>
      <c r="E348" s="14" t="n"/>
      <c r="F348" s="11" t="inlineStr">
        <is>
          <t>ไม่มีของนับ</t>
        </is>
      </c>
    </row>
    <row r="349">
      <c r="A349" s="6" t="n">
        <v>344</v>
      </c>
      <c r="B349" s="7" t="inlineStr">
        <is>
          <t>บริษัท เพียวสแควร์ จำกัด</t>
        </is>
      </c>
      <c r="C349" s="8" t="inlineStr">
        <is>
          <t>น้ำสลัดซีซ่าร์HP1000g*10ถุงใส(SS-HP)ซีซาร์สลัดเดรสซิ่ง</t>
        </is>
      </c>
      <c r="D349" s="9" t="inlineStr">
        <is>
          <t>ลัง</t>
        </is>
      </c>
      <c r="E349" s="14" t="n"/>
      <c r="F349" s="11" t="inlineStr">
        <is>
          <t>ไม่มีของนับ</t>
        </is>
      </c>
    </row>
    <row r="350">
      <c r="A350" s="6" t="n">
        <v>345</v>
      </c>
      <c r="B350" s="7" t="inlineStr">
        <is>
          <t>บริษัท เพียวสแควร์ จำกัด</t>
        </is>
      </c>
      <c r="C350" s="8" t="inlineStr">
        <is>
          <t>ผงปรุงรสชีส(ซอสชีส)ตราชีสโตะจัง90g.x24ซอง(ลัง)</t>
        </is>
      </c>
      <c r="D350" s="9" t="inlineStr">
        <is>
          <t>ลัง</t>
        </is>
      </c>
      <c r="E350" s="14" t="n"/>
      <c r="F350" s="11" t="inlineStr">
        <is>
          <t>ไม่มีของนับ</t>
        </is>
      </c>
    </row>
    <row r="351">
      <c r="A351" s="6" t="n">
        <v>346</v>
      </c>
      <c r="B351" s="7" t="inlineStr">
        <is>
          <t>บริษัท เพียวสแควร์ จำกัด</t>
        </is>
      </c>
      <c r="C351" s="8" t="inlineStr">
        <is>
          <t>วอสปรุงน้ำซุปชาบูเข้มข้นสูตรดังเดิม900g.(12M)(10ลังแถม2ลัง)</t>
        </is>
      </c>
      <c r="D351" s="9" t="inlineStr">
        <is>
          <t>ชุด</t>
        </is>
      </c>
      <c r="E351" s="14" t="n"/>
      <c r="F351" s="11" t="inlineStr">
        <is>
          <t>ไม่มีของนับ</t>
        </is>
      </c>
    </row>
    <row r="352">
      <c r="A352" s="6" t="n">
        <v>347</v>
      </c>
      <c r="B352" s="7" t="inlineStr">
        <is>
          <t>บริษัท โอเมก้า กรุ๊ป คอร์ปอเรชั่น จำกัด</t>
        </is>
      </c>
      <c r="C352" s="8" t="inlineStr">
        <is>
          <t>ค่าเช่าเครื่องผลิตน้ำแข็ง</t>
        </is>
      </c>
      <c r="D352" s="9" t="inlineStr">
        <is>
          <t>เดือน</t>
        </is>
      </c>
      <c r="E352" s="10" t="n"/>
      <c r="F352" s="11" t="inlineStr"/>
    </row>
    <row r="353">
      <c r="A353" s="6" t="n">
        <v>348</v>
      </c>
      <c r="B353" s="7" t="inlineStr">
        <is>
          <t>บริษัท โอเมก้า กรุ๊ป คอร์ปอเรชั่น จำกัด</t>
        </is>
      </c>
      <c r="C353" s="8" t="inlineStr">
        <is>
          <t>ค่าเช่าเครื่ื่องล้างจาน+น้ำ</t>
        </is>
      </c>
      <c r="D353" s="9" t="inlineStr">
        <is>
          <t>เดือน</t>
        </is>
      </c>
      <c r="E353" s="13" t="inlineStr">
        <is>
          <t>น้ำยาเครื่องล้างจาน ถังฟ้า</t>
        </is>
      </c>
      <c r="F353" s="11" t="inlineStr">
        <is>
          <t>64%</t>
        </is>
      </c>
    </row>
    <row r="354">
      <c r="A354" s="6" t="n">
        <v>349</v>
      </c>
      <c r="B354" s="7" t="inlineStr">
        <is>
          <t>บริษัท ไทยน้ำทิพย์ คอร์ปอเรชั่น จำกัด(มหาชน)</t>
        </is>
      </c>
      <c r="C354" s="8" t="inlineStr">
        <is>
          <t>สไปรท์(ไม่มีน้ำตาล) กล่อง 10 ลิตร 1x1</t>
        </is>
      </c>
      <c r="D354" s="9" t="inlineStr">
        <is>
          <t>กล่อง</t>
        </is>
      </c>
      <c r="E354" s="13" t="inlineStr">
        <is>
          <t>sprite</t>
        </is>
      </c>
      <c r="F354" s="11" t="inlineStr">
        <is>
          <t>80%</t>
        </is>
      </c>
    </row>
    <row r="355">
      <c r="A355" s="6" t="n">
        <v>350</v>
      </c>
      <c r="B355" s="7" t="inlineStr">
        <is>
          <t>บริษัท ไทยน้ำทิพย์ คอร์ปอเรชั่น จำกัด(มหาชน)</t>
        </is>
      </c>
      <c r="C355" s="8" t="inlineStr">
        <is>
          <t>แก๊ส CO2 9กก.x1ท่อ</t>
        </is>
      </c>
      <c r="D355" s="9" t="inlineStr">
        <is>
          <t>ถัง</t>
        </is>
      </c>
      <c r="E355" s="10" t="n"/>
      <c r="F355" s="11" t="inlineStr"/>
    </row>
    <row r="356">
      <c r="A356" s="6" t="n">
        <v>351</v>
      </c>
      <c r="B356" s="7" t="inlineStr">
        <is>
          <t>บริษัท ไทยน้ำทิพย์ คอร์ปอเรชั่น จำกัด(มหาชน)</t>
        </is>
      </c>
      <c r="C356" s="8" t="inlineStr">
        <is>
          <t>แฟนต้าน้ำส้ม กล่อง 10 ลิตร 1x1</t>
        </is>
      </c>
      <c r="D356" s="9" t="inlineStr">
        <is>
          <t>กล่อง</t>
        </is>
      </c>
      <c r="E356" s="10" t="n"/>
      <c r="F356" s="11" t="inlineStr"/>
    </row>
    <row r="357">
      <c r="A357" s="6" t="n">
        <v>352</v>
      </c>
      <c r="B357" s="7" t="inlineStr">
        <is>
          <t>บริษัท ไทยน้ำทิพย์ คอร์ปอเรชั่น จำกัด(มหาชน)</t>
        </is>
      </c>
      <c r="C357" s="8" t="inlineStr">
        <is>
          <t>แฟนต้าน้ำแดง กล่อง 10 ลิตร 1x1</t>
        </is>
      </c>
      <c r="D357" s="9" t="inlineStr">
        <is>
          <t>กล่อง</t>
        </is>
      </c>
      <c r="E357" s="10" t="n"/>
      <c r="F357" s="11" t="inlineStr"/>
    </row>
    <row r="358">
      <c r="A358" s="6" t="n">
        <v>353</v>
      </c>
      <c r="B358" s="7" t="inlineStr">
        <is>
          <t>บริษัท ไทยน้ำทิพย์ คอร์ปอเรชั่น จำกัด(มหาชน)</t>
        </is>
      </c>
      <c r="C358" s="8" t="inlineStr">
        <is>
          <t>โคคาโคลา กล่อง 20ลิตร 1x1</t>
        </is>
      </c>
      <c r="D358" s="9" t="inlineStr">
        <is>
          <t>กล่อง</t>
        </is>
      </c>
      <c r="E358" s="10" t="n"/>
      <c r="F358" s="11" t="inlineStr"/>
    </row>
    <row r="359">
      <c r="A359" s="6" t="n">
        <v>354</v>
      </c>
      <c r="B359" s="7" t="inlineStr">
        <is>
          <t>บริษัท ไทยน้ำทิพย์ คอร์ปอเรชั่น จำกัด(มหาชน)</t>
        </is>
      </c>
      <c r="C359" s="8" t="inlineStr">
        <is>
          <t>โค้กซีโร่ กล่อง 10 ลิตร 1x1</t>
        </is>
      </c>
      <c r="D359" s="9" t="inlineStr">
        <is>
          <t>กล่อง</t>
        </is>
      </c>
      <c r="E359" s="13" t="inlineStr">
        <is>
          <t>Coke zero</t>
        </is>
      </c>
      <c r="F359" s="11" t="inlineStr">
        <is>
          <t>80%</t>
        </is>
      </c>
    </row>
    <row r="360">
      <c r="A360" s="6" t="n">
        <v>355</v>
      </c>
      <c r="B360" s="7" t="inlineStr">
        <is>
          <t>บริษัทสมาย มีท จำกัด</t>
        </is>
      </c>
      <c r="C360" s="8" t="inlineStr">
        <is>
          <t>คอหมูย่าง(ติดไหล่) แช่แข็ง S</t>
        </is>
      </c>
      <c r="D360" s="9" t="inlineStr">
        <is>
          <t>กิโลกรัม</t>
        </is>
      </c>
      <c r="E360" s="10" t="n"/>
      <c r="F360" s="11" t="inlineStr"/>
    </row>
    <row r="361">
      <c r="A361" s="6" t="n">
        <v>356</v>
      </c>
      <c r="B361" s="7" t="inlineStr">
        <is>
          <t>บริษัทสมาย มีท จำกัด</t>
        </is>
      </c>
      <c r="C361" s="8" t="inlineStr">
        <is>
          <t>คอหมููย่างแช่เย็น</t>
        </is>
      </c>
      <c r="D361" s="9" t="inlineStr">
        <is>
          <t>กิโลกรัม</t>
        </is>
      </c>
      <c r="E361" s="10" t="n"/>
      <c r="F361" s="11" t="inlineStr"/>
    </row>
    <row r="362">
      <c r="A362" s="6" t="n">
        <v>357</v>
      </c>
      <c r="B362" s="7" t="inlineStr">
        <is>
          <t>บริษัทสมาย มีท จำกัด</t>
        </is>
      </c>
      <c r="C362" s="8" t="inlineStr">
        <is>
          <t>มันแข็งสันนอก แช่เย็น</t>
        </is>
      </c>
      <c r="D362" s="9" t="inlineStr">
        <is>
          <t>กิโลกรัม</t>
        </is>
      </c>
      <c r="E362" s="10" t="n"/>
      <c r="F362" s="11" t="inlineStr"/>
    </row>
    <row r="363">
      <c r="A363" s="6" t="n">
        <v>358</v>
      </c>
      <c r="B363" s="7" t="inlineStr">
        <is>
          <t>บริษัทสมาย มีท จำกัด</t>
        </is>
      </c>
      <c r="C363" s="8" t="inlineStr">
        <is>
          <t>สันคอหน้ากว้าง5-7 cm</t>
        </is>
      </c>
      <c r="D363" s="9" t="inlineStr">
        <is>
          <t>กิโลกรัม</t>
        </is>
      </c>
      <c r="E363" s="10" t="n"/>
      <c r="F363" s="11" t="inlineStr"/>
    </row>
    <row r="364">
      <c r="A364" s="6" t="n">
        <v>359</v>
      </c>
      <c r="B364" s="7" t="inlineStr">
        <is>
          <t>บริษัทสมาย มีท จำกัด</t>
        </is>
      </c>
      <c r="C364" s="8" t="inlineStr">
        <is>
          <t>สันคอหมูม้วนกลม 8-10 Cm</t>
        </is>
      </c>
      <c r="D364" s="9" t="inlineStr">
        <is>
          <t>กิโลกรัม</t>
        </is>
      </c>
      <c r="E364" s="10" t="n"/>
      <c r="F364" s="11" t="inlineStr"/>
    </row>
    <row r="365">
      <c r="A365" s="6" t="n">
        <v>360</v>
      </c>
      <c r="B365" s="7" t="inlineStr">
        <is>
          <t>บริษัทสมาย มีท จำกัด</t>
        </is>
      </c>
      <c r="C365" s="8" t="inlineStr">
        <is>
          <t>สันนอกแรปก้อน 2.5-3นิ้ว</t>
        </is>
      </c>
      <c r="D365" s="9" t="inlineStr">
        <is>
          <t>กิโลกรัม</t>
        </is>
      </c>
      <c r="E365" s="10" t="n"/>
      <c r="F365" s="11" t="inlineStr"/>
    </row>
    <row r="366">
      <c r="A366" s="6" t="n">
        <v>361</v>
      </c>
      <c r="B366" s="7" t="inlineStr">
        <is>
          <t>บริษัทสมาย มีท จำกัด</t>
        </is>
      </c>
      <c r="C366" s="8" t="inlineStr">
        <is>
          <t>สามชั้นลอกหนังกว้าง 7cm</t>
        </is>
      </c>
      <c r="D366" s="9" t="inlineStr">
        <is>
          <t>กิโลกรัม</t>
        </is>
      </c>
      <c r="E366" s="10" t="n"/>
      <c r="F366" s="11" t="inlineStr"/>
    </row>
    <row r="367">
      <c r="A367" s="6" t="n">
        <v>362</v>
      </c>
      <c r="B367" s="7" t="inlineStr">
        <is>
          <t>บริษัทสมาย มีท จำกัด</t>
        </is>
      </c>
      <c r="C367" s="8" t="inlineStr">
        <is>
          <t>สามชั้นลอกหนังตัดเหลี่ยม 7cm</t>
        </is>
      </c>
      <c r="D367" s="9" t="inlineStr">
        <is>
          <t>กิโลกรัม</t>
        </is>
      </c>
      <c r="E367" s="10" t="n"/>
      <c r="F367" s="11" t="inlineStr"/>
    </row>
    <row r="368">
      <c r="A368" s="6" t="n">
        <v>363</v>
      </c>
      <c r="B368" s="7" t="inlineStr">
        <is>
          <t>บริษัทสมาย มีท จำกัด</t>
        </is>
      </c>
      <c r="C368" s="8" t="inlineStr">
        <is>
          <t>สามชั้นลอกหนังตัดเหลี่ยม แช่แข็ง</t>
        </is>
      </c>
      <c r="D368" s="9" t="inlineStr">
        <is>
          <t>กิโลกรัม</t>
        </is>
      </c>
      <c r="E368" s="10" t="n"/>
      <c r="F368" s="11" t="inlineStr"/>
    </row>
    <row r="369">
      <c r="A369" s="6" t="n">
        <v>364</v>
      </c>
      <c r="B369" s="7" t="inlineStr">
        <is>
          <t>บริษัทสมาย มีท จำกัด</t>
        </is>
      </c>
      <c r="C369" s="8" t="inlineStr">
        <is>
          <t>สามชั้นลอกหนังแช่แข็งC</t>
        </is>
      </c>
      <c r="D369" s="9" t="inlineStr">
        <is>
          <t>กิโลกรัม</t>
        </is>
      </c>
      <c r="E369" s="10" t="n"/>
      <c r="F369" s="11" t="inlineStr"/>
    </row>
    <row r="370">
      <c r="A370" s="6" t="n">
        <v>365</v>
      </c>
      <c r="B370" s="7" t="inlineStr">
        <is>
          <t>บริษัทสมาย มีท จำกัด</t>
        </is>
      </c>
      <c r="C370" s="8" t="inlineStr">
        <is>
          <t>สามชั้นลอกหนังแช่แข็งS</t>
        </is>
      </c>
      <c r="D370" s="9" t="inlineStr">
        <is>
          <t>กิโลกรัม</t>
        </is>
      </c>
      <c r="E370" s="10" t="n"/>
      <c r="F370" s="11" t="inlineStr"/>
    </row>
    <row r="371">
      <c r="A371" s="6" t="n">
        <v>366</v>
      </c>
      <c r="B371" s="7" t="inlineStr">
        <is>
          <t>บริษัทสมาย มีท จำกัด</t>
        </is>
      </c>
      <c r="C371" s="8" t="inlineStr">
        <is>
          <t>สามชั้นแช่แข็งหน้ากว้าง 9.4 Cm</t>
        </is>
      </c>
      <c r="D371" s="9" t="inlineStr">
        <is>
          <t>กิโลกรัม</t>
        </is>
      </c>
      <c r="E371" s="10" t="n"/>
      <c r="F371" s="11" t="inlineStr"/>
    </row>
    <row r="372">
      <c r="A372" s="6" t="n">
        <v>367</v>
      </c>
      <c r="B372" s="7" t="inlineStr">
        <is>
          <t>บริษัทสมาย มีท จำกัด</t>
        </is>
      </c>
      <c r="C372" s="8" t="inlineStr">
        <is>
          <t>ใส้อ่อนแช่เย็น</t>
        </is>
      </c>
      <c r="D372" s="9" t="inlineStr">
        <is>
          <t>กิโลกรัม</t>
        </is>
      </c>
      <c r="E372" s="10" t="n"/>
      <c r="F372" s="11" t="inlineStr"/>
    </row>
    <row r="373">
      <c r="A373" s="6" t="n">
        <v>368</v>
      </c>
      <c r="B373" s="7" t="inlineStr">
        <is>
          <t>สี่มุมเมือง</t>
        </is>
      </c>
      <c r="C373" s="8" t="inlineStr">
        <is>
          <t>กระเทียม(จีน)</t>
        </is>
      </c>
      <c r="D373" s="9" t="inlineStr">
        <is>
          <t>ถุง</t>
        </is>
      </c>
      <c r="E373" s="12" t="inlineStr">
        <is>
          <t>กระเทียม</t>
        </is>
      </c>
      <c r="F373" s="11" t="inlineStr">
        <is>
          <t>90%</t>
        </is>
      </c>
    </row>
    <row r="374">
      <c r="A374" s="6" t="n">
        <v>369</v>
      </c>
      <c r="B374" s="7" t="inlineStr">
        <is>
          <t>สี่มุมเมือง</t>
        </is>
      </c>
      <c r="C374" s="8" t="inlineStr">
        <is>
          <t>กระเทียมจีน</t>
        </is>
      </c>
      <c r="D374" s="9" t="inlineStr">
        <is>
          <t>ถุง</t>
        </is>
      </c>
      <c r="E374" s="12" t="inlineStr">
        <is>
          <t>กระเทียม</t>
        </is>
      </c>
      <c r="F374" s="11" t="inlineStr">
        <is>
          <t>90%</t>
        </is>
      </c>
    </row>
    <row r="375">
      <c r="A375" s="6" t="n">
        <v>370</v>
      </c>
      <c r="B375" s="7" t="inlineStr">
        <is>
          <t>สี่มุมเมือง</t>
        </is>
      </c>
      <c r="C375" s="8" t="inlineStr">
        <is>
          <t>กระเทียมจีน (ปอกเปลือก)</t>
        </is>
      </c>
      <c r="D375" s="9" t="inlineStr">
        <is>
          <t>10กิโลกรัม/ถุง</t>
        </is>
      </c>
      <c r="E375" s="12" t="inlineStr">
        <is>
          <t>กระเทียม</t>
        </is>
      </c>
      <c r="F375" s="11" t="inlineStr">
        <is>
          <t>90%</t>
        </is>
      </c>
    </row>
    <row r="376">
      <c r="A376" s="6" t="n">
        <v>371</v>
      </c>
      <c r="B376" s="7" t="inlineStr">
        <is>
          <t>สี่มุมเมือง</t>
        </is>
      </c>
      <c r="C376" s="8" t="inlineStr">
        <is>
          <t>กระเทียมเจียว ตรา เจ๊ตวง</t>
        </is>
      </c>
      <c r="D376" s="9" t="inlineStr">
        <is>
          <t>ถุง</t>
        </is>
      </c>
      <c r="E376" s="12" t="inlineStr">
        <is>
          <t>กระเทียม</t>
        </is>
      </c>
      <c r="F376" s="11" t="inlineStr">
        <is>
          <t>90%</t>
        </is>
      </c>
    </row>
    <row r="377">
      <c r="A377" s="6" t="n">
        <v>372</v>
      </c>
      <c r="B377" s="7" t="inlineStr">
        <is>
          <t>สี่มุมเมือง</t>
        </is>
      </c>
      <c r="C377" s="8" t="inlineStr">
        <is>
          <t>กระเทียมเจียว ตรา โชคดี</t>
        </is>
      </c>
      <c r="D377" s="9" t="inlineStr">
        <is>
          <t>ห่อ</t>
        </is>
      </c>
      <c r="E377" s="12" t="inlineStr">
        <is>
          <t>กระเทียม</t>
        </is>
      </c>
      <c r="F377" s="11" t="inlineStr">
        <is>
          <t>90%</t>
        </is>
      </c>
    </row>
    <row r="378">
      <c r="A378" s="6" t="n">
        <v>373</v>
      </c>
      <c r="B378" s="7" t="inlineStr">
        <is>
          <t>สี่มุมเมือง</t>
        </is>
      </c>
      <c r="C378" s="8" t="inlineStr">
        <is>
          <t>กรีนโอ๊ค</t>
        </is>
      </c>
      <c r="D378" s="9" t="inlineStr">
        <is>
          <t>ถุง</t>
        </is>
      </c>
      <c r="E378" s="12" t="inlineStr">
        <is>
          <t>กรีนโอ้ค</t>
        </is>
      </c>
      <c r="F378" s="11" t="inlineStr">
        <is>
          <t>88%</t>
        </is>
      </c>
    </row>
    <row r="379">
      <c r="A379" s="6" t="n">
        <v>374</v>
      </c>
      <c r="B379" s="7" t="inlineStr">
        <is>
          <t>สี่มุมเมือง</t>
        </is>
      </c>
      <c r="C379" s="8" t="inlineStr">
        <is>
          <t>กล้วยหอมทอง</t>
        </is>
      </c>
      <c r="D379" s="9" t="inlineStr">
        <is>
          <t>ตะกร้า</t>
        </is>
      </c>
      <c r="E379" s="10" t="n"/>
      <c r="F379" s="11" t="inlineStr"/>
    </row>
    <row r="380">
      <c r="A380" s="6" t="n">
        <v>375</v>
      </c>
      <c r="B380" s="7" t="inlineStr">
        <is>
          <t>สี่มุมเมือง</t>
        </is>
      </c>
      <c r="C380" s="8" t="inlineStr">
        <is>
          <t>กวางตุ้งไต้หวันจีน/ฮ่องเต้</t>
        </is>
      </c>
      <c r="D380" s="9" t="inlineStr">
        <is>
          <t>ถุง</t>
        </is>
      </c>
      <c r="E380" s="13" t="inlineStr">
        <is>
          <t>กวางตุ้งฮ่องเต้</t>
        </is>
      </c>
      <c r="F380" s="11" t="inlineStr">
        <is>
          <t>67%</t>
        </is>
      </c>
    </row>
    <row r="381">
      <c r="A381" s="6" t="n">
        <v>376</v>
      </c>
      <c r="B381" s="7" t="inlineStr">
        <is>
          <t>สี่มุมเมือง</t>
        </is>
      </c>
      <c r="C381" s="8" t="inlineStr">
        <is>
          <t>กะหล่ำปลีขาวหนัก</t>
        </is>
      </c>
      <c r="D381" s="9" t="inlineStr">
        <is>
          <t>ถุง/5กิโลกรัม</t>
        </is>
      </c>
      <c r="E381" s="12" t="inlineStr">
        <is>
          <t>กะหล่ำปลี</t>
        </is>
      </c>
      <c r="F381" s="11" t="inlineStr">
        <is>
          <t>90%</t>
        </is>
      </c>
    </row>
    <row r="382">
      <c r="A382" s="6" t="n">
        <v>377</v>
      </c>
      <c r="B382" s="7" t="inlineStr">
        <is>
          <t>สี่มุมเมือง</t>
        </is>
      </c>
      <c r="C382" s="8" t="inlineStr">
        <is>
          <t>ขึ้นฉ่าย(ตั้งโอ๋ไทย)ล้าง</t>
        </is>
      </c>
      <c r="D382" s="9" t="inlineStr">
        <is>
          <t>ถุง</t>
        </is>
      </c>
      <c r="E382" s="10" t="n"/>
      <c r="F382" s="11" t="inlineStr"/>
    </row>
    <row r="383">
      <c r="A383" s="6" t="n">
        <v>378</v>
      </c>
      <c r="B383" s="7" t="inlineStr">
        <is>
          <t>สี่มุมเมือง</t>
        </is>
      </c>
      <c r="C383" s="8" t="inlineStr">
        <is>
          <t>ข่าแก่(ขาว)</t>
        </is>
      </c>
      <c r="D383" s="9" t="inlineStr">
        <is>
          <t>ถุง</t>
        </is>
      </c>
      <c r="E383" s="12" t="inlineStr">
        <is>
          <t>งาขาว</t>
        </is>
      </c>
      <c r="F383" s="11" t="inlineStr">
        <is>
          <t>88%</t>
        </is>
      </c>
    </row>
    <row r="384">
      <c r="A384" s="6" t="n">
        <v>379</v>
      </c>
      <c r="B384" s="7" t="inlineStr">
        <is>
          <t>สี่มุมเมือง</t>
        </is>
      </c>
      <c r="C384" s="8" t="inlineStr">
        <is>
          <t>ข้าวคั่วทรงเครื่อง ตราไร่ทิพย์</t>
        </is>
      </c>
      <c r="D384" s="9" t="inlineStr">
        <is>
          <t>ห่อ</t>
        </is>
      </c>
      <c r="E384" s="12" t="inlineStr">
        <is>
          <t>ข้าวคั่ว</t>
        </is>
      </c>
      <c r="F384" s="11" t="inlineStr">
        <is>
          <t>90%</t>
        </is>
      </c>
    </row>
    <row r="385">
      <c r="A385" s="6" t="n">
        <v>380</v>
      </c>
      <c r="B385" s="7" t="inlineStr">
        <is>
          <t>สี่มุมเมือง</t>
        </is>
      </c>
      <c r="C385" s="8" t="inlineStr">
        <is>
          <t>ข้าวโพดหวาน</t>
        </is>
      </c>
      <c r="D385" s="9" t="inlineStr">
        <is>
          <t>ถุง</t>
        </is>
      </c>
      <c r="E385" s="12" t="inlineStr">
        <is>
          <t>ข้าวโพดหวาน</t>
        </is>
      </c>
      <c r="F385" s="11" t="inlineStr">
        <is>
          <t>100%</t>
        </is>
      </c>
    </row>
    <row r="386">
      <c r="A386" s="6" t="n">
        <v>381</v>
      </c>
      <c r="B386" s="7" t="inlineStr">
        <is>
          <t>สี่มุมเมือง</t>
        </is>
      </c>
      <c r="C386" s="8" t="inlineStr">
        <is>
          <t>ข้าวโพดหวานแกะเมล็ด</t>
        </is>
      </c>
      <c r="D386" s="9" t="inlineStr">
        <is>
          <t>ถุง/5กิโลกรัม</t>
        </is>
      </c>
      <c r="E386" s="12" t="inlineStr">
        <is>
          <t>ข้าวโพดหวาน</t>
        </is>
      </c>
      <c r="F386" s="11" t="inlineStr">
        <is>
          <t>90%</t>
        </is>
      </c>
    </row>
    <row r="387">
      <c r="A387" s="6" t="n">
        <v>382</v>
      </c>
      <c r="B387" s="7" t="inlineStr">
        <is>
          <t>สี่มุมเมือง</t>
        </is>
      </c>
      <c r="C387" s="8" t="inlineStr">
        <is>
          <t>ข้าวโพดอ่อนเปลือย</t>
        </is>
      </c>
      <c r="D387" s="9" t="inlineStr">
        <is>
          <t>ตะกร้า</t>
        </is>
      </c>
      <c r="E387" s="12" t="inlineStr">
        <is>
          <t>ข้าวโพดอ่อน</t>
        </is>
      </c>
      <c r="F387" s="11" t="inlineStr">
        <is>
          <t>90%</t>
        </is>
      </c>
    </row>
    <row r="388">
      <c r="A388" s="6" t="n">
        <v>383</v>
      </c>
      <c r="B388" s="7" t="inlineStr">
        <is>
          <t>สี่มุมเมือง</t>
        </is>
      </c>
      <c r="C388" s="8" t="inlineStr">
        <is>
          <t>ค่าจัดส่ง</t>
        </is>
      </c>
      <c r="D388" s="9" t="inlineStr">
        <is>
          <t>ครั้ง</t>
        </is>
      </c>
      <c r="E388" s="10" t="n"/>
      <c r="F388" s="11" t="inlineStr"/>
    </row>
    <row r="389">
      <c r="A389" s="6" t="n">
        <v>384</v>
      </c>
      <c r="B389" s="7" t="inlineStr">
        <is>
          <t>สี่มุมเมือง</t>
        </is>
      </c>
      <c r="C389" s="8" t="inlineStr">
        <is>
          <t>งาขาว ตราไร่ทิพย์</t>
        </is>
      </c>
      <c r="D389" s="9" t="inlineStr">
        <is>
          <t>ห่อ</t>
        </is>
      </c>
      <c r="E389" s="12" t="inlineStr">
        <is>
          <t>งาขาว</t>
        </is>
      </c>
      <c r="F389" s="11" t="inlineStr">
        <is>
          <t>90%</t>
        </is>
      </c>
    </row>
    <row r="390">
      <c r="A390" s="6" t="n">
        <v>385</v>
      </c>
      <c r="B390" s="7" t="inlineStr">
        <is>
          <t>สี่มุมเมือง</t>
        </is>
      </c>
      <c r="C390" s="8" t="inlineStr">
        <is>
          <t>ชีสโตะ ตรา เพียวฟู้ด</t>
        </is>
      </c>
      <c r="D390" s="9" t="inlineStr">
        <is>
          <t>ถุง</t>
        </is>
      </c>
      <c r="E390" s="10" t="n"/>
      <c r="F390" s="11" t="inlineStr"/>
    </row>
    <row r="391">
      <c r="A391" s="6" t="n">
        <v>386</v>
      </c>
      <c r="B391" s="7" t="inlineStr">
        <is>
          <t>สี่มุมเมือง</t>
        </is>
      </c>
      <c r="C391" s="8" t="inlineStr">
        <is>
          <t>ซอสหอยนางรม ตราแม่ครัว</t>
        </is>
      </c>
      <c r="D391" s="9" t="inlineStr">
        <is>
          <t>แกลลอน</t>
        </is>
      </c>
      <c r="E391" s="10" t="n"/>
      <c r="F391" s="11" t="inlineStr"/>
    </row>
    <row r="392">
      <c r="A392" s="6" t="n">
        <v>387</v>
      </c>
      <c r="B392" s="7" t="inlineStr">
        <is>
          <t>สี่มุมเมือง</t>
        </is>
      </c>
      <c r="C392" s="8" t="inlineStr">
        <is>
          <t>ซอสเปรี้ยว(จิ๊กโฉ่ว)</t>
        </is>
      </c>
      <c r="D392" s="9" t="inlineStr">
        <is>
          <t>ห่อ</t>
        </is>
      </c>
      <c r="E392" s="10" t="n"/>
      <c r="F392" s="11" t="inlineStr"/>
    </row>
    <row r="393">
      <c r="A393" s="6" t="n">
        <v>388</v>
      </c>
      <c r="B393" s="7" t="inlineStr">
        <is>
          <t>สี่มุมเมือง</t>
        </is>
      </c>
      <c r="C393" s="8" t="inlineStr">
        <is>
          <t>ซอสเปรี้ยว(จิ๊กโฉ่ว) ตราหัวกวาง</t>
        </is>
      </c>
      <c r="D393" s="9" t="inlineStr">
        <is>
          <t>6ขวด/แพ็ค</t>
        </is>
      </c>
      <c r="E393" s="10" t="n"/>
      <c r="F393" s="11" t="inlineStr"/>
    </row>
    <row r="394">
      <c r="A394" s="6" t="n">
        <v>389</v>
      </c>
      <c r="B394" s="7" t="inlineStr">
        <is>
          <t>สี่มุมเมือง</t>
        </is>
      </c>
      <c r="C394" s="8" t="inlineStr">
        <is>
          <t>ตะไคร้</t>
        </is>
      </c>
      <c r="D394" s="9" t="inlineStr">
        <is>
          <t>ถุง</t>
        </is>
      </c>
      <c r="E394" s="10" t="n"/>
      <c r="F394" s="11" t="inlineStr"/>
    </row>
    <row r="395">
      <c r="A395" s="6" t="n">
        <v>390</v>
      </c>
      <c r="B395" s="7" t="inlineStr">
        <is>
          <t>สี่มุมเมือง</t>
        </is>
      </c>
      <c r="C395" s="8" t="inlineStr">
        <is>
          <t>ต้นหอม</t>
        </is>
      </c>
      <c r="D395" s="9" t="inlineStr">
        <is>
          <t>ถุง</t>
        </is>
      </c>
      <c r="E395" s="10" t="n"/>
      <c r="F395" s="11" t="inlineStr"/>
    </row>
    <row r="396">
      <c r="A396" s="6" t="n">
        <v>391</v>
      </c>
      <c r="B396" s="7" t="inlineStr">
        <is>
          <t>สี่มุมเมือง</t>
        </is>
      </c>
      <c r="C396" s="8" t="inlineStr">
        <is>
          <t>น้ำกระเทียมดอง</t>
        </is>
      </c>
      <c r="D396" s="9" t="inlineStr">
        <is>
          <t>ถุง</t>
        </is>
      </c>
      <c r="E396" s="12" t="inlineStr">
        <is>
          <t>น้ำกระเทียมดอง</t>
        </is>
      </c>
      <c r="F396" s="11" t="inlineStr">
        <is>
          <t>100%</t>
        </is>
      </c>
    </row>
    <row r="397">
      <c r="A397" s="6" t="n">
        <v>392</v>
      </c>
      <c r="B397" s="7" t="inlineStr">
        <is>
          <t>สี่มุมเมือง</t>
        </is>
      </c>
      <c r="C397" s="8" t="inlineStr">
        <is>
          <t>น้ำกระเทียมดอง ตรา แม่สมจิตต์</t>
        </is>
      </c>
      <c r="D397" s="9" t="inlineStr">
        <is>
          <t>ถุง</t>
        </is>
      </c>
      <c r="E397" s="12" t="inlineStr">
        <is>
          <t>กระเทียม</t>
        </is>
      </c>
      <c r="F397" s="11" t="inlineStr">
        <is>
          <t>90%</t>
        </is>
      </c>
    </row>
    <row r="398">
      <c r="A398" s="6" t="n">
        <v>393</v>
      </c>
      <c r="B398" s="7" t="inlineStr">
        <is>
          <t>สี่มุมเมือง</t>
        </is>
      </c>
      <c r="C398" s="8" t="inlineStr">
        <is>
          <t>น้ำจิ้มบ๊วย ตรา ฉั่วฮะเส็ง</t>
        </is>
      </c>
      <c r="D398" s="9" t="inlineStr">
        <is>
          <t>แกลอน</t>
        </is>
      </c>
      <c r="E398" s="10" t="n"/>
      <c r="F398" s="11" t="inlineStr"/>
    </row>
    <row r="399">
      <c r="A399" s="6" t="n">
        <v>394</v>
      </c>
      <c r="B399" s="7" t="inlineStr">
        <is>
          <t>สี่มุมเมือง</t>
        </is>
      </c>
      <c r="C399" s="8" t="inlineStr">
        <is>
          <t>น้ำจิ้มลูกชิ้น ตรา จอมยุทธ 16</t>
        </is>
      </c>
      <c r="D399" s="9" t="inlineStr">
        <is>
          <t>ถุง</t>
        </is>
      </c>
      <c r="E399" s="12" t="inlineStr">
        <is>
          <t>น้ำจิ้มลูกชิ้น</t>
        </is>
      </c>
      <c r="F399" s="11" t="inlineStr">
        <is>
          <t>90%</t>
        </is>
      </c>
    </row>
    <row r="400">
      <c r="A400" s="6" t="n">
        <v>395</v>
      </c>
      <c r="B400" s="7" t="inlineStr">
        <is>
          <t>สี่มุมเมือง</t>
        </is>
      </c>
      <c r="C400" s="8" t="inlineStr">
        <is>
          <t>น้ำจิ้มไก่ ตรา ฉั่วฮะเส็ง</t>
        </is>
      </c>
      <c r="D400" s="9" t="inlineStr">
        <is>
          <t>แกลอน</t>
        </is>
      </c>
      <c r="E400" s="10" t="n"/>
      <c r="F400" s="11" t="inlineStr"/>
    </row>
    <row r="401">
      <c r="A401" s="6" t="n">
        <v>396</v>
      </c>
      <c r="B401" s="7" t="inlineStr">
        <is>
          <t>สี่มุมเมือง</t>
        </is>
      </c>
      <c r="C401" s="8" t="inlineStr">
        <is>
          <t>น้ำปลาร้าสำเร็จรูป ตรา จ่าวิรัช</t>
        </is>
      </c>
      <c r="D401" s="9" t="inlineStr">
        <is>
          <t>แพ็ค</t>
        </is>
      </c>
      <c r="E401" s="12" t="inlineStr">
        <is>
          <t>ปลาร้า</t>
        </is>
      </c>
      <c r="F401" s="11" t="inlineStr">
        <is>
          <t>90%</t>
        </is>
      </c>
    </row>
    <row r="402">
      <c r="A402" s="6" t="n">
        <v>397</v>
      </c>
      <c r="B402" s="7" t="inlineStr">
        <is>
          <t>สี่มุมเมือง</t>
        </is>
      </c>
      <c r="C402" s="8" t="inlineStr">
        <is>
          <t>น้ำพริกเผา ตรา ฉั่วฮะเส็ง</t>
        </is>
      </c>
      <c r="D402" s="9" t="inlineStr">
        <is>
          <t>กระป๋อง</t>
        </is>
      </c>
      <c r="E402" s="10" t="n"/>
      <c r="F402" s="11" t="inlineStr"/>
    </row>
    <row r="403">
      <c r="A403" s="6" t="n">
        <v>398</v>
      </c>
      <c r="B403" s="7" t="inlineStr">
        <is>
          <t>สี่มุมเมือง</t>
        </is>
      </c>
      <c r="C403" s="8" t="inlineStr">
        <is>
          <t>น้ำมะขามเปียกสำเร็จรุป ตราเปรี้ยว</t>
        </is>
      </c>
      <c r="D403" s="9" t="inlineStr">
        <is>
          <t>ลัง/5กิโลกรัม</t>
        </is>
      </c>
      <c r="E403" s="10" t="n"/>
      <c r="F403" s="11" t="inlineStr"/>
    </row>
    <row r="404">
      <c r="A404" s="6" t="n">
        <v>399</v>
      </c>
      <c r="B404" s="7" t="inlineStr">
        <is>
          <t>สี่มุมเมือง</t>
        </is>
      </c>
      <c r="C404" s="8" t="inlineStr">
        <is>
          <t>น้ำมะขามเปียกสำเร็จรูป</t>
        </is>
      </c>
      <c r="D404" s="9" t="inlineStr">
        <is>
          <t>ถุง</t>
        </is>
      </c>
      <c r="E404" s="10" t="n"/>
      <c r="F404" s="11" t="inlineStr"/>
    </row>
    <row r="405">
      <c r="A405" s="6" t="n">
        <v>400</v>
      </c>
      <c r="B405" s="7" t="inlineStr">
        <is>
          <t>สี่มุมเมือง</t>
        </is>
      </c>
      <c r="C405" s="8" t="inlineStr">
        <is>
          <t>น้ำมะนาว</t>
        </is>
      </c>
      <c r="D405" s="9" t="inlineStr">
        <is>
          <t>ขวด</t>
        </is>
      </c>
      <c r="E405" s="12" t="inlineStr">
        <is>
          <t>น้ำมะนาว</t>
        </is>
      </c>
      <c r="F405" s="11" t="inlineStr">
        <is>
          <t>100%</t>
        </is>
      </c>
    </row>
    <row r="406">
      <c r="A406" s="6" t="n">
        <v>401</v>
      </c>
      <c r="B406" s="7" t="inlineStr">
        <is>
          <t>สี่มุมเมือง</t>
        </is>
      </c>
      <c r="C406" s="8" t="inlineStr">
        <is>
          <t>น้ำมันปาล์ม ตรา เกสร</t>
        </is>
      </c>
      <c r="D406" s="9" t="inlineStr">
        <is>
          <t>5ลิตร/แกลลอน</t>
        </is>
      </c>
      <c r="E406" s="10" t="n"/>
      <c r="F406" s="11" t="inlineStr"/>
    </row>
    <row r="407">
      <c r="A407" s="6" t="n">
        <v>402</v>
      </c>
      <c r="B407" s="7" t="inlineStr">
        <is>
          <t>สี่มุมเมือง</t>
        </is>
      </c>
      <c r="C407" s="8" t="inlineStr">
        <is>
          <t>น้ำสลัด ตรา เพียวฟู้ดส์</t>
        </is>
      </c>
      <c r="D407" s="9" t="inlineStr">
        <is>
          <t>ถุง</t>
        </is>
      </c>
      <c r="E407" s="10" t="n"/>
      <c r="F407" s="11" t="inlineStr"/>
    </row>
    <row r="408">
      <c r="A408" s="6" t="n">
        <v>403</v>
      </c>
      <c r="B408" s="7" t="inlineStr">
        <is>
          <t>สี่มุมเมือง</t>
        </is>
      </c>
      <c r="C408" s="8" t="inlineStr">
        <is>
          <t>บะหมี่หยก ตรา ลิ้มกิมอี่</t>
        </is>
      </c>
      <c r="D408" s="9" t="inlineStr">
        <is>
          <t>ห่อ</t>
        </is>
      </c>
      <c r="E408" s="13" t="inlineStr">
        <is>
          <t>หอมใหญ่</t>
        </is>
      </c>
      <c r="F408" s="11" t="inlineStr">
        <is>
          <t>80%</t>
        </is>
      </c>
    </row>
    <row r="409">
      <c r="A409" s="6" t="n">
        <v>404</v>
      </c>
      <c r="B409" s="7" t="inlineStr">
        <is>
          <t>สี่มุมเมือง</t>
        </is>
      </c>
      <c r="C409" s="8" t="inlineStr">
        <is>
          <t>บะหมี่หยก ตราไก่</t>
        </is>
      </c>
      <c r="D409" s="9" t="inlineStr">
        <is>
          <t>ห่อ</t>
        </is>
      </c>
      <c r="E409" s="13" t="inlineStr">
        <is>
          <t>หอมใหญ่</t>
        </is>
      </c>
      <c r="F409" s="11" t="inlineStr">
        <is>
          <t>80%</t>
        </is>
      </c>
    </row>
    <row r="410">
      <c r="A410" s="6" t="n">
        <v>405</v>
      </c>
      <c r="B410" s="7" t="inlineStr">
        <is>
          <t>สี่มุมเมือง</t>
        </is>
      </c>
      <c r="C410" s="8" t="inlineStr">
        <is>
          <t>ผงปรุงรส(ซุปน้ำใส)ตรา ฟ้าไทย</t>
        </is>
      </c>
      <c r="D410" s="9" t="inlineStr">
        <is>
          <t>ห่อ</t>
        </is>
      </c>
      <c r="E410" s="10" t="n"/>
      <c r="F410" s="11" t="inlineStr"/>
    </row>
    <row r="411">
      <c r="A411" s="6" t="n">
        <v>406</v>
      </c>
      <c r="B411" s="7" t="inlineStr">
        <is>
          <t>สี่มุมเมือง</t>
        </is>
      </c>
      <c r="C411" s="8" t="inlineStr">
        <is>
          <t>ผักกาดขาว(ลุ้ย)ไทยขาว</t>
        </is>
      </c>
      <c r="D411" s="9" t="inlineStr">
        <is>
          <t>ถุง</t>
        </is>
      </c>
      <c r="E411" s="12" t="inlineStr">
        <is>
          <t>ผักกาดขาว</t>
        </is>
      </c>
      <c r="F411" s="11" t="inlineStr">
        <is>
          <t>90%</t>
        </is>
      </c>
    </row>
    <row r="412">
      <c r="A412" s="6" t="n">
        <v>407</v>
      </c>
      <c r="B412" s="7" t="inlineStr">
        <is>
          <t>สี่มุมเมือง</t>
        </is>
      </c>
      <c r="C412" s="8" t="inlineStr">
        <is>
          <t>ผักกาดหอมจีน</t>
        </is>
      </c>
      <c r="D412" s="9" t="inlineStr">
        <is>
          <t>ถุง</t>
        </is>
      </c>
      <c r="E412" s="12" t="inlineStr">
        <is>
          <t>ผักกาดหอม</t>
        </is>
      </c>
      <c r="F412" s="11" t="inlineStr">
        <is>
          <t>90%</t>
        </is>
      </c>
    </row>
    <row r="413">
      <c r="A413" s="6" t="n">
        <v>408</v>
      </c>
      <c r="B413" s="7" t="inlineStr">
        <is>
          <t>สี่มุมเมือง</t>
        </is>
      </c>
      <c r="C413" s="8" t="inlineStr">
        <is>
          <t>ผักกาดแก้ว</t>
        </is>
      </c>
      <c r="D413" s="9" t="inlineStr">
        <is>
          <t>กิโลกรัม</t>
        </is>
      </c>
      <c r="E413" s="12" t="inlineStr">
        <is>
          <t>ผักกาดแก้ว</t>
        </is>
      </c>
      <c r="F413" s="11" t="inlineStr">
        <is>
          <t>100%</t>
        </is>
      </c>
    </row>
    <row r="414">
      <c r="A414" s="6" t="n">
        <v>409</v>
      </c>
      <c r="B414" s="7" t="inlineStr">
        <is>
          <t>สี่มุมเมือง</t>
        </is>
      </c>
      <c r="C414" s="8" t="inlineStr">
        <is>
          <t>ผักคอส</t>
        </is>
      </c>
      <c r="D414" s="9" t="inlineStr">
        <is>
          <t>ถุง</t>
        </is>
      </c>
      <c r="E414" s="12" t="inlineStr">
        <is>
          <t>ผักคอส</t>
        </is>
      </c>
      <c r="F414" s="11" t="inlineStr">
        <is>
          <t>100%</t>
        </is>
      </c>
    </row>
    <row r="415">
      <c r="A415" s="6" t="n">
        <v>410</v>
      </c>
      <c r="B415" s="7" t="inlineStr">
        <is>
          <t>สี่มุมเมือง</t>
        </is>
      </c>
      <c r="C415" s="8" t="inlineStr">
        <is>
          <t>ผักชี</t>
        </is>
      </c>
      <c r="D415" s="9" t="inlineStr">
        <is>
          <t>1กิโลกรัม/ถุง</t>
        </is>
      </c>
      <c r="E415" s="12" t="inlineStr">
        <is>
          <t>ผักชี</t>
        </is>
      </c>
      <c r="F415" s="11" t="inlineStr">
        <is>
          <t>100%</t>
        </is>
      </c>
    </row>
    <row r="416">
      <c r="A416" s="6" t="n">
        <v>411</v>
      </c>
      <c r="B416" s="7" t="inlineStr">
        <is>
          <t>สี่มุมเมือง</t>
        </is>
      </c>
      <c r="C416" s="8" t="inlineStr">
        <is>
          <t>ผักชีจีน</t>
        </is>
      </c>
      <c r="D416" s="9" t="inlineStr">
        <is>
          <t>ถุง</t>
        </is>
      </c>
      <c r="E416" s="12" t="inlineStr">
        <is>
          <t>ผักชี</t>
        </is>
      </c>
      <c r="F416" s="11" t="inlineStr">
        <is>
          <t>90%</t>
        </is>
      </c>
    </row>
    <row r="417">
      <c r="A417" s="6" t="n">
        <v>412</v>
      </c>
      <c r="B417" s="7" t="inlineStr">
        <is>
          <t>สี่มุมเมือง</t>
        </is>
      </c>
      <c r="C417" s="8" t="inlineStr">
        <is>
          <t>ผักชีฝรั่ง</t>
        </is>
      </c>
      <c r="D417" s="9" t="inlineStr">
        <is>
          <t>ถุง</t>
        </is>
      </c>
      <c r="E417" s="12" t="inlineStr">
        <is>
          <t>ผักชี</t>
        </is>
      </c>
      <c r="F417" s="11" t="inlineStr">
        <is>
          <t>90%</t>
        </is>
      </c>
    </row>
    <row r="418">
      <c r="A418" s="6" t="n">
        <v>413</v>
      </c>
      <c r="B418" s="7" t="inlineStr">
        <is>
          <t>สี่มุมเมือง</t>
        </is>
      </c>
      <c r="C418" s="8" t="inlineStr">
        <is>
          <t>ผักบุ้งจีน</t>
        </is>
      </c>
      <c r="D418" s="9" t="inlineStr">
        <is>
          <t>ถุง</t>
        </is>
      </c>
      <c r="E418" s="12" t="inlineStr">
        <is>
          <t>ผักบุ้ง</t>
        </is>
      </c>
      <c r="F418" s="11" t="inlineStr">
        <is>
          <t>90%</t>
        </is>
      </c>
    </row>
    <row r="419">
      <c r="A419" s="6" t="n">
        <v>414</v>
      </c>
      <c r="B419" s="7" t="inlineStr">
        <is>
          <t>สี่มุมเมือง</t>
        </is>
      </c>
      <c r="C419" s="8" t="inlineStr">
        <is>
          <t>พริกจินดาเขียว</t>
        </is>
      </c>
      <c r="D419" s="9" t="inlineStr">
        <is>
          <t>ถุง</t>
        </is>
      </c>
      <c r="E419" s="10" t="n"/>
      <c r="F419" s="11" t="inlineStr"/>
    </row>
    <row r="420">
      <c r="A420" s="6" t="n">
        <v>415</v>
      </c>
      <c r="B420" s="7" t="inlineStr">
        <is>
          <t>สี่มุมเมือง</t>
        </is>
      </c>
      <c r="C420" s="8" t="inlineStr">
        <is>
          <t>พริกจินดาเขียวเด็ด</t>
        </is>
      </c>
      <c r="D420" s="9" t="inlineStr">
        <is>
          <t>ถุง</t>
        </is>
      </c>
      <c r="E420" s="10" t="n"/>
      <c r="F420" s="11" t="inlineStr"/>
    </row>
    <row r="421">
      <c r="A421" s="6" t="n">
        <v>416</v>
      </c>
      <c r="B421" s="7" t="inlineStr">
        <is>
          <t>สี่มุมเมือง</t>
        </is>
      </c>
      <c r="C421" s="8" t="inlineStr">
        <is>
          <t>พริกจินดาแดง</t>
        </is>
      </c>
      <c r="D421" s="9" t="inlineStr">
        <is>
          <t>ถุง</t>
        </is>
      </c>
      <c r="E421" s="10" t="n"/>
      <c r="F421" s="11" t="inlineStr"/>
    </row>
    <row r="422">
      <c r="A422" s="6" t="n">
        <v>417</v>
      </c>
      <c r="B422" s="7" t="inlineStr">
        <is>
          <t>สี่มุมเมือง</t>
        </is>
      </c>
      <c r="C422" s="8" t="inlineStr">
        <is>
          <t>พริกจินดาแดงเด็ด</t>
        </is>
      </c>
      <c r="D422" s="9" t="inlineStr">
        <is>
          <t>ถุง</t>
        </is>
      </c>
      <c r="E422" s="13" t="inlineStr">
        <is>
          <t>พริกแดง</t>
        </is>
      </c>
      <c r="F422" s="11" t="inlineStr">
        <is>
          <t>69%</t>
        </is>
      </c>
    </row>
    <row r="423">
      <c r="A423" s="6" t="n">
        <v>418</v>
      </c>
      <c r="B423" s="7" t="inlineStr">
        <is>
          <t>สี่มุมเมือง</t>
        </is>
      </c>
      <c r="C423" s="8" t="inlineStr">
        <is>
          <t>พริกจินดาแห้ง (เด็ดขั้ว)</t>
        </is>
      </c>
      <c r="D423" s="9" t="inlineStr">
        <is>
          <t>500 กรัม/ถุง</t>
        </is>
      </c>
      <c r="E423" s="10" t="n"/>
      <c r="F423" s="11" t="inlineStr"/>
    </row>
    <row r="424">
      <c r="A424" s="6" t="n">
        <v>419</v>
      </c>
      <c r="B424" s="7" t="inlineStr">
        <is>
          <t>สี่มุมเมือง</t>
        </is>
      </c>
      <c r="C424" s="8" t="inlineStr">
        <is>
          <t>พริกจินดาแห้ง ก้าน</t>
        </is>
      </c>
      <c r="D424" s="9" t="inlineStr">
        <is>
          <t>ถุง</t>
        </is>
      </c>
      <c r="E424" s="10" t="n"/>
      <c r="F424" s="11" t="inlineStr"/>
    </row>
    <row r="425">
      <c r="A425" s="6" t="n">
        <v>420</v>
      </c>
      <c r="B425" s="7" t="inlineStr">
        <is>
          <t>สี่มุมเมือง</t>
        </is>
      </c>
      <c r="C425" s="8" t="inlineStr">
        <is>
          <t>พริกป่น ตราไร่ทิพย์</t>
        </is>
      </c>
      <c r="D425" s="9" t="inlineStr">
        <is>
          <t>ห่อ</t>
        </is>
      </c>
      <c r="E425" s="12" t="inlineStr">
        <is>
          <t>พริกป่น</t>
        </is>
      </c>
      <c r="F425" s="11" t="inlineStr">
        <is>
          <t>90%</t>
        </is>
      </c>
    </row>
    <row r="426">
      <c r="A426" s="6" t="n">
        <v>421</v>
      </c>
      <c r="B426" s="7" t="inlineStr">
        <is>
          <t>สี่มุมเมือง</t>
        </is>
      </c>
      <c r="C426" s="8" t="inlineStr">
        <is>
          <t>พริกป่น ตราไร่ทิพย์ (เหลือง)</t>
        </is>
      </c>
      <c r="D426" s="9" t="inlineStr">
        <is>
          <t>500กรัม/ห่อ</t>
        </is>
      </c>
      <c r="E426" s="12" t="inlineStr">
        <is>
          <t>พริกป่น</t>
        </is>
      </c>
      <c r="F426" s="11" t="inlineStr">
        <is>
          <t>90%</t>
        </is>
      </c>
    </row>
    <row r="427">
      <c r="A427" s="6" t="n">
        <v>422</v>
      </c>
      <c r="B427" s="7" t="inlineStr">
        <is>
          <t>สี่มุมเมือง</t>
        </is>
      </c>
      <c r="C427" s="8" t="inlineStr">
        <is>
          <t>พริกป่นละเอียด ตราไร่ทิพย์</t>
        </is>
      </c>
      <c r="D427" s="9" t="inlineStr">
        <is>
          <t>500กรัม/ห่อ</t>
        </is>
      </c>
      <c r="E427" s="12" t="inlineStr">
        <is>
          <t>พริกป่น</t>
        </is>
      </c>
      <c r="F427" s="11" t="inlineStr">
        <is>
          <t>90%</t>
        </is>
      </c>
    </row>
    <row r="428">
      <c r="A428" s="6" t="n">
        <v>423</v>
      </c>
      <c r="B428" s="7" t="inlineStr">
        <is>
          <t>สี่มุมเมือง</t>
        </is>
      </c>
      <c r="C428" s="8" t="inlineStr">
        <is>
          <t>พริกหวานสามสี</t>
        </is>
      </c>
      <c r="D428" s="9" t="inlineStr">
        <is>
          <t>ถุง</t>
        </is>
      </c>
      <c r="E428" s="12" t="inlineStr">
        <is>
          <t>พริกหวาน</t>
        </is>
      </c>
      <c r="F428" s="11" t="inlineStr">
        <is>
          <t>90%</t>
        </is>
      </c>
    </row>
    <row r="429">
      <c r="A429" s="6" t="n">
        <v>424</v>
      </c>
      <c r="B429" s="7" t="inlineStr">
        <is>
          <t>สี่มุมเมือง</t>
        </is>
      </c>
      <c r="C429" s="8" t="inlineStr">
        <is>
          <t>พริกหวานเขียว</t>
        </is>
      </c>
      <c r="D429" s="9" t="inlineStr">
        <is>
          <t>ถุง</t>
        </is>
      </c>
      <c r="E429" s="12" t="inlineStr">
        <is>
          <t>พริกหวาน</t>
        </is>
      </c>
      <c r="F429" s="11" t="inlineStr">
        <is>
          <t>90%</t>
        </is>
      </c>
    </row>
    <row r="430">
      <c r="A430" s="6" t="n">
        <v>425</v>
      </c>
      <c r="B430" s="7" t="inlineStr">
        <is>
          <t>สี่มุมเมือง</t>
        </is>
      </c>
      <c r="C430" s="8" t="inlineStr">
        <is>
          <t>พริกหวานเหลือง</t>
        </is>
      </c>
      <c r="D430" s="9" t="inlineStr">
        <is>
          <t>ถุง</t>
        </is>
      </c>
      <c r="E430" s="12" t="inlineStr">
        <is>
          <t>พริกหวาน</t>
        </is>
      </c>
      <c r="F430" s="11" t="inlineStr">
        <is>
          <t>90%</t>
        </is>
      </c>
    </row>
    <row r="431">
      <c r="A431" s="6" t="n">
        <v>426</v>
      </c>
      <c r="B431" s="7" t="inlineStr">
        <is>
          <t>สี่มุมเมือง</t>
        </is>
      </c>
      <c r="C431" s="8" t="inlineStr">
        <is>
          <t>พริกหวานแดง</t>
        </is>
      </c>
      <c r="D431" s="9" t="inlineStr">
        <is>
          <t>ถุง</t>
        </is>
      </c>
      <c r="E431" s="12" t="inlineStr">
        <is>
          <t>พริกหวาน</t>
        </is>
      </c>
      <c r="F431" s="11" t="inlineStr">
        <is>
          <t>90%</t>
        </is>
      </c>
    </row>
    <row r="432">
      <c r="A432" s="6" t="n">
        <v>427</v>
      </c>
      <c r="B432" s="7" t="inlineStr">
        <is>
          <t>สี่มุมเมือง</t>
        </is>
      </c>
      <c r="C432" s="8" t="inlineStr">
        <is>
          <t>พริกแห้งเด็ดขั้ว</t>
        </is>
      </c>
      <c r="D432" s="9" t="inlineStr">
        <is>
          <t>ถุง</t>
        </is>
      </c>
      <c r="E432" s="12" t="inlineStr">
        <is>
          <t>พริกแห้ง</t>
        </is>
      </c>
      <c r="F432" s="11" t="inlineStr">
        <is>
          <t>90%</t>
        </is>
      </c>
    </row>
    <row r="433">
      <c r="A433" s="6" t="n">
        <v>428</v>
      </c>
      <c r="B433" s="7" t="inlineStr">
        <is>
          <t>สี่มุมเมือง</t>
        </is>
      </c>
      <c r="C433" s="8" t="inlineStr">
        <is>
          <t>พริกแห้งแม่สาย เด็ดขั้ว</t>
        </is>
      </c>
      <c r="D433" s="9" t="inlineStr">
        <is>
          <t>ถุง</t>
        </is>
      </c>
      <c r="E433" s="12" t="inlineStr">
        <is>
          <t>พริกแห้ง</t>
        </is>
      </c>
      <c r="F433" s="11" t="inlineStr">
        <is>
          <t>90%</t>
        </is>
      </c>
    </row>
    <row r="434">
      <c r="A434" s="6" t="n">
        <v>429</v>
      </c>
      <c r="B434" s="7" t="inlineStr">
        <is>
          <t>สี่มุมเมือง</t>
        </is>
      </c>
      <c r="C434" s="8" t="inlineStr">
        <is>
          <t>พริกไทยดำเม็ด ตราไร่</t>
        </is>
      </c>
      <c r="D434" s="9" t="inlineStr">
        <is>
          <t>ถุง</t>
        </is>
      </c>
      <c r="E434" s="12" t="inlineStr">
        <is>
          <t>พริกไทยดำ</t>
        </is>
      </c>
      <c r="F434" s="11" t="inlineStr">
        <is>
          <t>90%</t>
        </is>
      </c>
    </row>
    <row r="435">
      <c r="A435" s="6" t="n">
        <v>430</v>
      </c>
      <c r="B435" s="7" t="inlineStr">
        <is>
          <t>สี่มุมเมือง</t>
        </is>
      </c>
      <c r="C435" s="8" t="inlineStr">
        <is>
          <t>พริกไทยดำเม็ด ตราไร่ทิพย์</t>
        </is>
      </c>
      <c r="D435" s="9" t="inlineStr">
        <is>
          <t>500กรัม/ห่อ</t>
        </is>
      </c>
      <c r="E435" s="12" t="inlineStr">
        <is>
          <t>พริกไทยดำ</t>
        </is>
      </c>
      <c r="F435" s="11" t="inlineStr">
        <is>
          <t>90%</t>
        </is>
      </c>
    </row>
    <row r="436">
      <c r="A436" s="6" t="n">
        <v>431</v>
      </c>
      <c r="B436" s="7" t="inlineStr">
        <is>
          <t>สี่มุมเมือง</t>
        </is>
      </c>
      <c r="C436" s="8" t="inlineStr">
        <is>
          <t>ฟักทองทองอำไพ</t>
        </is>
      </c>
      <c r="D436" s="9" t="inlineStr">
        <is>
          <t>4 กิโลกรัม/ลูก</t>
        </is>
      </c>
      <c r="E436" s="12" t="inlineStr">
        <is>
          <t>ฟักทอง</t>
        </is>
      </c>
      <c r="F436" s="11" t="inlineStr">
        <is>
          <t>90%</t>
        </is>
      </c>
    </row>
    <row r="437">
      <c r="A437" s="6" t="n">
        <v>432</v>
      </c>
      <c r="B437" s="7" t="inlineStr">
        <is>
          <t>สี่มุมเมือง</t>
        </is>
      </c>
      <c r="C437" s="8" t="inlineStr">
        <is>
          <t>ฟักทองอำไพ</t>
        </is>
      </c>
      <c r="D437" s="9" t="inlineStr">
        <is>
          <t>ลูก</t>
        </is>
      </c>
      <c r="E437" s="12" t="inlineStr">
        <is>
          <t>ฟักทอง</t>
        </is>
      </c>
      <c r="F437" s="11" t="inlineStr">
        <is>
          <t>90%</t>
        </is>
      </c>
    </row>
    <row r="438">
      <c r="A438" s="6" t="n">
        <v>433</v>
      </c>
      <c r="B438" s="7" t="inlineStr">
        <is>
          <t>สี่มุมเมือง</t>
        </is>
      </c>
      <c r="C438" s="8" t="inlineStr">
        <is>
          <t>มะเขือเทศท้อ</t>
        </is>
      </c>
      <c r="D438" s="9" t="inlineStr">
        <is>
          <t>ถุง</t>
        </is>
      </c>
      <c r="E438" s="13" t="inlineStr">
        <is>
          <t>มะเขือเทศ ราชินี</t>
        </is>
      </c>
      <c r="F438" s="11" t="inlineStr">
        <is>
          <t>64%</t>
        </is>
      </c>
    </row>
    <row r="439">
      <c r="A439" s="6" t="n">
        <v>434</v>
      </c>
      <c r="B439" s="7" t="inlineStr">
        <is>
          <t>สี่มุมเมือง</t>
        </is>
      </c>
      <c r="C439" s="8" t="inlineStr">
        <is>
          <t>มะเขือเทศราชินี</t>
        </is>
      </c>
      <c r="D439" s="9" t="inlineStr">
        <is>
          <t>กิโลกรัม</t>
        </is>
      </c>
      <c r="E439" s="12" t="inlineStr">
        <is>
          <t>มะเขือเทศ ราชินี</t>
        </is>
      </c>
      <c r="F439" s="11" t="inlineStr">
        <is>
          <t>100%</t>
        </is>
      </c>
    </row>
    <row r="440">
      <c r="A440" s="6" t="n">
        <v>435</v>
      </c>
      <c r="B440" s="7" t="inlineStr">
        <is>
          <t>สี่มุมเมือง</t>
        </is>
      </c>
      <c r="C440" s="8" t="inlineStr">
        <is>
          <t>รากผักชี</t>
        </is>
      </c>
      <c r="D440" s="9" t="inlineStr">
        <is>
          <t>ถุง</t>
        </is>
      </c>
      <c r="E440" s="12" t="inlineStr">
        <is>
          <t>รากผักชี</t>
        </is>
      </c>
      <c r="F440" s="11" t="inlineStr">
        <is>
          <t>100%</t>
        </is>
      </c>
    </row>
    <row r="441">
      <c r="A441" s="6" t="n">
        <v>436</v>
      </c>
      <c r="B441" s="7" t="inlineStr">
        <is>
          <t>สี่มุมเมือง</t>
        </is>
      </c>
      <c r="C441" s="8" t="inlineStr">
        <is>
          <t>วุ้นเส้นอบแห้ง ตรา ต้นสน</t>
        </is>
      </c>
      <c r="D441" s="9" t="inlineStr">
        <is>
          <t>160กรัม/ห่อ</t>
        </is>
      </c>
      <c r="E441" s="10" t="n"/>
      <c r="F441" s="11" t="inlineStr"/>
    </row>
    <row r="442">
      <c r="A442" s="6" t="n">
        <v>437</v>
      </c>
      <c r="B442" s="7" t="inlineStr">
        <is>
          <t>สี่มุมเมือง</t>
        </is>
      </c>
      <c r="C442" s="8" t="inlineStr">
        <is>
          <t>วุ้นเส้นอบแห้ง ตราหยกไผ่</t>
        </is>
      </c>
      <c r="D442" s="9" t="inlineStr">
        <is>
          <t>ถุง</t>
        </is>
      </c>
      <c r="E442" s="10" t="n"/>
      <c r="F442" s="11" t="inlineStr"/>
    </row>
    <row r="443">
      <c r="A443" s="6" t="n">
        <v>438</v>
      </c>
      <c r="B443" s="7" t="inlineStr">
        <is>
          <t>สี่มุมเมือง</t>
        </is>
      </c>
      <c r="C443" s="8" t="inlineStr">
        <is>
          <t>สับปะรดศรีราชา</t>
        </is>
      </c>
      <c r="D443" s="9" t="inlineStr">
        <is>
          <t>ถุง</t>
        </is>
      </c>
      <c r="E443" s="10" t="n"/>
      <c r="F443" s="11" t="inlineStr"/>
    </row>
    <row r="444">
      <c r="A444" s="6" t="n">
        <v>439</v>
      </c>
      <c r="B444" s="7" t="inlineStr">
        <is>
          <t>สี่มุมเมือง</t>
        </is>
      </c>
      <c r="C444" s="8" t="inlineStr">
        <is>
          <t>สับปะรดห้วยมุ่น</t>
        </is>
      </c>
      <c r="D444" s="9" t="inlineStr">
        <is>
          <t>ถุง/กิโลกรัม</t>
        </is>
      </c>
      <c r="E444" s="10" t="n"/>
      <c r="F444" s="11" t="inlineStr"/>
    </row>
    <row r="445">
      <c r="A445" s="6" t="n">
        <v>440</v>
      </c>
      <c r="B445" s="7" t="inlineStr">
        <is>
          <t>สี่มุมเมือง</t>
        </is>
      </c>
      <c r="C445" s="8" t="inlineStr">
        <is>
          <t>สารส้ม</t>
        </is>
      </c>
      <c r="D445" s="9" t="inlineStr">
        <is>
          <t>1กิโลกรัม/ถุง</t>
        </is>
      </c>
      <c r="E445" s="10" t="n"/>
      <c r="F445" s="11" t="inlineStr"/>
    </row>
    <row r="446">
      <c r="A446" s="6" t="n">
        <v>441</v>
      </c>
      <c r="B446" s="7" t="inlineStr">
        <is>
          <t>สี่มุมเมือง</t>
        </is>
      </c>
      <c r="C446" s="8" t="inlineStr">
        <is>
          <t>หอมหัวใหญ่(ปอกเปลือก)</t>
        </is>
      </c>
      <c r="D446" s="9" t="inlineStr">
        <is>
          <t>ถุง/5กิโลกรัม</t>
        </is>
      </c>
      <c r="E446" s="10" t="n"/>
      <c r="F446" s="11" t="inlineStr"/>
    </row>
    <row r="447">
      <c r="A447" s="6" t="n">
        <v>442</v>
      </c>
      <c r="B447" s="7" t="inlineStr">
        <is>
          <t>สี่มุมเมือง</t>
        </is>
      </c>
      <c r="C447" s="8" t="inlineStr">
        <is>
          <t>หอมเจียว จรา ไร่ทิพย์</t>
        </is>
      </c>
      <c r="D447" s="9" t="inlineStr">
        <is>
          <t>ถุง</t>
        </is>
      </c>
      <c r="E447" s="10" t="n"/>
      <c r="F447" s="11" t="inlineStr"/>
    </row>
    <row r="448">
      <c r="A448" s="6" t="n">
        <v>443</v>
      </c>
      <c r="B448" s="7" t="inlineStr">
        <is>
          <t>สี่มุมเมือง</t>
        </is>
      </c>
      <c r="C448" s="8" t="inlineStr">
        <is>
          <t>หอมแขกปอก</t>
        </is>
      </c>
      <c r="D448" s="9" t="inlineStr">
        <is>
          <t>ถุง</t>
        </is>
      </c>
      <c r="E448" s="10" t="n"/>
      <c r="F448" s="11" t="inlineStr"/>
    </row>
    <row r="449">
      <c r="A449" s="6" t="n">
        <v>444</v>
      </c>
      <c r="B449" s="7" t="inlineStr">
        <is>
          <t>สี่มุมเมือง</t>
        </is>
      </c>
      <c r="C449" s="8" t="inlineStr">
        <is>
          <t>หัวไชเท้า(ไทย)</t>
        </is>
      </c>
      <c r="D449" s="9" t="inlineStr">
        <is>
          <t>ถุง</t>
        </is>
      </c>
      <c r="E449" s="12" t="inlineStr">
        <is>
          <t>หัวไชเท้า</t>
        </is>
      </c>
      <c r="F449" s="11" t="inlineStr">
        <is>
          <t>90%</t>
        </is>
      </c>
    </row>
    <row r="450">
      <c r="A450" s="6" t="n">
        <v>445</v>
      </c>
      <c r="B450" s="7" t="inlineStr">
        <is>
          <t>สี่มุมเมือง</t>
        </is>
      </c>
      <c r="C450" s="8" t="inlineStr">
        <is>
          <t>อาโวคาโด พันธุ์ แฮส</t>
        </is>
      </c>
      <c r="D450" s="9" t="inlineStr">
        <is>
          <t>28ลูก/กล่อง</t>
        </is>
      </c>
      <c r="E450" s="10" t="n"/>
      <c r="F450" s="11" t="inlineStr"/>
    </row>
    <row r="451">
      <c r="A451" s="6" t="n">
        <v>446</v>
      </c>
      <c r="B451" s="7" t="inlineStr">
        <is>
          <t>สี่มุมเมือง</t>
        </is>
      </c>
      <c r="C451" s="8" t="inlineStr">
        <is>
          <t>เกี๊ยวไก่</t>
        </is>
      </c>
      <c r="D451" s="9" t="inlineStr">
        <is>
          <t>ถุง</t>
        </is>
      </c>
      <c r="E451" s="10" t="n"/>
      <c r="F451" s="11" t="inlineStr"/>
    </row>
    <row r="452">
      <c r="A452" s="6" t="n">
        <v>447</v>
      </c>
      <c r="B452" s="7" t="inlineStr">
        <is>
          <t>สี่มุมเมือง</t>
        </is>
      </c>
      <c r="C452" s="8" t="inlineStr">
        <is>
          <t>เก๋ากี้</t>
        </is>
      </c>
      <c r="D452" s="9" t="inlineStr">
        <is>
          <t>ห่อ</t>
        </is>
      </c>
      <c r="E452" s="12" t="inlineStr">
        <is>
          <t>เก๋ากี้</t>
        </is>
      </c>
      <c r="F452" s="11" t="inlineStr">
        <is>
          <t>100%</t>
        </is>
      </c>
    </row>
    <row r="453">
      <c r="A453" s="6" t="n">
        <v>448</v>
      </c>
      <c r="B453" s="7" t="inlineStr">
        <is>
          <t>สี่มุมเมือง</t>
        </is>
      </c>
      <c r="C453" s="8" t="inlineStr">
        <is>
          <t>เต้าหู้ชีส ตรา PFP</t>
        </is>
      </c>
      <c r="D453" s="9" t="inlineStr">
        <is>
          <t>ถุง</t>
        </is>
      </c>
      <c r="E453" s="10" t="n"/>
      <c r="F453" s="11" t="inlineStr"/>
    </row>
    <row r="454">
      <c r="A454" s="6" t="n">
        <v>449</v>
      </c>
      <c r="B454" s="7" t="inlineStr">
        <is>
          <t>สี่มุมเมือง</t>
        </is>
      </c>
      <c r="C454" s="8" t="inlineStr">
        <is>
          <t>เต้าหู้พวง</t>
        </is>
      </c>
      <c r="D454" s="9" t="inlineStr">
        <is>
          <t>ถุง</t>
        </is>
      </c>
      <c r="E454" s="10" t="n"/>
      <c r="F454" s="11" t="inlineStr"/>
    </row>
    <row r="455">
      <c r="A455" s="6" t="n">
        <v>450</v>
      </c>
      <c r="B455" s="7" t="inlineStr">
        <is>
          <t>สี่มุมเมือง</t>
        </is>
      </c>
      <c r="C455" s="8" t="inlineStr">
        <is>
          <t>เต้าหู้ยี้</t>
        </is>
      </c>
      <c r="D455" s="9" t="inlineStr">
        <is>
          <t>แพ็ค</t>
        </is>
      </c>
      <c r="E455" s="10" t="n"/>
      <c r="F455" s="11" t="inlineStr"/>
    </row>
    <row r="456">
      <c r="A456" s="6" t="n">
        <v>451</v>
      </c>
      <c r="B456" s="7" t="inlineStr">
        <is>
          <t>สี่มุมเมือง</t>
        </is>
      </c>
      <c r="C456" s="8" t="inlineStr">
        <is>
          <t>เรดโอ๊ค</t>
        </is>
      </c>
      <c r="D456" s="9" t="inlineStr">
        <is>
          <t>ถุง</t>
        </is>
      </c>
      <c r="E456" s="12" t="inlineStr">
        <is>
          <t>เรดโอ้ค</t>
        </is>
      </c>
      <c r="F456" s="11" t="inlineStr">
        <is>
          <t>88%</t>
        </is>
      </c>
    </row>
    <row r="457">
      <c r="A457" s="6" t="n">
        <v>452</v>
      </c>
      <c r="B457" s="7" t="inlineStr">
        <is>
          <t>สี่มุมเมือง</t>
        </is>
      </c>
      <c r="C457" s="8" t="inlineStr">
        <is>
          <t>เส้นอูด้ง</t>
        </is>
      </c>
      <c r="D457" s="9" t="inlineStr">
        <is>
          <t>บรรจุภัณฑ์</t>
        </is>
      </c>
      <c r="E457" s="10" t="n"/>
      <c r="F457" s="11" t="inlineStr"/>
    </row>
    <row r="458">
      <c r="A458" s="6" t="n">
        <v>453</v>
      </c>
      <c r="B458" s="7" t="inlineStr">
        <is>
          <t>สี่มุมเมือง</t>
        </is>
      </c>
      <c r="C458" s="8" t="inlineStr">
        <is>
          <t>เส้นเล็กสด ตราดอกบัว</t>
        </is>
      </c>
      <c r="D458" s="9" t="inlineStr">
        <is>
          <t>ถุง</t>
        </is>
      </c>
      <c r="E458" s="12" t="inlineStr">
        <is>
          <t>เส้นเล็ก</t>
        </is>
      </c>
      <c r="F458" s="11" t="inlineStr">
        <is>
          <t>90%</t>
        </is>
      </c>
    </row>
    <row r="459">
      <c r="A459" s="6" t="n">
        <v>454</v>
      </c>
      <c r="B459" s="7" t="inlineStr">
        <is>
          <t>สี่มุมเมือง</t>
        </is>
      </c>
      <c r="C459" s="8" t="inlineStr">
        <is>
          <t>เส้นเล็กเส้นจันทร์สด ตรา มิตรภาพ</t>
        </is>
      </c>
      <c r="D459" s="9" t="inlineStr">
        <is>
          <t>ถุง</t>
        </is>
      </c>
      <c r="E459" s="12" t="inlineStr">
        <is>
          <t>เส้นเล็ก</t>
        </is>
      </c>
      <c r="F459" s="11" t="inlineStr">
        <is>
          <t>90%</t>
        </is>
      </c>
    </row>
    <row r="460">
      <c r="A460" s="6" t="n">
        <v>455</v>
      </c>
      <c r="B460" s="7" t="inlineStr">
        <is>
          <t>สี่มุมเมือง</t>
        </is>
      </c>
      <c r="C460" s="8" t="inlineStr">
        <is>
          <t>เส้นแก้ว</t>
        </is>
      </c>
      <c r="D460" s="9" t="inlineStr">
        <is>
          <t>ถุง</t>
        </is>
      </c>
      <c r="E460" s="10" t="n"/>
      <c r="F460" s="11" t="inlineStr"/>
    </row>
    <row r="461">
      <c r="A461" s="6" t="n">
        <v>456</v>
      </c>
      <c r="B461" s="7" t="inlineStr">
        <is>
          <t>สี่มุมเมือง</t>
        </is>
      </c>
      <c r="C461" s="8" t="inlineStr">
        <is>
          <t>เส้นแก้ว ตรา ธะนะ</t>
        </is>
      </c>
      <c r="D461" s="9" t="inlineStr">
        <is>
          <t>ถุง</t>
        </is>
      </c>
      <c r="E461" s="10" t="n"/>
      <c r="F461" s="11" t="inlineStr"/>
    </row>
    <row r="462">
      <c r="A462" s="6" t="n">
        <v>457</v>
      </c>
      <c r="B462" s="7" t="inlineStr">
        <is>
          <t>สี่มุมเมือง</t>
        </is>
      </c>
      <c r="C462" s="8" t="inlineStr">
        <is>
          <t>เส้นแก้ว ตรา ธะนา</t>
        </is>
      </c>
      <c r="D462" s="9" t="inlineStr">
        <is>
          <t>ถุง</t>
        </is>
      </c>
      <c r="E462" s="10" t="n"/>
      <c r="F462" s="11" t="inlineStr"/>
    </row>
    <row r="463">
      <c r="A463" s="6" t="n">
        <v>458</v>
      </c>
      <c r="B463" s="7" t="inlineStr">
        <is>
          <t>สี่มุมเมือง</t>
        </is>
      </c>
      <c r="C463" s="8" t="inlineStr">
        <is>
          <t>เห็ดชิเมจิขาว</t>
        </is>
      </c>
      <c r="D463" s="9" t="inlineStr">
        <is>
          <t>กล่อง</t>
        </is>
      </c>
      <c r="E463" s="12" t="inlineStr">
        <is>
          <t>เห็ดชิเมจิ</t>
        </is>
      </c>
      <c r="F463" s="11" t="inlineStr">
        <is>
          <t>90%</t>
        </is>
      </c>
    </row>
    <row r="464">
      <c r="A464" s="6" t="n">
        <v>459</v>
      </c>
      <c r="B464" s="7" t="inlineStr">
        <is>
          <t>สี่มุมเมือง</t>
        </is>
      </c>
      <c r="C464" s="8" t="inlineStr">
        <is>
          <t>เห็ดออรินจิ</t>
        </is>
      </c>
      <c r="D464" s="9" t="inlineStr">
        <is>
          <t>ลัง/5กิโลกรัม</t>
        </is>
      </c>
      <c r="E464" s="12" t="inlineStr">
        <is>
          <t>เห็ดออรินจิ</t>
        </is>
      </c>
      <c r="F464" s="11" t="inlineStr">
        <is>
          <t>100%</t>
        </is>
      </c>
    </row>
    <row r="465">
      <c r="A465" s="6" t="n">
        <v>460</v>
      </c>
      <c r="B465" s="7" t="inlineStr">
        <is>
          <t>สี่มุมเมือง</t>
        </is>
      </c>
      <c r="C465" s="8" t="inlineStr">
        <is>
          <t>เห็ดเข็มทอง</t>
        </is>
      </c>
      <c r="D465" s="9" t="inlineStr">
        <is>
          <t>กล่อง</t>
        </is>
      </c>
      <c r="E465" s="12" t="inlineStr">
        <is>
          <t>เห็ดเข็มทอง</t>
        </is>
      </c>
      <c r="F465" s="11" t="inlineStr">
        <is>
          <t>100%</t>
        </is>
      </c>
    </row>
    <row r="466">
      <c r="A466" s="6" t="n">
        <v>461</v>
      </c>
      <c r="B466" s="7" t="inlineStr">
        <is>
          <t>สี่มุมเมือง</t>
        </is>
      </c>
      <c r="C466" s="8" t="inlineStr">
        <is>
          <t>แครทจีน</t>
        </is>
      </c>
      <c r="D466" s="9" t="inlineStr">
        <is>
          <t>ถุง</t>
        </is>
      </c>
      <c r="E466" s="13" t="inlineStr">
        <is>
          <t>แครอท</t>
        </is>
      </c>
      <c r="F466" s="11" t="inlineStr">
        <is>
          <t>80%</t>
        </is>
      </c>
    </row>
    <row r="467">
      <c r="A467" s="6" t="n">
        <v>462</v>
      </c>
      <c r="B467" s="7" t="inlineStr">
        <is>
          <t>สี่มุมเมือง</t>
        </is>
      </c>
      <c r="C467" s="8" t="inlineStr">
        <is>
          <t>แครอทจีน</t>
        </is>
      </c>
      <c r="D467" s="9" t="inlineStr">
        <is>
          <t>ถุง</t>
        </is>
      </c>
      <c r="E467" s="12" t="inlineStr">
        <is>
          <t>แครอท</t>
        </is>
      </c>
      <c r="F467" s="11" t="inlineStr">
        <is>
          <t>90%</t>
        </is>
      </c>
    </row>
    <row r="468">
      <c r="A468" s="6" t="n">
        <v>463</v>
      </c>
      <c r="B468" s="7" t="inlineStr">
        <is>
          <t>สี่มุมเมือง</t>
        </is>
      </c>
      <c r="C468" s="8" t="inlineStr">
        <is>
          <t>แตงโมคริมสันเรด</t>
        </is>
      </c>
      <c r="D468" s="9" t="inlineStr">
        <is>
          <t>4ลูก/ถุง</t>
        </is>
      </c>
      <c r="E468" s="12" t="inlineStr">
        <is>
          <t>แตงโม</t>
        </is>
      </c>
      <c r="F468" s="11" t="inlineStr">
        <is>
          <t>90%</t>
        </is>
      </c>
    </row>
    <row r="469">
      <c r="A469" s="6" t="n">
        <v>464</v>
      </c>
      <c r="B469" s="7" t="inlineStr">
        <is>
          <t>สี่มุมเมือง</t>
        </is>
      </c>
      <c r="C469" s="8" t="inlineStr">
        <is>
          <t>แตงโมซอนญ่า</t>
        </is>
      </c>
      <c r="D469" s="9" t="inlineStr">
        <is>
          <t>ถุง</t>
        </is>
      </c>
      <c r="E469" s="12" t="inlineStr">
        <is>
          <t>แตงโม</t>
        </is>
      </c>
      <c r="F469" s="11" t="inlineStr">
        <is>
          <t>90%</t>
        </is>
      </c>
    </row>
    <row r="470">
      <c r="A470" s="6" t="n">
        <v>465</v>
      </c>
      <c r="B470" s="7" t="inlineStr">
        <is>
          <t>สี่มุมเมือง</t>
        </is>
      </c>
      <c r="C470" s="8" t="inlineStr">
        <is>
          <t>แผ่นเกี๊ยว</t>
        </is>
      </c>
      <c r="D470" s="9" t="inlineStr">
        <is>
          <t>ถุง</t>
        </is>
      </c>
      <c r="E470" s="10" t="n"/>
      <c r="F470" s="11" t="inlineStr"/>
    </row>
    <row r="471">
      <c r="A471" s="6" t="n">
        <v>466</v>
      </c>
      <c r="B471" s="7" t="inlineStr">
        <is>
          <t>สี่มุมเมือง</t>
        </is>
      </c>
      <c r="C471" s="8" t="inlineStr">
        <is>
          <t>แผ่นเกี๊ยว ตรา กุ๊กไก่</t>
        </is>
      </c>
      <c r="D471" s="9" t="inlineStr">
        <is>
          <t>500กรัม/ถุง</t>
        </is>
      </c>
      <c r="E471" s="10" t="n"/>
      <c r="F471" s="11" t="inlineStr"/>
    </row>
    <row r="472">
      <c r="A472" s="6" t="n">
        <v>467</v>
      </c>
      <c r="B472" s="7" t="inlineStr">
        <is>
          <t>สี่มุมเมือง</t>
        </is>
      </c>
      <c r="C472" s="8" t="inlineStr">
        <is>
          <t>แผ่นเกี๊ยว ตรา ลิ้มกิมอี่</t>
        </is>
      </c>
      <c r="D472" s="9" t="inlineStr">
        <is>
          <t>ถุง</t>
        </is>
      </c>
      <c r="E472" s="10" t="n"/>
      <c r="F472" s="11" t="inlineStr"/>
    </row>
    <row r="473">
      <c r="A473" s="6" t="n">
        <v>468</v>
      </c>
      <c r="B473" s="7" t="inlineStr">
        <is>
          <t>สี่มุมเมือง</t>
        </is>
      </c>
      <c r="C473" s="8" t="inlineStr">
        <is>
          <t>แผ่นเกี๊ยว ตรา ไก่</t>
        </is>
      </c>
      <c r="D473" s="9" t="inlineStr">
        <is>
          <t>ห่อ</t>
        </is>
      </c>
      <c r="E473" s="10" t="n"/>
      <c r="F473" s="11" t="inlineStr"/>
    </row>
    <row r="474">
      <c r="A474" s="6" t="n">
        <v>469</v>
      </c>
      <c r="B474" s="7" t="inlineStr">
        <is>
          <t>สี่มุมเมือง</t>
        </is>
      </c>
      <c r="C474" s="8" t="inlineStr">
        <is>
          <t>แผ่นเกี๊ยว ตราดอกคูณ</t>
        </is>
      </c>
      <c r="D474" s="9" t="inlineStr">
        <is>
          <t>ห่อ</t>
        </is>
      </c>
      <c r="E474" s="13" t="inlineStr">
        <is>
          <t>เรดโอ้ค</t>
        </is>
      </c>
      <c r="F474" s="11" t="inlineStr">
        <is>
          <t>80%</t>
        </is>
      </c>
    </row>
    <row r="475">
      <c r="A475" s="6" t="n">
        <v>470</v>
      </c>
      <c r="B475" s="7" t="inlineStr">
        <is>
          <t>สี่มุมเมือง</t>
        </is>
      </c>
      <c r="C475" s="8" t="inlineStr">
        <is>
          <t>แผ่นเกี๊ยว ตรานำชัย</t>
        </is>
      </c>
      <c r="D475" s="9" t="inlineStr">
        <is>
          <t>ห่อ</t>
        </is>
      </c>
      <c r="E475" s="10" t="n"/>
      <c r="F475" s="11" t="inlineStr"/>
    </row>
    <row r="476">
      <c r="A476" s="6" t="n">
        <v>471</v>
      </c>
      <c r="B476" s="7" t="inlineStr">
        <is>
          <t>สี่มุมเมือง</t>
        </is>
      </c>
      <c r="C476" s="8" t="inlineStr">
        <is>
          <t>โหระพา</t>
        </is>
      </c>
      <c r="D476" s="9" t="inlineStr">
        <is>
          <t>ถุง</t>
        </is>
      </c>
      <c r="E476" s="10" t="n"/>
      <c r="F476" s="11" t="inlineStr"/>
    </row>
    <row r="477">
      <c r="A477" s="6" t="n">
        <v>472</v>
      </c>
      <c r="B477" s="7" t="inlineStr">
        <is>
          <t>สี่มุมเมือง</t>
        </is>
      </c>
      <c r="C477" s="8" t="inlineStr">
        <is>
          <t>ใบมะกรูด</t>
        </is>
      </c>
      <c r="D477" s="9" t="inlineStr">
        <is>
          <t>ถุง</t>
        </is>
      </c>
      <c r="E477" s="13" t="inlineStr">
        <is>
          <t>ใบมะกูด</t>
        </is>
      </c>
      <c r="F477" s="11" t="inlineStr">
        <is>
          <t>77%</t>
        </is>
      </c>
    </row>
    <row r="478">
      <c r="A478" s="6" t="n">
        <v>473</v>
      </c>
      <c r="B478" s="7" t="inlineStr">
        <is>
          <t>สี่มุมเมือง</t>
        </is>
      </c>
      <c r="C478" s="8" t="inlineStr">
        <is>
          <t>ใบเตย</t>
        </is>
      </c>
      <c r="D478" s="9" t="inlineStr">
        <is>
          <t>ถุง</t>
        </is>
      </c>
      <c r="E478" s="12" t="inlineStr">
        <is>
          <t>ใบเตย</t>
        </is>
      </c>
      <c r="F478" s="11" t="inlineStr">
        <is>
          <t>100%</t>
        </is>
      </c>
    </row>
    <row r="479">
      <c r="A479" s="6" t="n">
        <v>474</v>
      </c>
      <c r="B479" s="7" t="inlineStr">
        <is>
          <t>สี่มุมเมือง</t>
        </is>
      </c>
      <c r="C479" s="8" t="inlineStr">
        <is>
          <t>ไข่ไก่</t>
        </is>
      </c>
      <c r="D479" s="9" t="inlineStr">
        <is>
          <t>มัด</t>
        </is>
      </c>
      <c r="E479" s="12" t="inlineStr">
        <is>
          <t>เก๋ากี้</t>
        </is>
      </c>
      <c r="F479" s="11" t="inlineStr">
        <is>
          <t>88%</t>
        </is>
      </c>
    </row>
    <row r="480">
      <c r="A480" s="6" t="n">
        <v>475</v>
      </c>
      <c r="B480" s="7" t="inlineStr">
        <is>
          <t>สี่มุมเมือง</t>
        </is>
      </c>
      <c r="C480" s="8" t="inlineStr">
        <is>
          <t>ไส้กรอกไก่ (ไส้กรอกแดงในตำนาน)ตราแหลมทอง</t>
        </is>
      </c>
      <c r="D480" s="9" t="inlineStr">
        <is>
          <t>ถุง</t>
        </is>
      </c>
      <c r="E480" s="12" t="inlineStr">
        <is>
          <t>ไส้กรอกแดง</t>
        </is>
      </c>
      <c r="F480" s="11" t="inlineStr">
        <is>
          <t>90%</t>
        </is>
      </c>
    </row>
    <row r="481">
      <c r="A481" s="6" t="n">
        <v>476</v>
      </c>
      <c r="B481" s="7" t="inlineStr">
        <is>
          <t>สี่มุมเมือง</t>
        </is>
      </c>
      <c r="C481" s="8" t="inlineStr">
        <is>
          <t>ไส้อ่อนหมู</t>
        </is>
      </c>
      <c r="D481" s="9" t="inlineStr">
        <is>
          <t>ถุง</t>
        </is>
      </c>
      <c r="E481" s="10" t="n"/>
      <c r="F481" s="11" t="inlineStr"/>
    </row>
    <row r="482">
      <c r="A482" s="6" t="n">
        <v>477</v>
      </c>
      <c r="B482" s="7" t="inlineStr">
        <is>
          <t>หจก.กิตติแก๊ส</t>
        </is>
      </c>
      <c r="C482" s="8" t="inlineStr">
        <is>
          <t>ปตท.15กก.</t>
        </is>
      </c>
      <c r="D482" s="9" t="inlineStr">
        <is>
          <t>ถัง</t>
        </is>
      </c>
      <c r="E482" s="14" t="n"/>
      <c r="F482" s="11" t="inlineStr">
        <is>
          <t>ไม่มีของนับ</t>
        </is>
      </c>
    </row>
    <row r="483">
      <c r="A483" s="6" t="n">
        <v>478</v>
      </c>
      <c r="B483" s="7" t="inlineStr">
        <is>
          <t>หจก.กิตติแก๊ส</t>
        </is>
      </c>
      <c r="C483" s="8" t="inlineStr">
        <is>
          <t>ปตท.48กก.</t>
        </is>
      </c>
      <c r="D483" s="9" t="inlineStr">
        <is>
          <t>ถัง</t>
        </is>
      </c>
      <c r="E483" s="14" t="n"/>
      <c r="F483" s="11" t="inlineStr">
        <is>
          <t>ไม่มีของนับ</t>
        </is>
      </c>
    </row>
    <row r="484">
      <c r="A484" s="6" t="n">
        <v>479</v>
      </c>
      <c r="B484" s="7" t="inlineStr">
        <is>
          <t>หจก.รักษ์ข้าว</t>
        </is>
      </c>
      <c r="C484" s="8" t="inlineStr">
        <is>
          <t>ส้มโอ 40 กก.</t>
        </is>
      </c>
      <c r="D484" s="9" t="inlineStr">
        <is>
          <t>กิโลกรัม</t>
        </is>
      </c>
      <c r="E484" s="10" t="n"/>
      <c r="F484" s="11" t="inlineStr"/>
    </row>
    <row r="485">
      <c r="A485" s="6" t="n">
        <v>480</v>
      </c>
      <c r="B485" s="7" t="inlineStr">
        <is>
          <t>หจก.รักษ์ข้าว</t>
        </is>
      </c>
      <c r="C485" s="8" t="inlineStr">
        <is>
          <t>ไดโนเสาร์</t>
        </is>
      </c>
      <c r="D485" s="9" t="inlineStr"/>
      <c r="E485" s="10" t="n"/>
      <c r="F485" s="11" t="inlineStr"/>
    </row>
    <row r="486">
      <c r="A486" s="6" t="n">
        <v>481</v>
      </c>
      <c r="B486" s="7" t="inlineStr">
        <is>
          <t>หจก.รักษ์ข้าว</t>
        </is>
      </c>
      <c r="C486" s="8" t="inlineStr">
        <is>
          <t>ไดโนเสาร์ 49 กก.</t>
        </is>
      </c>
      <c r="D486" s="9" t="inlineStr">
        <is>
          <t>กิโลกรัม</t>
        </is>
      </c>
      <c r="E486" s="10" t="n"/>
      <c r="F486" s="11" t="inlineStr"/>
    </row>
    <row r="487">
      <c r="A487" s="6" t="n">
        <v>482</v>
      </c>
      <c r="B487" s="7" t="inlineStr">
        <is>
          <t>หจก.รักษ์ข้าว</t>
        </is>
      </c>
      <c r="C487" s="8" t="inlineStr">
        <is>
          <t>ไดโนเสาร์5ท.</t>
        </is>
      </c>
      <c r="D487" s="9" t="inlineStr">
        <is>
          <t>กิโลกรัม</t>
        </is>
      </c>
      <c r="E487" s="10" t="n"/>
      <c r="F487" s="11" t="inlineStr"/>
    </row>
    <row r="488">
      <c r="A488" s="6" t="n">
        <v>483</v>
      </c>
      <c r="B488" s="7" t="inlineStr">
        <is>
          <t>ห้างหุ้นส่วนจำกัด แกรนนารี่</t>
        </is>
      </c>
      <c r="C488" s="8" t="inlineStr">
        <is>
          <t>บัง เปิดฝา หนา 2.2ม.ขาว ถุงม่วง</t>
        </is>
      </c>
      <c r="D488" s="9" t="inlineStr">
        <is>
          <t>-</t>
        </is>
      </c>
      <c r="E488" s="14" t="n"/>
      <c r="F488" s="11" t="inlineStr">
        <is>
          <t>ไม่มีของนับ</t>
        </is>
      </c>
    </row>
    <row r="489">
      <c r="A489" s="6" t="n">
        <v>484</v>
      </c>
      <c r="B489" s="7" t="inlineStr">
        <is>
          <t>ห้างหุ้นส่วนจำกัด แกรนนารี่</t>
        </is>
      </c>
      <c r="C489" s="8" t="inlineStr">
        <is>
          <t>หัวโตหนา 2.2 ม. ขาว ถุงม่วง</t>
        </is>
      </c>
      <c r="D489" s="9" t="inlineStr">
        <is>
          <t>-</t>
        </is>
      </c>
      <c r="E489" s="14" t="n"/>
      <c r="F489" s="11" t="inlineStr">
        <is>
          <t>ไม่มีของนับ</t>
        </is>
      </c>
    </row>
    <row r="490">
      <c r="A490" s="6" t="n">
        <v>485</v>
      </c>
      <c r="B490" s="7" t="inlineStr">
        <is>
          <t>แพกุ้ง เสี่ยบิ๊กนครปฐม</t>
        </is>
      </c>
      <c r="C490" s="8" t="inlineStr">
        <is>
          <t>ก</t>
        </is>
      </c>
      <c r="D490" s="9" t="inlineStr">
        <is>
          <t>กิโลกรัม</t>
        </is>
      </c>
      <c r="E490" s="12" t="inlineStr">
        <is>
          <t>กุ้งก้ามกราม 30</t>
        </is>
      </c>
      <c r="F490" s="11" t="inlineStr">
        <is>
          <t>90%</t>
        </is>
      </c>
    </row>
    <row r="491">
      <c r="A491" s="6" t="n">
        <v>486</v>
      </c>
      <c r="B491" s="7" t="inlineStr">
        <is>
          <t>แพกุ้ง เสี่ยบิ๊กนครปฐม</t>
        </is>
      </c>
      <c r="C491" s="8" t="inlineStr">
        <is>
          <t>กุ้ง</t>
        </is>
      </c>
      <c r="D491" s="9" t="inlineStr">
        <is>
          <t>กิโลกรัม</t>
        </is>
      </c>
      <c r="E491" s="12" t="inlineStr">
        <is>
          <t>กุ้งก้ามกราม 30</t>
        </is>
      </c>
      <c r="F491" s="11" t="inlineStr">
        <is>
          <t>90%</t>
        </is>
      </c>
    </row>
    <row r="492">
      <c r="A492" s="6" t="n">
        <v>487</v>
      </c>
      <c r="B492" s="7" t="inlineStr">
        <is>
          <t>แพกุ้ง เสี่ยบิ๊กนครปฐม</t>
        </is>
      </c>
      <c r="C492" s="8" t="inlineStr">
        <is>
          <t>กุ้งก้ามกราม</t>
        </is>
      </c>
      <c r="D492" s="9" t="inlineStr">
        <is>
          <t>กิโลกรัม</t>
        </is>
      </c>
      <c r="E492" s="12" t="inlineStr">
        <is>
          <t>กุ้งก้ามกราม 30</t>
        </is>
      </c>
      <c r="F492" s="11" t="inlineStr">
        <is>
          <t>90%</t>
        </is>
      </c>
    </row>
    <row r="493">
      <c r="A493" s="6" t="n">
        <v>488</v>
      </c>
      <c r="B493" s="7" t="inlineStr">
        <is>
          <t>แพกุ้ง เสี่ยบิ๊กนครปฐม</t>
        </is>
      </c>
      <c r="C493" s="8" t="inlineStr">
        <is>
          <t>กุ้งขาว</t>
        </is>
      </c>
      <c r="D493" s="9" t="inlineStr">
        <is>
          <t>กิโลกรัม</t>
        </is>
      </c>
      <c r="E493" s="12" t="inlineStr">
        <is>
          <t>กุ้งขาวสด 65/70</t>
        </is>
      </c>
      <c r="F493" s="11" t="inlineStr">
        <is>
          <t>90%</t>
        </is>
      </c>
    </row>
    <row r="494">
      <c r="A494" s="6" t="n">
        <v>489</v>
      </c>
      <c r="B494" s="7" t="inlineStr">
        <is>
          <t>แพกุ้ง เสี่ยบิ๊กนครปฐม</t>
        </is>
      </c>
      <c r="C494" s="8" t="inlineStr">
        <is>
          <t>ข</t>
        </is>
      </c>
      <c r="D494" s="9" t="inlineStr">
        <is>
          <t>กิโลกรัม</t>
        </is>
      </c>
      <c r="E494" s="12" t="inlineStr">
        <is>
          <t>กุ้งขาวสด 65/70</t>
        </is>
      </c>
      <c r="F494" s="11" t="inlineStr">
        <is>
          <t>90%</t>
        </is>
      </c>
    </row>
    <row r="495">
      <c r="A495" s="6" t="n">
        <v>490</v>
      </c>
      <c r="B495" s="7" t="inlineStr">
        <is>
          <t>แพกุ้ง เสี่ยบิ๊กนครปฐม</t>
        </is>
      </c>
      <c r="C495" s="8" t="inlineStr">
        <is>
          <t>ขาว</t>
        </is>
      </c>
      <c r="D495" s="9" t="inlineStr">
        <is>
          <t>กิโลกรัม</t>
        </is>
      </c>
      <c r="E495" s="12" t="inlineStr">
        <is>
          <t>กุ้งขาวสด 65/70</t>
        </is>
      </c>
      <c r="F495" s="11" t="inlineStr">
        <is>
          <t>90%</t>
        </is>
      </c>
    </row>
    <row r="496">
      <c r="A496" s="6" t="n">
        <v>491</v>
      </c>
      <c r="B496" s="7" t="inlineStr">
        <is>
          <t>แพกุ้ง เสี่ยบิ๊กนครปฐม</t>
        </is>
      </c>
      <c r="C496" s="8" t="inlineStr">
        <is>
          <t>ม</t>
        </is>
      </c>
      <c r="D496" s="9" t="inlineStr">
        <is>
          <t>กิโลกรัม</t>
        </is>
      </c>
      <c r="E496" s="12" t="inlineStr">
        <is>
          <t>กุ้งก้ามกราม 30</t>
        </is>
      </c>
      <c r="F496" s="11" t="inlineStr">
        <is>
          <t>90%</t>
        </is>
      </c>
    </row>
    <row r="497">
      <c r="A497" s="6" t="n">
        <v>492</v>
      </c>
      <c r="B497" s="7" t="inlineStr">
        <is>
          <t>แพกุ้ง เสี่ยบิ๊กนครปฐม</t>
        </is>
      </c>
      <c r="C497" s="8" t="inlineStr">
        <is>
          <t>มก</t>
        </is>
      </c>
      <c r="D497" s="9" t="inlineStr">
        <is>
          <t>กิโลกรัม</t>
        </is>
      </c>
      <c r="E497" s="12" t="inlineStr">
        <is>
          <t>กุ้งก้ามกราม 30</t>
        </is>
      </c>
      <c r="F497" s="11" t="inlineStr">
        <is>
          <t>90%</t>
        </is>
      </c>
    </row>
    <row r="498">
      <c r="A498" s="6" t="n">
        <v>493</v>
      </c>
      <c r="B498" s="7" t="inlineStr">
        <is>
          <t>แพกุ้ง เสี่ยบิ๊กนครปฐม</t>
        </is>
      </c>
      <c r="C498" s="8" t="inlineStr">
        <is>
          <t>หมึกกล้วย</t>
        </is>
      </c>
      <c r="D498" s="9" t="inlineStr">
        <is>
          <t>กิโลกรัม</t>
        </is>
      </c>
      <c r="E498" s="10" t="n"/>
      <c r="F498" s="11" t="inlineStr"/>
    </row>
    <row r="499">
      <c r="A499" s="6" t="n">
        <v>494</v>
      </c>
      <c r="B499" s="7" t="inlineStr">
        <is>
          <t>แพกุ้ง เสี่ยบิ๊กนครปฐม</t>
        </is>
      </c>
      <c r="C499" s="8" t="inlineStr">
        <is>
          <t>เมีย</t>
        </is>
      </c>
      <c r="D499" s="9" t="inlineStr">
        <is>
          <t>กิโลกรัม</t>
        </is>
      </c>
      <c r="E499" s="10" t="n"/>
      <c r="F499" s="11" t="inlineStr"/>
    </row>
  </sheetData>
  <autoFilter ref="A4:F499"/>
  <mergeCells count="2">
    <mergeCell ref="A2:F2"/>
    <mergeCell ref="A1:F1"/>
  </mergeCells>
  <dataValidations count="36">
    <dataValidation sqref="E6:E71" showDropDown="0" showInputMessage="0" showErrorMessage="0" allowBlank="1" type="list">
      <formula1>='รายชื่อของนับ'!$A$2:$A$13</formula1>
    </dataValidation>
    <dataValidation sqref="E72:E73" showDropDown="0" showInputMessage="0" showErrorMessage="0" allowBlank="1" type="list">
      <formula1>='รายชื่อของนับ'!$B$2:$B$4</formula1>
    </dataValidation>
    <dataValidation sqref="E74" showDropDown="0" showInputMessage="0" showErrorMessage="0" allowBlank="1" type="list">
      <formula1>='รายชื่อของนับ'!$C$2:$C$3</formula1>
    </dataValidation>
    <dataValidation sqref="E75:E100" showDropDown="0" showInputMessage="0" showErrorMessage="0" allowBlank="1" type="list">
      <formula1>='รายชื่อของนับ'!$D$2:$D$21</formula1>
    </dataValidation>
    <dataValidation sqref="E101:E102" showDropDown="0" showInputMessage="0" showErrorMessage="0" allowBlank="1" type="list">
      <formula1>='รายชื่อของนับ'!$E$2:$E$3</formula1>
    </dataValidation>
    <dataValidation sqref="E103:E108" showDropDown="0" showInputMessage="0" showErrorMessage="0" allowBlank="1" type="list">
      <formula1>='รายชื่อของนับ'!$F$2:$F$7</formula1>
    </dataValidation>
    <dataValidation sqref="E109:E130" showDropDown="0" showInputMessage="0" showErrorMessage="0" allowBlank="1" type="list">
      <formula1>='รายชื่อของนับ'!$G$2:$G$6</formula1>
    </dataValidation>
    <dataValidation sqref="E131:E132" showDropDown="0" showInputMessage="0" showErrorMessage="0" allowBlank="1" type="list">
      <formula1>='รายชื่อของนับ'!$H$2:$H$3</formula1>
    </dataValidation>
    <dataValidation sqref="E133" showDropDown="0" showInputMessage="0" showErrorMessage="0" allowBlank="1" type="list">
      <formula1>='รายชื่อของนับ'!$I$2:$I$3</formula1>
    </dataValidation>
    <dataValidation sqref="E134:E217" showDropDown="0" showInputMessage="0" showErrorMessage="0" allowBlank="1" type="list">
      <formula1>='รายชื่อของนับ'!$J$2:$J$16</formula1>
    </dataValidation>
    <dataValidation sqref="E218:E219" showDropDown="0" showInputMessage="0" showErrorMessage="0" allowBlank="1" type="list">
      <formula1>='รายชื่อของนับ'!$K$2:$K$2</formula1>
    </dataValidation>
    <dataValidation sqref="E220:E224" showDropDown="0" showInputMessage="0" showErrorMessage="0" allowBlank="1" type="list">
      <formula1>='รายชื่อของนับ'!$L$2:$L$5</formula1>
    </dataValidation>
    <dataValidation sqref="E225:E259" showDropDown="0" showInputMessage="0" showErrorMessage="0" allowBlank="1" type="list">
      <formula1>='รายชื่อของนับ'!$M$2:$M$17</formula1>
    </dataValidation>
    <dataValidation sqref="E260" showDropDown="0" showInputMessage="0" showErrorMessage="0" allowBlank="1" type="list">
      <formula1>='รายชื่อของนับ'!$N$2:$N$2</formula1>
    </dataValidation>
    <dataValidation sqref="E261:E264" showDropDown="0" showInputMessage="0" showErrorMessage="0" allowBlank="1" type="list">
      <formula1>='รายชื่อของนับ'!$O$2:$O$4</formula1>
    </dataValidation>
    <dataValidation sqref="E265:E269" showDropDown="0" showInputMessage="0" showErrorMessage="0" allowBlank="1" type="list">
      <formula1>='รายชื่อของนับ'!$P$2:$P$5</formula1>
    </dataValidation>
    <dataValidation sqref="E270:E272" showDropDown="0" showInputMessage="0" showErrorMessage="0" allowBlank="1" type="list">
      <formula1>='รายชื่อของนับ'!$Q$2:$Q$6</formula1>
    </dataValidation>
    <dataValidation sqref="E273:E275" showDropDown="0" showInputMessage="0" showErrorMessage="0" allowBlank="1" type="list">
      <formula1>='รายชื่อของนับ'!$R$2:$R$4</formula1>
    </dataValidation>
    <dataValidation sqref="E276:E281" showDropDown="0" showInputMessage="0" showErrorMessage="0" allowBlank="1" type="list">
      <formula1>='รายชื่อของนับ'!$S$2:$S$5</formula1>
    </dataValidation>
    <dataValidation sqref="E282:E299" showDropDown="0" showInputMessage="0" showErrorMessage="0" allowBlank="1" type="list">
      <formula1>='รายชื่อของนับ'!$T$2:$T$2</formula1>
    </dataValidation>
    <dataValidation sqref="E300" showDropDown="0" showInputMessage="0" showErrorMessage="0" allowBlank="1" type="list">
      <formula1>='รายชื่อของนับ'!$U$2:$U$2</formula1>
    </dataValidation>
    <dataValidation sqref="E301:E302" showDropDown="0" showInputMessage="0" showErrorMessage="0" allowBlank="1" type="list">
      <formula1>='รายชื่อของนับ'!$V$2:$V$4</formula1>
    </dataValidation>
    <dataValidation sqref="E303:E319" showDropDown="0" showInputMessage="0" showErrorMessage="0" allowBlank="1" type="list">
      <formula1>='รายชื่อของนับ'!$W$2:$W$10</formula1>
    </dataValidation>
    <dataValidation sqref="E320:E332" showDropDown="0" showInputMessage="0" showErrorMessage="0" allowBlank="1" type="list">
      <formula1>='รายชื่อของนับ'!$X$2:$X$9</formula1>
    </dataValidation>
    <dataValidation sqref="E333" showDropDown="0" showInputMessage="0" showErrorMessage="0" allowBlank="1" type="list">
      <formula1>='รายชื่อของนับ'!$Y$2:$Y$5</formula1>
    </dataValidation>
    <dataValidation sqref="E334:E336" showDropDown="0" showInputMessage="0" showErrorMessage="0" allowBlank="1" type="list">
      <formula1>='รายชื่อของนับ'!$Z$2:$Z$4</formula1>
    </dataValidation>
    <dataValidation sqref="E337:E339" showDropDown="0" showInputMessage="0" showErrorMessage="0" allowBlank="1" type="list">
      <formula1>='รายชื่อของนับ'!$AA$2:$AA$4</formula1>
    </dataValidation>
    <dataValidation sqref="E340:E351" showDropDown="0" showInputMessage="0" showErrorMessage="0" allowBlank="1" type="list">
      <formula1>='รายชื่อของนับ'!$AB$2:$AB$2</formula1>
    </dataValidation>
    <dataValidation sqref="E352:E353" showDropDown="0" showInputMessage="0" showErrorMessage="0" allowBlank="1" type="list">
      <formula1>='รายชื่อของนับ'!$AC$2:$AC$5</formula1>
    </dataValidation>
    <dataValidation sqref="E354:E359" showDropDown="0" showInputMessage="0" showErrorMessage="0" allowBlank="1" type="list">
      <formula1>='รายชื่อของนับ'!$AD$2:$AD$10</formula1>
    </dataValidation>
    <dataValidation sqref="E360:E372" showDropDown="0" showInputMessage="0" showErrorMessage="0" allowBlank="1" type="list">
      <formula1>='รายชื่อของนับ'!$AE$2:$AE$10</formula1>
    </dataValidation>
    <dataValidation sqref="E373:E481" showDropDown="0" showInputMessage="0" showErrorMessage="0" allowBlank="1" type="list">
      <formula1>='รายชื่อของนับ'!$AF$2:$AF$46</formula1>
    </dataValidation>
    <dataValidation sqref="E482:E483" showDropDown="0" showInputMessage="0" showErrorMessage="0" allowBlank="1" type="list">
      <formula1>='รายชื่อของนับ'!$AG$2:$AG$2</formula1>
    </dataValidation>
    <dataValidation sqref="E484:E487" showDropDown="0" showInputMessage="0" showErrorMessage="0" allowBlank="1" type="list">
      <formula1>='รายชื่อของนับ'!$AH$2:$AH$3</formula1>
    </dataValidation>
    <dataValidation sqref="E488:E489" showDropDown="0" showInputMessage="0" showErrorMessage="0" allowBlank="1" type="list">
      <formula1>='รายชื่อของนับ'!$AI$2:$AI$2</formula1>
    </dataValidation>
    <dataValidation sqref="E490:E499" showDropDown="0" showInputMessage="0" showErrorMessage="0" allowBlank="1" type="list">
      <formula1>='รายชื่อของนับ'!$AJ$2:$AJ$4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46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Farmfresh</t>
        </is>
      </c>
      <c r="B1" s="15" t="inlineStr">
        <is>
          <t>Freshy Syrup</t>
        </is>
      </c>
      <c r="C1" s="15" t="inlineStr">
        <is>
          <t>KCG Indoguna เนือ</t>
        </is>
      </c>
      <c r="D1" s="15" t="inlineStr">
        <is>
          <t>Mix888</t>
        </is>
      </c>
      <c r="E1" s="15" t="inlineStr">
        <is>
          <t>Sp Bacon</t>
        </is>
      </c>
      <c r="F1" s="15" t="inlineStr">
        <is>
          <t>Yannahbeef</t>
        </is>
      </c>
      <c r="G1" s="15" t="inlineStr">
        <is>
          <t>ณชา ซีฟู้ดส์</t>
        </is>
      </c>
      <c r="H1" s="15" t="inlineStr">
        <is>
          <t>บริษัท ควีนโปรดักส์ จำกัด</t>
        </is>
      </c>
      <c r="I1" s="15" t="inlineStr">
        <is>
          <t>บริษัท คิงส์ วิช จำกัด</t>
        </is>
      </c>
      <c r="J1" s="15" t="inlineStr">
        <is>
          <t>บริษัท ซีพี แอ็กตร้า จำกัด(มหาชน)</t>
        </is>
      </c>
      <c r="K1" s="15" t="inlineStr">
        <is>
          <t>บริษัท ทีอาร์อาร์ ฟู้ดโปรดักส์ จำกัด</t>
        </is>
      </c>
      <c r="L1" s="15" t="inlineStr">
        <is>
          <t>บริษัท ธาริกัน ฟู้ดส์ จำกัด</t>
        </is>
      </c>
      <c r="M1" s="15" t="inlineStr">
        <is>
          <t>บริษัท น็อคสโตร์ จำกัด สำนักงานใหญ่</t>
        </is>
      </c>
      <c r="N1" s="15" t="inlineStr">
        <is>
          <t>บริษัท บางกอกแร้นช์ จำกัด (มหาชน)</t>
        </is>
      </c>
      <c r="O1" s="15" t="inlineStr">
        <is>
          <t>บริษัท บิซพอร์ทัล จำกัด</t>
        </is>
      </c>
      <c r="P1" s="15" t="inlineStr">
        <is>
          <t>บริษัท พี.เอฟ.พี เทรดดิ้ง จำกัด</t>
        </is>
      </c>
      <c r="Q1" s="15" t="inlineStr">
        <is>
          <t>บริษัท มารูฮะ นิชิโระ (ไทยแลนด์) จำกัด</t>
        </is>
      </c>
      <c r="R1" s="15" t="inlineStr">
        <is>
          <t>บริษัท ราเมนโนโลยี จำกัด</t>
        </is>
      </c>
      <c r="S1" s="15" t="inlineStr">
        <is>
          <t>บริษัท สมาย ฮาร์ท ฟู้ดส์ จำกัด</t>
        </is>
      </c>
      <c r="T1" s="15" t="inlineStr">
        <is>
          <t>บริษัท สยามมิตร ฟู้ดส์ จำกัด</t>
        </is>
      </c>
      <c r="U1" s="15" t="inlineStr">
        <is>
          <t>บริษัท สยามอุตสาหกรรมไผ่ จำกัด</t>
        </is>
      </c>
      <c r="V1" s="15" t="inlineStr">
        <is>
          <t>บริษัท อุตสาหกรรมทวีวงษ์ จำกัด</t>
        </is>
      </c>
      <c r="W1" s="15" t="inlineStr">
        <is>
          <t>บริษัท เคซีจี คอร์ปอเรชั่น จำกัด</t>
        </is>
      </c>
      <c r="X1" s="15" t="inlineStr">
        <is>
          <t>บริษัท เซ็นซอรี่ จำกัด</t>
        </is>
      </c>
      <c r="Y1" s="15" t="inlineStr">
        <is>
          <t>บริษัท เดสทินีเอเชีย จำกัด</t>
        </is>
      </c>
      <c r="Z1" s="15" t="inlineStr">
        <is>
          <t>บริษัท เบทาโกรเกษตรอุตสาหกรรม จำกัด</t>
        </is>
      </c>
      <c r="AA1" s="15" t="inlineStr">
        <is>
          <t>บริษัท เบสดีล ออนไลน์ จำกัด</t>
        </is>
      </c>
      <c r="AB1" s="15" t="inlineStr">
        <is>
          <t>บริษัท เพียวสแควร์ จำกัด</t>
        </is>
      </c>
      <c r="AC1" s="15" t="inlineStr">
        <is>
          <t>บริษัท โอเมก้า กรุ๊ป คอร์ปอเรชั่น จำกัด</t>
        </is>
      </c>
      <c r="AD1" s="15" t="inlineStr">
        <is>
          <t>บริษัท ไทยน้ำทิพย์ คอร์ปอเรชั่น จำกัด(มหาชน)</t>
        </is>
      </c>
      <c r="AE1" s="15" t="inlineStr">
        <is>
          <t>บริษัทสมาย มีท จำกัด</t>
        </is>
      </c>
      <c r="AF1" s="15" t="inlineStr">
        <is>
          <t>สี่มุมเมือง</t>
        </is>
      </c>
      <c r="AG1" s="15" t="inlineStr">
        <is>
          <t>หจก.กิตติแก๊ส</t>
        </is>
      </c>
      <c r="AH1" s="15" t="inlineStr">
        <is>
          <t>หจก.รักษ์ข้าว</t>
        </is>
      </c>
      <c r="AI1" s="15" t="inlineStr">
        <is>
          <t>ห้างหุ้นส่วนจำกัด แกรนนารี่</t>
        </is>
      </c>
      <c r="AJ1" s="15" t="inlineStr">
        <is>
          <t>แพกุ้ง เสี่ยบิ๊กนครปฐม</t>
        </is>
      </c>
    </row>
    <row r="2">
      <c r="A2" s="16" t="inlineStr">
        <is>
          <t>— ไม่ใช่ของนับ —</t>
        </is>
      </c>
      <c r="B2" s="16" t="inlineStr">
        <is>
          <t>— ไม่ใช่ของนับ —</t>
        </is>
      </c>
      <c r="C2" s="16" t="inlineStr">
        <is>
          <t>— ไม่ใช่ของนับ —</t>
        </is>
      </c>
      <c r="D2" s="16" t="inlineStr">
        <is>
          <t>— ไม่ใช่ของนับ —</t>
        </is>
      </c>
      <c r="E2" s="16" t="inlineStr">
        <is>
          <t>— ไม่ใช่ของนับ —</t>
        </is>
      </c>
      <c r="F2" s="16" t="inlineStr">
        <is>
          <t>— ไม่ใช่ของนับ —</t>
        </is>
      </c>
      <c r="G2" s="16" t="inlineStr">
        <is>
          <t>— ไม่ใช่ของนับ —</t>
        </is>
      </c>
      <c r="H2" s="16" t="inlineStr">
        <is>
          <t>— ไม่ใช่ของนับ —</t>
        </is>
      </c>
      <c r="I2" s="16" t="inlineStr">
        <is>
          <t>— ไม่ใช่ของนับ —</t>
        </is>
      </c>
      <c r="J2" s="16" t="inlineStr">
        <is>
          <t>— ไม่ใช่ของนับ —</t>
        </is>
      </c>
      <c r="K2" s="16" t="inlineStr">
        <is>
          <t>— ไม่ใช่ของนับ —</t>
        </is>
      </c>
      <c r="L2" s="16" t="inlineStr">
        <is>
          <t>— ไม่ใช่ของนับ —</t>
        </is>
      </c>
      <c r="M2" s="16" t="inlineStr">
        <is>
          <t>— ไม่ใช่ของนับ —</t>
        </is>
      </c>
      <c r="N2" s="16" t="inlineStr">
        <is>
          <t>— ไม่ใช่ของนับ —</t>
        </is>
      </c>
      <c r="O2" s="16" t="inlineStr">
        <is>
          <t>— ไม่ใช่ของนับ —</t>
        </is>
      </c>
      <c r="P2" s="16" t="inlineStr">
        <is>
          <t>— ไม่ใช่ของนับ —</t>
        </is>
      </c>
      <c r="Q2" s="16" t="inlineStr">
        <is>
          <t>— ไม่ใช่ของนับ —</t>
        </is>
      </c>
      <c r="R2" s="16" t="inlineStr">
        <is>
          <t>— ไม่ใช่ของนับ —</t>
        </is>
      </c>
      <c r="S2" s="16" t="inlineStr">
        <is>
          <t>— ไม่ใช่ของนับ —</t>
        </is>
      </c>
      <c r="T2" s="16" t="inlineStr">
        <is>
          <t>— ไม่ใช่ของนับ —</t>
        </is>
      </c>
      <c r="U2" s="16" t="inlineStr">
        <is>
          <t>— ไม่ใช่ของนับ —</t>
        </is>
      </c>
      <c r="V2" s="16" t="inlineStr">
        <is>
          <t>— ไม่ใช่ของนับ —</t>
        </is>
      </c>
      <c r="W2" s="16" t="inlineStr">
        <is>
          <t>— ไม่ใช่ของนับ —</t>
        </is>
      </c>
      <c r="X2" s="16" t="inlineStr">
        <is>
          <t>— ไม่ใช่ของนับ —</t>
        </is>
      </c>
      <c r="Y2" s="16" t="inlineStr">
        <is>
          <t>— ไม่ใช่ของนับ —</t>
        </is>
      </c>
      <c r="Z2" s="16" t="inlineStr">
        <is>
          <t>— ไม่ใช่ของนับ —</t>
        </is>
      </c>
      <c r="AA2" s="16" t="inlineStr">
        <is>
          <t>— ไม่ใช่ของนับ —</t>
        </is>
      </c>
      <c r="AB2" s="16" t="inlineStr">
        <is>
          <t>— ไม่ใช่ของนับ —</t>
        </is>
      </c>
      <c r="AC2" s="16" t="inlineStr">
        <is>
          <t>— ไม่ใช่ของนับ —</t>
        </is>
      </c>
      <c r="AD2" s="16" t="inlineStr">
        <is>
          <t>— ไม่ใช่ของนับ —</t>
        </is>
      </c>
      <c r="AE2" s="16" t="inlineStr">
        <is>
          <t>— ไม่ใช่ของนับ —</t>
        </is>
      </c>
      <c r="AF2" s="16" t="inlineStr">
        <is>
          <t>— ไม่ใช่ของนับ —</t>
        </is>
      </c>
      <c r="AG2" s="16" t="inlineStr">
        <is>
          <t>— ไม่ใช่ของนับ —</t>
        </is>
      </c>
      <c r="AH2" s="16" t="inlineStr">
        <is>
          <t>— ไม่ใช่ของนับ —</t>
        </is>
      </c>
      <c r="AI2" s="16" t="inlineStr">
        <is>
          <t>— ไม่ใช่ของนับ —</t>
        </is>
      </c>
      <c r="AJ2" s="16" t="inlineStr">
        <is>
          <t>— ไม่ใช่ของนับ —</t>
        </is>
      </c>
    </row>
    <row r="3">
      <c r="A3" s="16" t="inlineStr">
        <is>
          <t>ไก่ทอด คาราเกะ</t>
        </is>
      </c>
      <c r="B3" s="16" t="inlineStr">
        <is>
          <t>Blueberry</t>
        </is>
      </c>
      <c r="C3" s="16" t="inlineStr">
        <is>
          <t>เนื้อเสือร้องไห้ออสเตรเลีย</t>
        </is>
      </c>
      <c r="D3" s="16" t="inlineStr">
        <is>
          <t>cream salad</t>
        </is>
      </c>
      <c r="E3" s="16" t="inlineStr">
        <is>
          <t>เบค่อน</t>
        </is>
      </c>
      <c r="F3" s="16" t="inlineStr">
        <is>
          <t>เนื้อใบพาย</t>
        </is>
      </c>
      <c r="G3" s="16" t="inlineStr">
        <is>
          <t>กุ้งเด้ง 60/70</t>
        </is>
      </c>
      <c r="H3" s="16" t="inlineStr">
        <is>
          <t>filling รส ชาไทย queen</t>
        </is>
      </c>
      <c r="I3" s="16" t="inlineStr">
        <is>
          <t>กิมจิ</t>
        </is>
      </c>
      <c r="J3" s="16" t="inlineStr">
        <is>
          <t>เกล็ดขนมปัง</t>
        </is>
      </c>
      <c r="L3" s="16" t="inlineStr">
        <is>
          <t>เส้นแก้ว</t>
        </is>
      </c>
      <c r="M3" s="16" t="inlineStr">
        <is>
          <t>ถุงขยะ 24x28</t>
        </is>
      </c>
      <c r="O3" s="16" t="inlineStr">
        <is>
          <t>ทาคุมิ โชยุ</t>
        </is>
      </c>
      <c r="P3" s="16" t="inlineStr">
        <is>
          <t>เต้าหู้ปลารูปปลา</t>
        </is>
      </c>
      <c r="Q3" s="16" t="inlineStr">
        <is>
          <t>ไข่กุ้ง</t>
        </is>
      </c>
      <c r="R3" s="16" t="inlineStr">
        <is>
          <t>ราเมง</t>
        </is>
      </c>
      <c r="S3" s="16" t="inlineStr">
        <is>
          <t>เต้าหู้ชีส</t>
        </is>
      </c>
      <c r="V3" s="16" t="inlineStr">
        <is>
          <t>ปูอัดเบนโตะ TVI</t>
        </is>
      </c>
      <c r="W3" s="16" t="inlineStr">
        <is>
          <t>ชีส</t>
        </is>
      </c>
      <c r="X3" s="16" t="inlineStr">
        <is>
          <t>เก๊กฮวย</t>
        </is>
      </c>
      <c r="Y3" s="16" t="inlineStr">
        <is>
          <t>ช๊อกโกแลต 1ถุง = 2กิโล</t>
        </is>
      </c>
      <c r="Z3" s="16" t="inlineStr">
        <is>
          <t>ไข่ไก่</t>
        </is>
      </c>
      <c r="AA3" s="16" t="inlineStr">
        <is>
          <t>น้ำซุปกระดูกหมู  Foodee</t>
        </is>
      </c>
      <c r="AC3" s="16" t="inlineStr">
        <is>
          <t>น้ำยาเครื่องล้างจาน ถังขาวฝาแดง</t>
        </is>
      </c>
      <c r="AD3" s="16" t="inlineStr">
        <is>
          <t>Coke</t>
        </is>
      </c>
      <c r="AE3" s="16" t="inlineStr">
        <is>
          <t>คอหมูพรีเมี่ยม</t>
        </is>
      </c>
      <c r="AF3" s="16" t="inlineStr">
        <is>
          <t>กระเทียม</t>
        </is>
      </c>
      <c r="AH3" s="16" t="inlineStr">
        <is>
          <t>ข้าว</t>
        </is>
      </c>
      <c r="AJ3" s="16" t="inlineStr">
        <is>
          <t>กุ้งก้ามกราม 30</t>
        </is>
      </c>
    </row>
    <row r="4">
      <c r="A4" s="16" t="inlineStr">
        <is>
          <t>ข้าวเกรียบเห็ด</t>
        </is>
      </c>
      <c r="B4" s="16" t="inlineStr">
        <is>
          <t>Strawberry</t>
        </is>
      </c>
      <c r="D4" s="16" t="inlineStr">
        <is>
          <t>sesame salad</t>
        </is>
      </c>
      <c r="F4" s="16" t="inlineStr">
        <is>
          <t>เนื้อริบอาย</t>
        </is>
      </c>
      <c r="G4" s="16" t="inlineStr">
        <is>
          <t>ปลาหมึกกล้วย</t>
        </is>
      </c>
      <c r="J4" s="16" t="inlineStr">
        <is>
          <t>เกลือ</t>
        </is>
      </c>
      <c r="L4" s="16" t="inlineStr">
        <is>
          <t>หมูยอ</t>
        </is>
      </c>
      <c r="M4" s="16" t="inlineStr">
        <is>
          <t>ถุงขยะดำ 35x45</t>
        </is>
      </c>
      <c r="O4" s="16" t="inlineStr">
        <is>
          <t>ผงชูรส</t>
        </is>
      </c>
      <c r="P4" s="16" t="inlineStr">
        <is>
          <t>ฟองเต้าหู้ซีฟู้ด</t>
        </is>
      </c>
      <c r="Q4" s="16" t="inlineStr">
        <is>
          <t>ถั่วแระ</t>
        </is>
      </c>
      <c r="R4" s="16" t="inlineStr">
        <is>
          <t>อูด้ง</t>
        </is>
      </c>
      <c r="S4" s="16" t="inlineStr">
        <is>
          <t>เต้าหู้ทูโทน</t>
        </is>
      </c>
      <c r="V4" s="16" t="inlineStr">
        <is>
          <t>ลูกชิ้นกุ้งมังกร</t>
        </is>
      </c>
      <c r="W4" s="16" t="inlineStr">
        <is>
          <t>นมสด imperial</t>
        </is>
      </c>
      <c r="X4" s="16" t="inlineStr">
        <is>
          <t>ชาเขียวมะลิ</t>
        </is>
      </c>
      <c r="Y4" s="16" t="inlineStr">
        <is>
          <t>นม 1ถุง = 2กิโล</t>
        </is>
      </c>
      <c r="Z4" s="16" t="inlineStr">
        <is>
          <t>เต้าหู้ไข่</t>
        </is>
      </c>
      <c r="AA4" s="16" t="inlineStr">
        <is>
          <t>น้ำซุปหม่าล่า  Foodee</t>
        </is>
      </c>
      <c r="AC4" s="16" t="inlineStr">
        <is>
          <t>น้ำยาเครื่องล้างจาน ถังเขียว</t>
        </is>
      </c>
      <c r="AD4" s="16" t="inlineStr">
        <is>
          <t>Coke zero</t>
        </is>
      </c>
      <c r="AE4" s="16" t="inlineStr">
        <is>
          <t>ตับหมูหมัก</t>
        </is>
      </c>
      <c r="AF4" s="16" t="inlineStr">
        <is>
          <t>กระเทียมเจียว</t>
        </is>
      </c>
      <c r="AJ4" s="16" t="inlineStr">
        <is>
          <t>กุ้งขาวสด 65/70</t>
        </is>
      </c>
    </row>
    <row r="5">
      <c r="A5" s="16" t="inlineStr">
        <is>
          <t>ไข่ปลาหมึก</t>
        </is>
      </c>
      <c r="D5" s="16" t="inlineStr">
        <is>
          <t>ชีสโตะอริจินัลชีสดิป</t>
        </is>
      </c>
      <c r="F5" s="16" t="inlineStr">
        <is>
          <t>เนื้อสันคอ ไทยโคขุน</t>
        </is>
      </c>
      <c r="G5" s="16" t="inlineStr">
        <is>
          <t>แมงกะพรุน</t>
        </is>
      </c>
      <c r="J5" s="16" t="inlineStr">
        <is>
          <t>ชีสโตะผงเขย่ารสชีส</t>
        </is>
      </c>
      <c r="L5" s="16" t="inlineStr">
        <is>
          <t>หอยแมลงภู่ชิลี</t>
        </is>
      </c>
      <c r="M5" s="16" t="inlineStr">
        <is>
          <t>ถุงมือยางฟ้า L</t>
        </is>
      </c>
      <c r="P5" s="16" t="inlineStr">
        <is>
          <t>ลูกชิ้นปลา รูปหัวใจ</t>
        </is>
      </c>
      <c r="Q5" s="16" t="inlineStr">
        <is>
          <t>ปลาดอลลี่</t>
        </is>
      </c>
      <c r="S5" s="16" t="inlineStr">
        <is>
          <t>เต้าหู้ปลา  4 เหลี่ยม</t>
        </is>
      </c>
      <c r="W5" s="16" t="inlineStr">
        <is>
          <t>นักเก็ตไก่</t>
        </is>
      </c>
      <c r="X5" s="16" t="inlineStr">
        <is>
          <t>พันช์</t>
        </is>
      </c>
      <c r="Y5" s="16" t="inlineStr">
        <is>
          <t>มัทฉะ 1ถุง = 2กิโล</t>
        </is>
      </c>
      <c r="AC5" s="16" t="inlineStr">
        <is>
          <t>น้ำยาเครื่องล้างจาน ถังฟ้า</t>
        </is>
      </c>
      <c r="AD5" s="16" t="inlineStr">
        <is>
          <t>fanta แดง</t>
        </is>
      </c>
      <c r="AE5" s="16" t="inlineStr">
        <is>
          <t>มันหมู</t>
        </is>
      </c>
      <c r="AF5" s="16" t="inlineStr">
        <is>
          <t>กระเทียมปอก</t>
        </is>
      </c>
    </row>
    <row r="6">
      <c r="A6" s="16" t="inlineStr">
        <is>
          <t>เนื้อหมัก ถุง</t>
        </is>
      </c>
      <c r="D6" s="16" t="inlineStr">
        <is>
          <t>ซอสเคลือบไก่กระเทียม</t>
        </is>
      </c>
      <c r="F6" s="16" t="inlineStr">
        <is>
          <t>เนื้อสามชั้น ไทยโคขุน</t>
        </is>
      </c>
      <c r="G6" s="16" t="inlineStr">
        <is>
          <t>แฮมกลม</t>
        </is>
      </c>
      <c r="J6" s="16" t="inlineStr">
        <is>
          <t>ซอสทงคัตสึ</t>
        </is>
      </c>
      <c r="M6" s="16" t="inlineStr">
        <is>
          <t>ถุงมือยางฟ้า M</t>
        </is>
      </c>
      <c r="Q6" s="16" t="inlineStr">
        <is>
          <t>ยำสาหร่าย</t>
        </is>
      </c>
      <c r="W6" s="16" t="inlineStr">
        <is>
          <t>น้ำผึ้งผสม Imperial</t>
        </is>
      </c>
      <c r="X6" s="16" t="inlineStr">
        <is>
          <t>ลิ้นจี่</t>
        </is>
      </c>
      <c r="AD6" s="16" t="inlineStr">
        <is>
          <t>fanta ส้ม</t>
        </is>
      </c>
      <c r="AE6" s="16" t="inlineStr">
        <is>
          <t>ไส้อ่อนสด</t>
        </is>
      </c>
      <c r="AF6" s="16" t="inlineStr">
        <is>
          <t>กรีนโอ้ค</t>
        </is>
      </c>
    </row>
    <row r="7">
      <c r="A7" s="16" t="inlineStr">
        <is>
          <t>เนื้อหันเต๋า</t>
        </is>
      </c>
      <c r="D7" s="16" t="inlineStr">
        <is>
          <t>ซอสเคลือบไก่เผ็ดเกาหลี</t>
        </is>
      </c>
      <c r="F7" s="16" t="inlineStr">
        <is>
          <t>ลิ้นวัว</t>
        </is>
      </c>
      <c r="J7" s="16" t="inlineStr">
        <is>
          <t>น้ำจิ้มเกี๊ยวซ่า</t>
        </is>
      </c>
      <c r="M7" s="16" t="inlineStr">
        <is>
          <t>ถุงมือยางฟ้า S</t>
        </is>
      </c>
      <c r="W7" s="16" t="inlineStr">
        <is>
          <t>น้ำวิปครีม shine road</t>
        </is>
      </c>
      <c r="X7" s="16" t="inlineStr">
        <is>
          <t>ส้ม</t>
        </is>
      </c>
      <c r="AD7" s="16" t="inlineStr">
        <is>
          <t>fuze tea</t>
        </is>
      </c>
      <c r="AE7" s="16" t="inlineStr">
        <is>
          <t>หมูเด้ง</t>
        </is>
      </c>
      <c r="AF7" s="16" t="inlineStr">
        <is>
          <t>กวางตุ้งฮ่องเต้</t>
        </is>
      </c>
    </row>
    <row r="8">
      <c r="A8" s="16" t="inlineStr">
        <is>
          <t>บะหมี่หยก</t>
        </is>
      </c>
      <c r="D8" s="16" t="inlineStr">
        <is>
          <t>ซอสช็อคโกแลต</t>
        </is>
      </c>
      <c r="J8" s="16" t="inlineStr">
        <is>
          <t>น้ำจิ้มไก่</t>
        </is>
      </c>
      <c r="M8" s="16" t="inlineStr">
        <is>
          <t>ทิชชู่ เล็ก</t>
        </is>
      </c>
      <c r="W8" s="16" t="inlineStr">
        <is>
          <t>เนยเค็ม dailyGold 38 %</t>
        </is>
      </c>
      <c r="X8" s="16" t="inlineStr">
        <is>
          <t>องุ่น</t>
        </is>
      </c>
      <c r="AD8" s="16" t="inlineStr">
        <is>
          <t>slurpee coke</t>
        </is>
      </c>
      <c r="AE8" s="16" t="inlineStr">
        <is>
          <t>หมูสันคอก้อน</t>
        </is>
      </c>
      <c r="AF8" s="16" t="inlineStr">
        <is>
          <t>กะหล่ำปลี</t>
        </is>
      </c>
    </row>
    <row r="9">
      <c r="A9" s="16" t="inlineStr">
        <is>
          <t>ปลาแผ่น เกาหลี</t>
        </is>
      </c>
      <c r="D9" s="16" t="inlineStr">
        <is>
          <t>ซุปต้มยำ จริงใจ</t>
        </is>
      </c>
      <c r="J9" s="16" t="inlineStr">
        <is>
          <t>น้ำจิ้มบ๊วย</t>
        </is>
      </c>
      <c r="M9" s="16" t="inlineStr">
        <is>
          <t>ทิชชู่ ห้องน้ำ</t>
        </is>
      </c>
      <c r="W9" s="16" t="inlineStr">
        <is>
          <t>เนยแท้ชนิดจืด</t>
        </is>
      </c>
      <c r="X9" s="16" t="inlineStr">
        <is>
          <t>โอเชี่ยนบลู</t>
        </is>
      </c>
      <c r="AD9" s="16" t="inlineStr">
        <is>
          <t>sprite</t>
        </is>
      </c>
      <c r="AE9" s="16" t="inlineStr">
        <is>
          <t>หมูสันนอกก้อน</t>
        </is>
      </c>
      <c r="AF9" s="16" t="inlineStr">
        <is>
          <t>เก๋ากี้</t>
        </is>
      </c>
    </row>
    <row r="10">
      <c r="A10" s="16" t="inlineStr">
        <is>
          <t>ปลาหมึกกรอบ</t>
        </is>
      </c>
      <c r="D10" s="16" t="inlineStr">
        <is>
          <t>ซุปใส</t>
        </is>
      </c>
      <c r="J10" s="16" t="inlineStr">
        <is>
          <t>น้ำตาลทรายขาว</t>
        </is>
      </c>
      <c r="M10" s="16" t="inlineStr">
        <is>
          <t>น็อกๆ ถุงขยะ 9x18</t>
        </is>
      </c>
      <c r="W10" s="16" t="inlineStr">
        <is>
          <t>ผงคุกกี้ Bake master</t>
        </is>
      </c>
      <c r="AD10" s="16" t="inlineStr">
        <is>
          <t>ถังแก๊ส</t>
        </is>
      </c>
      <c r="AE10" s="16" t="inlineStr">
        <is>
          <t>หมูสามชั้นก้อน</t>
        </is>
      </c>
      <c r="AF10" s="16" t="inlineStr">
        <is>
          <t>ข้าวคั่ว</t>
        </is>
      </c>
    </row>
    <row r="11">
      <c r="A11" s="16" t="inlineStr">
        <is>
          <t>สะโพกไก่หมักงา</t>
        </is>
      </c>
      <c r="D11" s="16" t="inlineStr">
        <is>
          <t>เต้าหู้แผ่นบาง</t>
        </is>
      </c>
      <c r="J11" s="16" t="inlineStr">
        <is>
          <t>น้ำตาลทรายแดง ตรา Aro</t>
        </is>
      </c>
      <c r="M11" s="16" t="inlineStr">
        <is>
          <t>น้ำยาเช็ดกระจก</t>
        </is>
      </c>
      <c r="AF11" s="16" t="inlineStr">
        <is>
          <t>ข้าวโพดฝัก เม็ด</t>
        </is>
      </c>
    </row>
    <row r="12">
      <c r="A12" s="16" t="inlineStr">
        <is>
          <t>ไส้กรอกชีส</t>
        </is>
      </c>
      <c r="D12" s="16" t="inlineStr">
        <is>
          <t>น้ำจิ้มบาร์บีคิว</t>
        </is>
      </c>
      <c r="J12" s="16" t="inlineStr">
        <is>
          <t>น้ำตาลมะพร้าว</t>
        </is>
      </c>
      <c r="M12" s="16" t="inlineStr">
        <is>
          <t>น้ำยาล้างห้องน้ำ</t>
        </is>
      </c>
      <c r="AF12" s="16" t="inlineStr">
        <is>
          <t>ข้าวโพดหวาน</t>
        </is>
      </c>
    </row>
    <row r="13">
      <c r="A13" s="16" t="inlineStr">
        <is>
          <t>แฮมไก่</t>
        </is>
      </c>
      <c r="D13" s="16" t="inlineStr">
        <is>
          <t>น้ำดองเพียวฟู้ดส์</t>
        </is>
      </c>
      <c r="J13" s="16" t="inlineStr">
        <is>
          <t>น้ำปลา</t>
        </is>
      </c>
      <c r="M13" s="16" t="inlineStr">
        <is>
          <t>ผงซักฟอก</t>
        </is>
      </c>
      <c r="AF13" s="16" t="inlineStr">
        <is>
          <t>ข้าวโพดอ่อน</t>
        </is>
      </c>
    </row>
    <row r="14">
      <c r="D14" s="16" t="inlineStr">
        <is>
          <t>น้ำมันงา Lee kum kee</t>
        </is>
      </c>
      <c r="J14" s="16" t="inlineStr">
        <is>
          <t>น้ำมัน</t>
        </is>
      </c>
      <c r="M14" s="16" t="inlineStr">
        <is>
          <t>ฟองน้ำสก็อตไบรท์</t>
        </is>
      </c>
      <c r="AF14" s="16" t="inlineStr">
        <is>
          <t>แครอท</t>
        </is>
      </c>
    </row>
    <row r="15">
      <c r="D15" s="16" t="inlineStr">
        <is>
          <t>ผงพริกหม่าล่า</t>
        </is>
      </c>
      <c r="J15" s="16" t="inlineStr">
        <is>
          <t>ผักรวมแช่แข็ง</t>
        </is>
      </c>
      <c r="M15" s="16" t="inlineStr">
        <is>
          <t>ฟอยขัด</t>
        </is>
      </c>
      <c r="AF15" s="16" t="inlineStr">
        <is>
          <t>งาขาว</t>
        </is>
      </c>
    </row>
    <row r="16">
      <c r="D16" s="16" t="inlineStr">
        <is>
          <t>ฟองเต้าหู้ทอดม้วน</t>
        </is>
      </c>
      <c r="J16" s="16" t="inlineStr">
        <is>
          <t>มาม่า</t>
        </is>
      </c>
      <c r="M16" s="16" t="inlineStr">
        <is>
          <t>แรปยาว</t>
        </is>
      </c>
      <c r="AF16" s="16" t="inlineStr">
        <is>
          <t>แตงโม</t>
        </is>
      </c>
    </row>
    <row r="17">
      <c r="D17" s="16" t="inlineStr">
        <is>
          <t>สลัด caesar</t>
        </is>
      </c>
      <c r="M17" s="16" t="inlineStr">
        <is>
          <t>สบู่ล้างมือ</t>
        </is>
      </c>
      <c r="AF17" s="16" t="inlineStr">
        <is>
          <t>น้ำกระเทียมดอง</t>
        </is>
      </c>
    </row>
    <row r="18">
      <c r="D18" s="16" t="inlineStr">
        <is>
          <t>สาหร่ายวากาเมะ</t>
        </is>
      </c>
      <c r="AF18" s="16" t="inlineStr">
        <is>
          <t>น้ำจิ้มลูกชิ้น</t>
        </is>
      </c>
    </row>
    <row r="19">
      <c r="D19" s="16" t="inlineStr">
        <is>
          <t>เส้นมันเทศใหญ่</t>
        </is>
      </c>
      <c r="AF19" s="16" t="inlineStr">
        <is>
          <t>น้ำมะขามเข้มข้น</t>
        </is>
      </c>
    </row>
    <row r="20">
      <c r="D20" s="16" t="inlineStr">
        <is>
          <t>เส้นหนึบอุด้ง</t>
        </is>
      </c>
      <c r="AF20" s="16" t="inlineStr">
        <is>
          <t>น้ำมะนาว</t>
        </is>
      </c>
    </row>
    <row r="21">
      <c r="D21" s="16" t="inlineStr">
        <is>
          <t>หม่าล่าเส้นดำ</t>
        </is>
      </c>
      <c r="AF21" s="16" t="inlineStr">
        <is>
          <t>ใบเตย</t>
        </is>
      </c>
    </row>
    <row r="22">
      <c r="AF22" s="16" t="inlineStr">
        <is>
          <t>ใบมะกูด</t>
        </is>
      </c>
    </row>
    <row r="23">
      <c r="AF23" s="16" t="inlineStr">
        <is>
          <t>ปลาร้า</t>
        </is>
      </c>
    </row>
    <row r="24">
      <c r="AF24" s="16" t="inlineStr">
        <is>
          <t>ผักกาดแก้ว</t>
        </is>
      </c>
    </row>
    <row r="25">
      <c r="AF25" s="16" t="inlineStr">
        <is>
          <t>ผักกาดขาว</t>
        </is>
      </c>
    </row>
    <row r="26">
      <c r="AF26" s="16" t="inlineStr">
        <is>
          <t>ผักกาดหอม</t>
        </is>
      </c>
    </row>
    <row r="27">
      <c r="AF27" s="16" t="inlineStr">
        <is>
          <t>ผักคอส</t>
        </is>
      </c>
    </row>
    <row r="28">
      <c r="AF28" s="16" t="inlineStr">
        <is>
          <t>ผักชี</t>
        </is>
      </c>
    </row>
    <row r="29">
      <c r="AF29" s="16" t="inlineStr">
        <is>
          <t>ผักบุ้ง</t>
        </is>
      </c>
    </row>
    <row r="30">
      <c r="AF30" s="16" t="inlineStr">
        <is>
          <t>พริกแดง</t>
        </is>
      </c>
    </row>
    <row r="31">
      <c r="AF31" s="16" t="inlineStr">
        <is>
          <t>พริกไทยดำ</t>
        </is>
      </c>
    </row>
    <row r="32">
      <c r="AF32" s="16" t="inlineStr">
        <is>
          <t>พริกป่น</t>
        </is>
      </c>
    </row>
    <row r="33">
      <c r="AF33" s="16" t="inlineStr">
        <is>
          <t>พริกหวาน</t>
        </is>
      </c>
    </row>
    <row r="34">
      <c r="AF34" s="16" t="inlineStr">
        <is>
          <t>พริกแห้ง</t>
        </is>
      </c>
    </row>
    <row r="35">
      <c r="AF35" s="16" t="inlineStr">
        <is>
          <t>ฟักทอง</t>
        </is>
      </c>
    </row>
    <row r="36">
      <c r="AF36" s="16" t="inlineStr">
        <is>
          <t>มะเขือเทศ ราชินี</t>
        </is>
      </c>
    </row>
    <row r="37">
      <c r="AF37" s="16" t="inlineStr">
        <is>
          <t>รากผักชี</t>
        </is>
      </c>
    </row>
    <row r="38">
      <c r="AF38" s="16" t="inlineStr">
        <is>
          <t>เรดโอ้ค</t>
        </is>
      </c>
    </row>
    <row r="39">
      <c r="AF39" s="16" t="inlineStr">
        <is>
          <t>สัปปะรด</t>
        </is>
      </c>
    </row>
    <row r="40">
      <c r="AF40" s="16" t="inlineStr">
        <is>
          <t>เส้นเล็ก</t>
        </is>
      </c>
    </row>
    <row r="41">
      <c r="AF41" s="16" t="inlineStr">
        <is>
          <t>ไส้กรอกแดง</t>
        </is>
      </c>
    </row>
    <row r="42">
      <c r="AF42" s="16" t="inlineStr">
        <is>
          <t>หอมใหญ่</t>
        </is>
      </c>
    </row>
    <row r="43">
      <c r="AF43" s="16" t="inlineStr">
        <is>
          <t>หัวไชเท้า</t>
        </is>
      </c>
    </row>
    <row r="44">
      <c r="AF44" s="16" t="inlineStr">
        <is>
          <t>เห็ดเข็มทอง</t>
        </is>
      </c>
    </row>
    <row r="45">
      <c r="AF45" s="16" t="inlineStr">
        <is>
          <t>เห็ดชิเมจิ</t>
        </is>
      </c>
    </row>
    <row r="46">
      <c r="AF46" s="16" t="inlineStr">
        <is>
          <t>เห็ดออรินจิ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2026-08-05T05:29:57Z</dcterms:created>
  <dcterms:modified xsi:type="dcterms:W3CDTF">2026-08-05T05:29:58Z</dcterms:modified>
</cp:coreProperties>
</file>