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firstSheet="1" activeTab="5"/>
  </bookViews>
  <sheets>
    <sheet name="Scenario_Manager" sheetId="5" r:id="rId1"/>
    <sheet name="Business_flows" sheetId="1" r:id="rId2"/>
    <sheet name="ComponentSheet" sheetId="2" r:id="rId3"/>
    <sheet name="objectRepo" sheetId="3" r:id="rId4"/>
    <sheet name="Test_Data" sheetId="4" r:id="rId5"/>
    <sheet name="keywords" sheetId="6" r:id="rId6"/>
  </sheets>
  <definedNames>
    <definedName name="Browsers">keywords!$J$2:$J$6</definedName>
    <definedName name="Commands">keywords!$A$2:$A$15</definedName>
    <definedName name="Device">keywords!$K$2:$K$11</definedName>
    <definedName name="Execute">keywords!$I$2:$I$3</definedName>
    <definedName name="Identifiers">keywords!$E$2:$E$9</definedName>
    <definedName name="Platform">keywords!$L$2:$L$3</definedName>
    <definedName name="Devices">keywords!$K$1:$K$3</definedName>
  </definedNames>
  <calcPr calcId="144525"/>
</workbook>
</file>

<file path=xl/comments1.xml><?xml version="1.0" encoding="utf-8"?>
<comments xmlns="http://schemas.openxmlformats.org/spreadsheetml/2006/main">
  <authors>
    <author>thananjayan.r</author>
  </authors>
  <commentList>
    <comment ref="G1" authorId="0">
      <text>
        <r>
          <rPr>
            <b/>
            <sz val="9"/>
            <rFont val="Times New Roman"/>
            <charset val="0"/>
          </rPr>
          <t>thananjayan.r:
Default: True</t>
        </r>
        <r>
          <rPr>
            <sz val="9"/>
            <rFont val="Times New Roman"/>
            <charset val="0"/>
          </rPr>
          <t xml:space="preserve">
false - Stop app, clear app data and uninstall apk before session starts and after test</t>
        </r>
      </text>
    </comment>
  </commentList>
</comments>
</file>

<file path=xl/sharedStrings.xml><?xml version="1.0" encoding="utf-8"?>
<sst xmlns="http://schemas.openxmlformats.org/spreadsheetml/2006/main" count="215" uniqueCount="136">
  <si>
    <t>Test_Scenario</t>
  </si>
  <si>
    <t>Test_Case</t>
  </si>
  <si>
    <t>Description</t>
  </si>
  <si>
    <t>Execute</t>
  </si>
  <si>
    <t>Platform</t>
  </si>
  <si>
    <t>Device</t>
  </si>
  <si>
    <t>FullReset</t>
  </si>
  <si>
    <t>NoRest</t>
  </si>
  <si>
    <t>Browser</t>
  </si>
  <si>
    <t>Iteration_Mode</t>
  </si>
  <si>
    <t>Start_Iteration</t>
  </si>
  <si>
    <t>End_Iteration</t>
  </si>
  <si>
    <t>Sample</t>
  </si>
  <si>
    <t>Scenario1</t>
  </si>
  <si>
    <t>Sample sauce lab flow - Add to cart</t>
  </si>
  <si>
    <t>Yes</t>
  </si>
  <si>
    <t>ANDROID</t>
  </si>
  <si>
    <t>Samsung</t>
  </si>
  <si>
    <t>chrome</t>
  </si>
  <si>
    <t>RunAllIterations</t>
  </si>
  <si>
    <t>Scenrio ID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</si>
  <si>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</si>
  <si>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</si>
  <si>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</si>
  <si>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</si>
  <si>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</si>
  <si>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</si>
  <si>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</si>
  <si>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</si>
  <si>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</si>
  <si>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>Component10</t>
  </si>
  <si>
    <t>Component11</t>
  </si>
  <si>
    <t>Component12</t>
  </si>
  <si>
    <t>Component13</t>
  </si>
  <si>
    <t>openApp</t>
  </si>
  <si>
    <t>verifyHomePageLoaded</t>
  </si>
  <si>
    <t>navigateMoviesTab</t>
  </si>
  <si>
    <t>navigateShowsTab</t>
  </si>
  <si>
    <t>navigateKidsTab</t>
  </si>
  <si>
    <t>navigateMyAhaTab</t>
  </si>
  <si>
    <t>navigateLanguage</t>
  </si>
  <si>
    <t>navigateBack</t>
  </si>
  <si>
    <t>searchFilm</t>
  </si>
  <si>
    <t>PageName</t>
  </si>
  <si>
    <t>ComponentName</t>
  </si>
  <si>
    <t xml:space="preserve">Command </t>
  </si>
  <si>
    <t>Target</t>
  </si>
  <si>
    <t>Value</t>
  </si>
  <si>
    <t>Home</t>
  </si>
  <si>
    <t>Launch the app</t>
  </si>
  <si>
    <t>check the landing page loaded</t>
  </si>
  <si>
    <t>waitForElementToPresent</t>
  </si>
  <si>
    <t>objChristMasCarnival</t>
  </si>
  <si>
    <t>#TimeOut</t>
  </si>
  <si>
    <t>click the left dpad button from remote</t>
  </si>
  <si>
    <t>adb_dpad_left</t>
  </si>
  <si>
    <t>Click the movies button</t>
  </si>
  <si>
    <t>click</t>
  </si>
  <si>
    <t>objMovies</t>
  </si>
  <si>
    <t>Validate trending now is displayed</t>
  </si>
  <si>
    <t>objTrendingNow</t>
  </si>
  <si>
    <t>Click the shows button</t>
  </si>
  <si>
    <t>objShows</t>
  </si>
  <si>
    <t>objLatestWebSeries</t>
  </si>
  <si>
    <t>Click the kids button</t>
  </si>
  <si>
    <t>objKids</t>
  </si>
  <si>
    <t>objNewlyAdded</t>
  </si>
  <si>
    <t xml:space="preserve">Click the My Aha </t>
  </si>
  <si>
    <t>objMyAha</t>
  </si>
  <si>
    <t>waitForElementByVisibility</t>
  </si>
  <si>
    <t>objHome</t>
  </si>
  <si>
    <t>click the language icon</t>
  </si>
  <si>
    <t>objLanguage</t>
  </si>
  <si>
    <t>Navigate to back</t>
  </si>
  <si>
    <t>enter the film name</t>
  </si>
  <si>
    <t>type</t>
  </si>
  <si>
    <t>#FilmName</t>
  </si>
  <si>
    <t>ObjName</t>
  </si>
  <si>
    <t>ObjIdentifier</t>
  </si>
  <si>
    <t>ObjValue</t>
  </si>
  <si>
    <t>XPATH</t>
  </si>
  <si>
    <t>//android.widget.TextView[@text='Christmas Carnival']</t>
  </si>
  <si>
    <t>objNewReleases</t>
  </si>
  <si>
    <t>//android.widget.TextView[@text='New Releases']</t>
  </si>
  <si>
    <t>//android.widget.TextView[@text='Movies']</t>
  </si>
  <si>
    <t>//android.widget.TextView[@text='Trending Now']</t>
  </si>
  <si>
    <t>//android.widget.TextView[@text='shows']</t>
  </si>
  <si>
    <t>//android.widget.TextView[@text='Latest Web Series']</t>
  </si>
  <si>
    <t>//android.widget.TextView[@text='Kids']</t>
  </si>
  <si>
    <t>//android.widget.TextView[@text='Newly Added']</t>
  </si>
  <si>
    <t>//android.widget.TextView[contains(@text,'My')]</t>
  </si>
  <si>
    <t>ACESSIBILITYID</t>
  </si>
  <si>
    <t>//android.widget.TextView[contains(@text,'Language')]</t>
  </si>
  <si>
    <t>objSearch</t>
  </si>
  <si>
    <t>//android.widget.TextView[contains(@text,'Search')]</t>
  </si>
  <si>
    <t>Test Data</t>
  </si>
  <si>
    <t>Iteration</t>
  </si>
  <si>
    <t>SubIteration</t>
  </si>
  <si>
    <t>UserName</t>
  </si>
  <si>
    <t>Password</t>
  </si>
  <si>
    <t>URL</t>
  </si>
  <si>
    <t>TimeOut</t>
  </si>
  <si>
    <t>FilmName</t>
  </si>
  <si>
    <t>1</t>
  </si>
  <si>
    <t>standard_user</t>
  </si>
  <si>
    <t>secret_sauce</t>
  </si>
  <si>
    <t>https://www.saucedemo.com/</t>
  </si>
  <si>
    <t>30</t>
  </si>
  <si>
    <t>Hey</t>
  </si>
  <si>
    <t>Commands</t>
  </si>
  <si>
    <t>Identifiers</t>
  </si>
  <si>
    <t>Browsers</t>
  </si>
  <si>
    <t>launchApp</t>
  </si>
  <si>
    <t>VIEWTAG</t>
  </si>
  <si>
    <t>Chrome</t>
  </si>
  <si>
    <t>resetApp</t>
  </si>
  <si>
    <t>No</t>
  </si>
  <si>
    <t>Firefox</t>
  </si>
  <si>
    <t>Fire TV</t>
  </si>
  <si>
    <t>MAC</t>
  </si>
  <si>
    <t>ID</t>
  </si>
  <si>
    <t>InternetExplorer</t>
  </si>
  <si>
    <t>enterText</t>
  </si>
  <si>
    <t>CLASS</t>
  </si>
  <si>
    <t>Safari</t>
  </si>
  <si>
    <t>selectByValue</t>
  </si>
  <si>
    <t>dpadLeft</t>
  </si>
  <si>
    <t>UIAUTOMATOR</t>
  </si>
  <si>
    <t>selectByIndex</t>
  </si>
  <si>
    <t>verifyElementPresent</t>
  </si>
  <si>
    <t>DATAMATCHER</t>
  </si>
  <si>
    <t>verifyElementTextContains</t>
  </si>
  <si>
    <t>VIEWMATCHER</t>
  </si>
  <si>
    <t>verifyElementNotPresent</t>
  </si>
  <si>
    <t>setWindowSize</t>
  </si>
  <si>
    <t>implicitWait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</si>
</sst>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31">
    <font>
      <sz val="11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2060"/>
      <name val="Arial Black"/>
      <charset val="134"/>
    </font>
    <font>
      <sz val="10.5"/>
      <color rgb="FF484C55"/>
      <name val="Arial"/>
      <charset val="134"/>
    </font>
    <font>
      <u/>
      <sz val="11"/>
      <color theme="10"/>
      <name val="Calibri"/>
      <charset val="134"/>
      <scheme val="minor"/>
    </font>
    <font>
      <b/>
      <sz val="10"/>
      <name val="Mic Shell Dlg"/>
      <charset val="134"/>
    </font>
    <font>
      <b/>
      <sz val="11"/>
      <color theme="1"/>
      <name val="Calibri"/>
      <charset val="134"/>
      <scheme val="minor"/>
    </font>
    <font>
      <b/>
      <sz val="12"/>
      <color rgb="FF002060"/>
      <name val="Calibri"/>
      <charset val="134"/>
      <scheme val="minor"/>
    </font>
    <font>
      <sz val="11"/>
      <color theme="3" tint="-0.249977111117893"/>
      <name val="Calibri"/>
      <charset val="134"/>
      <scheme val="minor"/>
    </font>
    <font>
      <sz val="10"/>
      <color theme="3" tint="-0.24997711111789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13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7" borderId="17" applyNumberFormat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22" borderId="21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15" fillId="16" borderId="16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16" borderId="21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61">
    <xf numFmtId="0" fontId="0" fillId="0" borderId="0" xfId="0"/>
    <xf numFmtId="0" fontId="0" fillId="2" borderId="0" xfId="0" applyFill="1"/>
    <xf numFmtId="0" fontId="0" fillId="0" borderId="1" xfId="0" applyBorder="1" applyAlignment="1"/>
    <xf numFmtId="0" fontId="1" fillId="3" borderId="0" xfId="0" applyFont="1" applyFill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vertical="top" wrapText="1"/>
    </xf>
    <xf numFmtId="49" fontId="2" fillId="3" borderId="0" xfId="0" applyNumberFormat="1" applyFont="1" applyFill="1" applyAlignment="1">
      <alignment horizontal="left" vertical="top" wrapText="1"/>
    </xf>
    <xf numFmtId="0" fontId="3" fillId="4" borderId="2" xfId="0" applyFont="1" applyFill="1" applyBorder="1" applyAlignment="1">
      <alignment horizontal="left"/>
    </xf>
    <xf numFmtId="0" fontId="4" fillId="0" borderId="0" xfId="0" applyFont="1"/>
    <xf numFmtId="0" fontId="5" fillId="0" borderId="0" xfId="7" applyFill="1" applyBorder="1"/>
    <xf numFmtId="0" fontId="6" fillId="5" borderId="0" xfId="0" applyFont="1" applyFill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7" fillId="5" borderId="0" xfId="0" applyFont="1" applyFill="1"/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/>
    <xf numFmtId="0" fontId="0" fillId="0" borderId="0" xfId="0" applyFill="1"/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10" xfId="0" applyBorder="1" applyAlignment="1">
      <alignment horizontal="center" vertical="center"/>
    </xf>
    <xf numFmtId="0" fontId="0" fillId="0" borderId="9" xfId="0" applyBorder="1"/>
    <xf numFmtId="0" fontId="0" fillId="0" borderId="7" xfId="0" applyFill="1" applyBorder="1"/>
    <xf numFmtId="0" fontId="0" fillId="0" borderId="8" xfId="0" applyBorder="1"/>
    <xf numFmtId="0" fontId="0" fillId="0" borderId="10" xfId="0" applyFill="1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0" borderId="11" xfId="0" applyBorder="1"/>
    <xf numFmtId="0" fontId="0" fillId="0" borderId="14" xfId="0" applyBorder="1" applyAlignment="1">
      <alignment horizontal="center" vertical="center"/>
    </xf>
    <xf numFmtId="0" fontId="7" fillId="0" borderId="0" xfId="0" applyFont="1"/>
    <xf numFmtId="0" fontId="0" fillId="3" borderId="0" xfId="0" applyFill="1" applyAlignment="1">
      <alignment vertical="top"/>
    </xf>
    <xf numFmtId="0" fontId="0" fillId="3" borderId="0" xfId="0" applyFill="1"/>
    <xf numFmtId="0" fontId="8" fillId="6" borderId="2" xfId="0" applyFont="1" applyFill="1" applyBorder="1" applyAlignment="1">
      <alignment horizontal="center" vertical="top" wrapText="1"/>
    </xf>
    <xf numFmtId="0" fontId="8" fillId="6" borderId="2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wrapText="1"/>
    </xf>
    <xf numFmtId="0" fontId="2" fillId="3" borderId="2" xfId="0" applyFont="1" applyFill="1" applyBorder="1" applyAlignment="1">
      <alignment vertical="top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49" fontId="9" fillId="3" borderId="2" xfId="0" applyNumberFormat="1" applyFont="1" applyFill="1" applyBorder="1" applyAlignment="1">
      <alignment horizontal="center" vertical="top"/>
    </xf>
    <xf numFmtId="0" fontId="10" fillId="3" borderId="2" xfId="0" applyFont="1" applyFill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opLeftCell="C1" workbookViewId="0">
      <selection activeCell="C14" sqref="C14"/>
    </sheetView>
  </sheetViews>
  <sheetFormatPr defaultColWidth="9" defaultRowHeight="14.5" outlineLevelRow="1"/>
  <cols>
    <col min="1" max="1" width="14.7090909090909" style="52" customWidth="1"/>
    <col min="2" max="2" width="28.4272727272727" style="51" customWidth="1"/>
    <col min="3" max="3" width="74.4272727272727" style="52" customWidth="1"/>
    <col min="4" max="4" width="10.2818181818182" style="52" customWidth="1"/>
    <col min="5" max="5" width="10.4272727272727" style="52" customWidth="1"/>
    <col min="6" max="8" width="9.63636363636364" style="52" customWidth="1"/>
    <col min="9" max="9" width="11.1363636363636" style="52" customWidth="1"/>
    <col min="10" max="10" width="16.5727272727273" style="52" customWidth="1"/>
    <col min="11" max="11" width="14" style="52" customWidth="1"/>
    <col min="12" max="12" width="13.0909090909091" style="52" customWidth="1"/>
    <col min="13" max="16384" width="9.13636363636364" style="52"/>
  </cols>
  <sheetData>
    <row r="1" s="51" customFormat="1" ht="15.5" spans="1:12">
      <c r="A1" s="53" t="s">
        <v>0</v>
      </c>
      <c r="B1" s="54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</row>
    <row r="2" s="51" customFormat="1" spans="1:12">
      <c r="A2" s="55" t="s">
        <v>12</v>
      </c>
      <c r="B2" s="56" t="s">
        <v>13</v>
      </c>
      <c r="C2" s="57" t="s">
        <v>14</v>
      </c>
      <c r="D2" s="58" t="s">
        <v>15</v>
      </c>
      <c r="E2" s="25" t="s">
        <v>16</v>
      </c>
      <c r="F2" s="25" t="s">
        <v>17</v>
      </c>
      <c r="G2" s="25"/>
      <c r="H2" s="25"/>
      <c r="I2" s="59" t="s">
        <v>18</v>
      </c>
      <c r="J2" s="60" t="s">
        <v>19</v>
      </c>
      <c r="K2" s="60"/>
      <c r="L2" s="60"/>
    </row>
  </sheetData>
  <conditionalFormatting sqref="B1">
    <cfRule type="duplicateValues" dxfId="0" priority="6" stopIfTrue="1"/>
    <cfRule type="duplicateValues" dxfId="0" priority="7" stopIfTrue="1"/>
    <cfRule type="duplicateValues" dxfId="0" priority="8" stopIfTrue="1"/>
  </conditionalFormatting>
  <conditionalFormatting sqref="C2">
    <cfRule type="duplicateValues" dxfId="0" priority="1" stopIfTrue="1"/>
    <cfRule type="duplicateValues" dxfId="0" priority="2" stopIfTrue="1"/>
    <cfRule type="duplicateValues" dxfId="0" priority="3" stopIfTrue="1"/>
    <cfRule type="duplicateValues" dxfId="0" priority="4" stopIfTrue="1"/>
    <cfRule type="duplicateValues" dxfId="0" priority="5" stopIfTrue="1"/>
  </conditionalFormatting>
  <dataValidations count="5">
    <dataValidation type="list" allowBlank="1" showInputMessage="1" showErrorMessage="1" sqref="D2">
      <formula1>Execute</formula1>
    </dataValidation>
    <dataValidation type="list" allowBlank="1" showInputMessage="1" showErrorMessage="1" sqref="J2">
      <formula1>"RunOneIterationOnly,RunAllIterations,RunRangeOfIterations"</formula1>
    </dataValidation>
    <dataValidation type="list" allowBlank="1" showInputMessage="1" showErrorMessage="1" sqref="E2">
      <formula1>Platform</formula1>
    </dataValidation>
    <dataValidation type="list" allowBlank="1" showInputMessage="1" showErrorMessage="1" sqref="F2">
      <formula1>keywords!$K$2:$K$3</formula1>
    </dataValidation>
    <dataValidation type="list" allowBlank="1" showInputMessage="1" showErrorMessage="1" sqref="I2">
      <formula1>Browsers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C8" sqref="C8"/>
    </sheetView>
  </sheetViews>
  <sheetFormatPr defaultColWidth="9" defaultRowHeight="14.5" outlineLevelRow="1"/>
  <cols>
    <col min="1" max="1" width="21.8545454545455" customWidth="1"/>
    <col min="2" max="2" width="12.4272727272727" customWidth="1"/>
    <col min="3" max="3" width="22.6363636363636" customWidth="1"/>
    <col min="4" max="4" width="14.4272727272727" customWidth="1"/>
    <col min="5" max="5" width="13.7090909090909" customWidth="1"/>
    <col min="6" max="6" width="14.7090909090909" customWidth="1"/>
    <col min="7" max="7" width="12.4272727272727" customWidth="1"/>
    <col min="8" max="8" width="13.7090909090909" customWidth="1"/>
    <col min="9" max="10" width="12.4272727272727" customWidth="1"/>
    <col min="11" max="11" width="13.5727272727273" customWidth="1"/>
  </cols>
  <sheetData>
    <row r="1" spans="1:15">
      <c r="A1" s="19" t="s">
        <v>20</v>
      </c>
      <c r="B1" s="19" t="s">
        <v>21</v>
      </c>
      <c r="C1" s="19" t="s">
        <v>22</v>
      </c>
      <c r="D1" s="19" t="s">
        <v>23</v>
      </c>
      <c r="E1" s="19" t="s">
        <v>24</v>
      </c>
      <c r="F1" s="19" t="s">
        <v>25</v>
      </c>
      <c r="G1" s="19" t="s">
        <v>26</v>
      </c>
      <c r="H1" s="19" t="s">
        <v>27</v>
      </c>
      <c r="I1" s="19" t="s">
        <v>28</v>
      </c>
      <c r="J1" s="19" t="s">
        <v>29</v>
      </c>
      <c r="K1" s="19" t="s">
        <v>30</v>
      </c>
      <c r="L1" s="19" t="s">
        <v>31</v>
      </c>
      <c r="M1" s="19" t="s">
        <v>32</v>
      </c>
      <c r="N1" s="19" t="s">
        <v>33</v>
      </c>
      <c r="O1" s="50"/>
    </row>
    <row r="2" spans="1:10">
      <c r="A2" t="s">
        <v>13</v>
      </c>
      <c r="B2" t="s">
        <v>34</v>
      </c>
      <c r="C2" t="s">
        <v>35</v>
      </c>
      <c r="D2" t="s">
        <v>36</v>
      </c>
      <c r="E2" s="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C10" sqref="C10"/>
    </sheetView>
  </sheetViews>
  <sheetFormatPr defaultColWidth="9" defaultRowHeight="14.5" outlineLevelCol="5"/>
  <cols>
    <col min="1" max="1" width="13.8545454545455" customWidth="1"/>
    <col min="2" max="2" width="32.2818181818182" customWidth="1"/>
    <col min="3" max="3" width="39.4272727272727" customWidth="1"/>
    <col min="4" max="4" width="24.6363636363636" customWidth="1"/>
    <col min="5" max="5" width="43.4272727272727" customWidth="1"/>
    <col min="6" max="6" width="23.4272727272727" customWidth="1"/>
    <col min="8" max="8" width="22.5727272727273" customWidth="1"/>
    <col min="9" max="9" width="10.5727272727273" customWidth="1"/>
    <col min="10" max="10" width="6.85454545454545" customWidth="1"/>
    <col min="11" max="11" width="20.2818181818182" customWidth="1"/>
  </cols>
  <sheetData>
    <row r="1" spans="1:6">
      <c r="A1" s="19" t="s">
        <v>43</v>
      </c>
      <c r="B1" s="19" t="s">
        <v>44</v>
      </c>
      <c r="C1" s="20" t="s">
        <v>2</v>
      </c>
      <c r="D1" s="21" t="s">
        <v>45</v>
      </c>
      <c r="E1" s="21" t="s">
        <v>46</v>
      </c>
      <c r="F1" s="22" t="s">
        <v>47</v>
      </c>
    </row>
    <row r="2" spans="1:6">
      <c r="A2" s="23" t="s">
        <v>48</v>
      </c>
      <c r="B2" s="24" t="s">
        <v>34</v>
      </c>
      <c r="C2" s="25" t="s">
        <v>49</v>
      </c>
      <c r="D2" s="25" t="s">
        <v>34</v>
      </c>
      <c r="E2" s="25"/>
      <c r="F2" s="26"/>
    </row>
    <row r="3" spans="1:6">
      <c r="A3" s="27"/>
      <c r="B3" s="28" t="s">
        <v>35</v>
      </c>
      <c r="C3" s="29" t="s">
        <v>50</v>
      </c>
      <c r="D3" s="30" t="s">
        <v>51</v>
      </c>
      <c r="E3" s="17" t="s">
        <v>52</v>
      </c>
      <c r="F3" s="26" t="s">
        <v>53</v>
      </c>
    </row>
    <row r="4" spans="1:6">
      <c r="A4" s="27"/>
      <c r="B4" s="31" t="s">
        <v>36</v>
      </c>
      <c r="C4" s="32" t="s">
        <v>54</v>
      </c>
      <c r="D4" s="33" t="s">
        <v>55</v>
      </c>
      <c r="E4"/>
      <c r="F4" s="34"/>
    </row>
    <row r="5" spans="1:6">
      <c r="A5" s="27"/>
      <c r="B5" s="35"/>
      <c r="C5" s="36" t="s">
        <v>56</v>
      </c>
      <c r="D5" s="37" t="s">
        <v>57</v>
      </c>
      <c r="E5" t="s">
        <v>58</v>
      </c>
      <c r="F5" s="38"/>
    </row>
    <row r="6" spans="1:6">
      <c r="A6" s="27"/>
      <c r="B6" s="39"/>
      <c r="C6" s="36" t="s">
        <v>59</v>
      </c>
      <c r="D6" s="37" t="s">
        <v>51</v>
      </c>
      <c r="E6" s="40" t="s">
        <v>60</v>
      </c>
      <c r="F6" s="41" t="s">
        <v>53</v>
      </c>
    </row>
    <row r="7" spans="1:6">
      <c r="A7" s="27"/>
      <c r="B7" s="31" t="s">
        <v>37</v>
      </c>
      <c r="C7" s="32" t="s">
        <v>54</v>
      </c>
      <c r="D7" s="33" t="s">
        <v>55</v>
      </c>
      <c r="E7"/>
      <c r="F7" s="34"/>
    </row>
    <row r="8" spans="1:6">
      <c r="A8" s="27"/>
      <c r="B8" s="35"/>
      <c r="C8" s="36" t="s">
        <v>61</v>
      </c>
      <c r="D8" s="37" t="s">
        <v>57</v>
      </c>
      <c r="E8" t="s">
        <v>62</v>
      </c>
      <c r="F8" s="38"/>
    </row>
    <row r="9" spans="1:6">
      <c r="A9" s="27"/>
      <c r="B9" s="39"/>
      <c r="C9" s="42" t="s">
        <v>59</v>
      </c>
      <c r="D9" s="40" t="s">
        <v>51</v>
      </c>
      <c r="E9" s="17" t="s">
        <v>63</v>
      </c>
      <c r="F9" s="43" t="s">
        <v>53</v>
      </c>
    </row>
    <row r="10" spans="1:6">
      <c r="A10" s="27"/>
      <c r="B10" s="31" t="s">
        <v>38</v>
      </c>
      <c r="C10" s="32" t="s">
        <v>54</v>
      </c>
      <c r="D10" s="33" t="s">
        <v>55</v>
      </c>
      <c r="E10"/>
      <c r="F10" s="34"/>
    </row>
    <row r="11" spans="1:6">
      <c r="A11" s="27"/>
      <c r="B11" s="35"/>
      <c r="C11" s="36" t="s">
        <v>64</v>
      </c>
      <c r="D11" s="37" t="s">
        <v>57</v>
      </c>
      <c r="E11" t="s">
        <v>65</v>
      </c>
      <c r="F11" s="38"/>
    </row>
    <row r="12" spans="1:6">
      <c r="A12" s="27"/>
      <c r="B12" s="39"/>
      <c r="C12" s="42" t="s">
        <v>59</v>
      </c>
      <c r="D12" s="40" t="s">
        <v>51</v>
      </c>
      <c r="E12" s="17" t="s">
        <v>66</v>
      </c>
      <c r="F12" s="43" t="s">
        <v>53</v>
      </c>
    </row>
    <row r="13" spans="1:6">
      <c r="A13" s="27"/>
      <c r="B13" s="31" t="s">
        <v>39</v>
      </c>
      <c r="C13" s="32" t="s">
        <v>54</v>
      </c>
      <c r="D13" s="33" t="s">
        <v>55</v>
      </c>
      <c r="E13"/>
      <c r="F13" s="34"/>
    </row>
    <row r="14" spans="1:6">
      <c r="A14" s="27"/>
      <c r="B14" s="35"/>
      <c r="C14" s="36" t="s">
        <v>67</v>
      </c>
      <c r="D14" s="37" t="s">
        <v>57</v>
      </c>
      <c r="E14" t="s">
        <v>68</v>
      </c>
      <c r="F14" s="38"/>
    </row>
    <row r="15" spans="1:6">
      <c r="A15" s="27"/>
      <c r="B15" s="39"/>
      <c r="C15" s="42" t="s">
        <v>59</v>
      </c>
      <c r="D15" s="40" t="s">
        <v>69</v>
      </c>
      <c r="E15" s="17" t="s">
        <v>70</v>
      </c>
      <c r="F15" s="43" t="s">
        <v>53</v>
      </c>
    </row>
    <row r="16" spans="1:6">
      <c r="A16" s="27"/>
      <c r="B16" s="44" t="s">
        <v>40</v>
      </c>
      <c r="C16" s="32" t="s">
        <v>54</v>
      </c>
      <c r="D16" s="33" t="s">
        <v>55</v>
      </c>
      <c r="E16" s="12"/>
      <c r="F16" s="13"/>
    </row>
    <row r="17" spans="1:6">
      <c r="A17" s="27"/>
      <c r="B17" s="45"/>
      <c r="C17" s="17" t="s">
        <v>71</v>
      </c>
      <c r="D17" s="17" t="s">
        <v>57</v>
      </c>
      <c r="E17" s="17" t="s">
        <v>72</v>
      </c>
      <c r="F17" s="18"/>
    </row>
    <row r="18" spans="1:6">
      <c r="A18" s="27"/>
      <c r="B18" s="46" t="s">
        <v>41</v>
      </c>
      <c r="C18" s="47" t="s">
        <v>73</v>
      </c>
      <c r="D18" s="47" t="s">
        <v>41</v>
      </c>
      <c r="E18" s="47"/>
      <c r="F18" s="48"/>
    </row>
    <row r="19" spans="1:6">
      <c r="A19" s="27"/>
      <c r="B19" s="11" t="s">
        <v>42</v>
      </c>
      <c r="C19" s="32" t="s">
        <v>54</v>
      </c>
      <c r="D19" s="33" t="s">
        <v>55</v>
      </c>
      <c r="E19" s="12"/>
      <c r="F19" s="13"/>
    </row>
    <row r="20" spans="1:6">
      <c r="A20" s="49"/>
      <c r="B20" s="16"/>
      <c r="C20" s="17" t="s">
        <v>74</v>
      </c>
      <c r="D20" s="17" t="s">
        <v>75</v>
      </c>
      <c r="E20" s="17"/>
      <c r="F20" s="18" t="s">
        <v>76</v>
      </c>
    </row>
  </sheetData>
  <mergeCells count="7">
    <mergeCell ref="A2:A20"/>
    <mergeCell ref="B4:B6"/>
    <mergeCell ref="B7:B9"/>
    <mergeCell ref="B10:B12"/>
    <mergeCell ref="B13:B15"/>
    <mergeCell ref="B16:B17"/>
    <mergeCell ref="B19:B20"/>
  </mergeCells>
  <dataValidations count="1">
    <dataValidation type="list" allowBlank="1" showInputMessage="1" showErrorMessage="1" sqref="D2 D3 D19 D20 D4:D6 D7:D9 D10:D12 D13:D15 D16:D18">
      <formula1>Commands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C6" sqref="C6"/>
    </sheetView>
  </sheetViews>
  <sheetFormatPr defaultColWidth="9" defaultRowHeight="14.5" outlineLevelCol="3"/>
  <cols>
    <col min="1" max="1" width="19.4272727272727" customWidth="1"/>
    <col min="2" max="3" width="27.5727272727273" customWidth="1"/>
    <col min="4" max="4" width="58.1818181818182" customWidth="1"/>
  </cols>
  <sheetData>
    <row r="1" spans="1:4">
      <c r="A1" s="10" t="s">
        <v>43</v>
      </c>
      <c r="B1" s="10" t="s">
        <v>77</v>
      </c>
      <c r="C1" s="10" t="s">
        <v>78</v>
      </c>
      <c r="D1" s="10" t="s">
        <v>79</v>
      </c>
    </row>
    <row r="2" spans="1:4">
      <c r="A2" s="11" t="s">
        <v>48</v>
      </c>
      <c r="B2" s="12" t="s">
        <v>52</v>
      </c>
      <c r="C2" s="12" t="s">
        <v>80</v>
      </c>
      <c r="D2" s="13" t="s">
        <v>81</v>
      </c>
    </row>
    <row r="3" spans="1:4">
      <c r="A3" s="14"/>
      <c r="B3" t="s">
        <v>82</v>
      </c>
      <c r="C3" t="s">
        <v>80</v>
      </c>
      <c r="D3" s="15" t="s">
        <v>83</v>
      </c>
    </row>
    <row r="4" spans="1:4">
      <c r="A4" s="14"/>
      <c r="B4" t="s">
        <v>58</v>
      </c>
      <c r="C4" t="s">
        <v>80</v>
      </c>
      <c r="D4" s="15" t="s">
        <v>84</v>
      </c>
    </row>
    <row r="5" spans="1:4">
      <c r="A5" s="14"/>
      <c r="B5" t="s">
        <v>60</v>
      </c>
      <c r="C5" t="s">
        <v>80</v>
      </c>
      <c r="D5" s="15" t="s">
        <v>85</v>
      </c>
    </row>
    <row r="6" spans="1:4">
      <c r="A6" s="14"/>
      <c r="B6" t="s">
        <v>62</v>
      </c>
      <c r="C6" t="s">
        <v>80</v>
      </c>
      <c r="D6" s="15" t="s">
        <v>86</v>
      </c>
    </row>
    <row r="7" spans="1:4">
      <c r="A7" s="14"/>
      <c r="B7" t="s">
        <v>63</v>
      </c>
      <c r="C7" t="s">
        <v>80</v>
      </c>
      <c r="D7" s="15" t="s">
        <v>87</v>
      </c>
    </row>
    <row r="8" spans="1:4">
      <c r="A8" s="14"/>
      <c r="B8" t="s">
        <v>65</v>
      </c>
      <c r="C8" t="s">
        <v>80</v>
      </c>
      <c r="D8" s="15" t="s">
        <v>88</v>
      </c>
    </row>
    <row r="9" spans="1:4">
      <c r="A9" s="14"/>
      <c r="B9" t="s">
        <v>66</v>
      </c>
      <c r="C9" t="s">
        <v>80</v>
      </c>
      <c r="D9" s="15" t="s">
        <v>89</v>
      </c>
    </row>
    <row r="10" spans="1:4">
      <c r="A10" s="14"/>
      <c r="B10" t="s">
        <v>68</v>
      </c>
      <c r="C10" t="s">
        <v>80</v>
      </c>
      <c r="D10" s="15" t="s">
        <v>90</v>
      </c>
    </row>
    <row r="11" spans="1:4">
      <c r="A11" s="14"/>
      <c r="B11" t="s">
        <v>70</v>
      </c>
      <c r="C11" t="s">
        <v>91</v>
      </c>
      <c r="D11" s="15" t="s">
        <v>48</v>
      </c>
    </row>
    <row r="12" spans="1:4">
      <c r="A12" s="14"/>
      <c r="B12" t="s">
        <v>72</v>
      </c>
      <c r="C12" t="s">
        <v>80</v>
      </c>
      <c r="D12" s="15" t="s">
        <v>92</v>
      </c>
    </row>
    <row r="13" spans="1:4">
      <c r="A13" s="16"/>
      <c r="B13" s="17" t="s">
        <v>93</v>
      </c>
      <c r="C13" s="17" t="s">
        <v>80</v>
      </c>
      <c r="D13" s="18" t="s">
        <v>94</v>
      </c>
    </row>
  </sheetData>
  <mergeCells count="1">
    <mergeCell ref="A2:A13"/>
  </mergeCells>
  <dataValidations count="1">
    <dataValidation type="list" allowBlank="1" showInputMessage="1" showErrorMessage="1" sqref="C2 C3:C10 C11:C13">
      <formula1>Identifiers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291"/>
  <sheetViews>
    <sheetView workbookViewId="0">
      <selection activeCell="H11" sqref="H11"/>
    </sheetView>
  </sheetViews>
  <sheetFormatPr defaultColWidth="9" defaultRowHeight="13"/>
  <cols>
    <col min="1" max="1" width="13.2818181818182" style="4" customWidth="1"/>
    <col min="2" max="2" width="13.2818181818182" style="4" hidden="1" customWidth="1"/>
    <col min="3" max="3" width="14.2818181818182" style="4" hidden="1" customWidth="1"/>
    <col min="4" max="4" width="12.1363636363636" style="5" customWidth="1"/>
    <col min="5" max="5" width="9.13636363636364" style="6"/>
    <col min="6" max="6" width="22.7090909090909" style="6" customWidth="1"/>
    <col min="7" max="16379" width="9.13636363636364" style="6"/>
    <col min="16380" max="16384" width="9" style="6"/>
  </cols>
  <sheetData>
    <row r="1" s="3" customFormat="1" ht="24" customHeight="1" spans="1:18">
      <c r="A1" s="7" t="s">
        <v>95</v>
      </c>
      <c r="B1" s="7" t="s">
        <v>96</v>
      </c>
      <c r="C1" s="7" t="s">
        <v>97</v>
      </c>
      <c r="D1" s="7" t="s">
        <v>98</v>
      </c>
      <c r="E1" s="7" t="s">
        <v>99</v>
      </c>
      <c r="F1" s="7" t="s">
        <v>100</v>
      </c>
      <c r="G1" s="7" t="s">
        <v>101</v>
      </c>
      <c r="H1" s="7" t="s">
        <v>102</v>
      </c>
      <c r="I1" s="5"/>
      <c r="J1" s="5"/>
      <c r="K1" s="5"/>
      <c r="L1" s="5"/>
      <c r="M1" s="5"/>
      <c r="N1" s="5"/>
      <c r="O1" s="5"/>
      <c r="P1" s="5"/>
      <c r="Q1" s="5"/>
      <c r="R1" s="5"/>
    </row>
    <row r="2" ht="14.1" customHeight="1" spans="1:18">
      <c r="A2" s="4" t="s">
        <v>13</v>
      </c>
      <c r="B2" s="4" t="s">
        <v>103</v>
      </c>
      <c r="C2" s="4" t="s">
        <v>103</v>
      </c>
      <c r="D2" s="8" t="s">
        <v>104</v>
      </c>
      <c r="E2" s="8" t="s">
        <v>105</v>
      </c>
      <c r="F2" s="9" t="s">
        <v>106</v>
      </c>
      <c r="G2" s="5" t="s">
        <v>107</v>
      </c>
      <c r="H2" s="5" t="s">
        <v>108</v>
      </c>
      <c r="I2" s="5"/>
      <c r="J2" s="5"/>
      <c r="K2" s="5"/>
      <c r="L2" s="5"/>
      <c r="M2" s="5"/>
      <c r="N2" s="5"/>
      <c r="O2" s="5"/>
      <c r="P2" s="5"/>
      <c r="Q2" s="5"/>
      <c r="R2" s="5"/>
    </row>
    <row r="3" ht="14.1" customHeight="1" spans="5:18"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4.1" customHeight="1" spans="5:18"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4.1" customHeight="1" spans="5:18"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4.1" customHeight="1" spans="5:18"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4.1" customHeight="1" spans="5:18"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4.1" customHeight="1" spans="5:18"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4.1" customHeight="1" spans="5:18"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4.1" customHeight="1" spans="5:18"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4.1" customHeight="1" spans="5:18"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4.1" customHeight="1" spans="5:18"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4.1" customHeight="1" spans="5:18"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4.1" customHeight="1" spans="5:18"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4.1" customHeight="1" spans="5:18"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4.1" customHeight="1" spans="5:18"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4.1" customHeight="1" spans="5:18"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4.1" customHeight="1" spans="5:18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4.1" customHeight="1" spans="5:42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ht="14.1" customHeight="1" spans="5:42"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ht="14.1" customHeight="1" spans="5:42"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ht="14.1" customHeight="1" spans="5:42"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ht="14.1" customHeight="1" spans="5:42"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ht="14.1" customHeight="1" spans="5:42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ht="14.1" customHeight="1" spans="5:42"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ht="14.1" customHeight="1" spans="5:42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ht="14.1" customHeight="1" spans="5:42"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ht="14.1" customHeight="1" spans="5:42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ht="14.1" customHeight="1" spans="5:42"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ht="14.1" customHeight="1" spans="5:4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ht="14.1" customHeight="1" spans="5:42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ht="14.1" customHeight="1" spans="5:42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ht="14.1" customHeight="1" spans="5:42"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ht="14.1" customHeight="1" spans="5:42"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ht="14.1" customHeight="1" spans="5:42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ht="14.1" customHeight="1" spans="5:42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ht="14.1" customHeight="1" spans="5:42"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ht="14.1" customHeight="1" spans="5:42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ht="14.1" customHeight="1" spans="5:42"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ht="14.1" customHeight="1" spans="5:42"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ht="14.1" customHeight="1" spans="5:42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ht="14.1" customHeight="1" spans="5:42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ht="14.1" customHeight="1" spans="5:42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ht="14.1" customHeight="1" spans="5:42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ht="14.1" customHeight="1" spans="5:42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ht="14.1" customHeight="1" spans="5:42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ht="14.1" customHeight="1" spans="5:42"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ht="14.1" customHeight="1" spans="5:42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ht="14.1" customHeight="1" spans="5:42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ht="14.1" customHeight="1" spans="5:42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ht="14.1" customHeight="1" spans="5:42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ht="14.1" customHeight="1" spans="5:42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ht="14.1" customHeight="1" spans="5:42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ht="14.1" customHeight="1" spans="5:42"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ht="14.1" customHeight="1" spans="5:42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ht="14.1" customHeight="1" spans="5:42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ht="14.1" customHeight="1" spans="5:42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ht="14.1" customHeight="1" spans="5:42"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ht="14.1" customHeight="1" spans="5:42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ht="14.1" customHeight="1" spans="5:42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ht="14.1" customHeight="1" spans="5:42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ht="14.1" customHeight="1" spans="5:42"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ht="14.1" customHeight="1" spans="5:42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ht="14.1" customHeight="1" spans="5:42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ht="14.1" customHeight="1" spans="5:42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ht="14.1" customHeight="1" spans="5:42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ht="14.1" customHeight="1" spans="5:42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ht="14.1" customHeight="1" spans="5:42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ht="14.1" customHeight="1" spans="5:42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ht="14.1" customHeight="1" spans="5:42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ht="14.1" customHeight="1" spans="5:42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ht="14.1" customHeight="1" spans="5:42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ht="14.1" customHeight="1" spans="5:42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ht="14.1" customHeight="1" spans="5:42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ht="14.1" customHeight="1" spans="5:42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ht="14.1" customHeight="1" spans="5:42"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ht="14.1" customHeight="1" spans="5:42"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ht="14.1" customHeight="1" spans="5:42"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ht="14.1" customHeight="1" spans="5:42"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ht="14.1" customHeight="1" spans="5:42"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ht="14.1" customHeight="1" spans="5:42"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ht="14.1" customHeight="1" spans="5:42"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ht="14.1" customHeight="1" spans="5:42"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ht="14.1" customHeight="1" spans="5:42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ht="14.1" customHeight="1" spans="5:42"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ht="14.1" customHeight="1" spans="5:42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ht="14.1" customHeight="1" spans="5:42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ht="14.1" customHeight="1" spans="5:42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ht="14.1" customHeight="1" spans="5:42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ht="14.1" customHeight="1" spans="5:42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ht="14.1" customHeight="1" spans="5:42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ht="14.1" customHeight="1" spans="5:42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ht="14.1" customHeight="1" spans="5:42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ht="14.1" customHeight="1" spans="5:42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ht="14.1" customHeight="1" spans="5:42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ht="14.1" customHeight="1" spans="5:42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ht="14.1" customHeight="1" spans="5:42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ht="14.1" customHeight="1" spans="5:42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ht="14.1" customHeight="1" spans="5:42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ht="14.1" customHeight="1" spans="5:42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ht="14.1" customHeight="1" spans="5:42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ht="14.1" customHeight="1" spans="5:42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ht="14.1" customHeight="1" spans="5:42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ht="14.1" customHeight="1" spans="5:42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ht="14.1" customHeight="1" spans="5:42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ht="14.1" customHeight="1" spans="5:42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ht="14.1" customHeight="1" spans="5:42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ht="14.1" customHeight="1" spans="5:42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ht="14.1" customHeight="1" spans="5:42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ht="14.1" customHeight="1" spans="5:42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ht="14.1" customHeight="1" spans="5:42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ht="14.1" customHeight="1" spans="5:42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ht="14.1" customHeight="1" spans="5:42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ht="14.1" customHeight="1" spans="5:42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ht="14.1" customHeight="1" spans="5:42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ht="14.1" customHeight="1" spans="5:42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ht="14.1" customHeight="1" spans="5:42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ht="14.1" customHeight="1" spans="5:42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ht="14.1" customHeight="1" spans="5:42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ht="14.1" customHeight="1" spans="5:42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ht="14.1" customHeight="1" spans="5:42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ht="14.1" customHeight="1" spans="5:42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ht="14.1" customHeight="1" spans="5:42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ht="14.1" customHeight="1" spans="5:42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ht="14.1" customHeight="1" spans="5:42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ht="14.1" customHeight="1" spans="5:42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ht="14.1" customHeight="1" spans="5:42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ht="14.1" customHeight="1" spans="5:42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ht="14.1" customHeight="1" spans="5:42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ht="14.1" customHeight="1" spans="5:42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ht="14.1" customHeight="1" spans="5:42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ht="14.1" customHeight="1" spans="5:42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ht="14.1" customHeight="1" spans="5:42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ht="14.1" customHeight="1" spans="5:42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ht="14.1" customHeight="1" spans="5:42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ht="14.1" customHeight="1" spans="5:42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ht="14.1" customHeight="1" spans="5:42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ht="14.1" customHeight="1" spans="5:42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ht="14.1" customHeight="1" spans="5:42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ht="14.1" customHeight="1" spans="5:42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ht="14.1" customHeight="1" spans="5:42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ht="14.1" customHeight="1" spans="5:42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ht="14.1" customHeight="1" spans="5:42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ht="14.1" customHeight="1" spans="5:42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ht="14.1" customHeight="1" spans="5:42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ht="14.1" customHeight="1" spans="5:42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ht="14.1" customHeight="1" spans="5:42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ht="14.1" customHeight="1" spans="5:42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ht="14.1" customHeight="1" spans="5:42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ht="14.1" customHeight="1" spans="5:42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ht="14.1" customHeight="1" spans="5:42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ht="14.1" customHeight="1" spans="5:42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ht="14.1" customHeight="1" spans="5:42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ht="14.1" customHeight="1" spans="5:42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ht="14.1" customHeight="1" spans="5:42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ht="14.1" customHeight="1" spans="5:42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ht="14.1" customHeight="1" spans="5:42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ht="14.1" customHeight="1" spans="5:42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ht="14.1" customHeight="1" spans="5:42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ht="14.1" customHeight="1" spans="5:42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ht="14.1" customHeight="1" spans="5:42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ht="14.1" customHeight="1" spans="5:42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ht="14.1" customHeight="1" spans="5:42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ht="14.1" customHeight="1" spans="5:42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ht="14.1" customHeight="1" spans="5:42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ht="14.1" customHeight="1" spans="5:42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ht="14.1" customHeight="1" spans="5:42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ht="14.1" customHeight="1" spans="5:42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ht="14.1" customHeight="1" spans="5:42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ht="14.1" customHeight="1" spans="5:42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ht="14.1" customHeight="1" spans="5:42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ht="14.1" customHeight="1" spans="5:42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ht="14.1" customHeight="1" spans="5:42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ht="14.1" customHeight="1" spans="5:42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ht="14.1" customHeight="1" spans="5:42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ht="14.1" customHeight="1" spans="5:42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ht="14.1" customHeight="1" spans="5:42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ht="14.1" customHeight="1" spans="5:42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ht="14.1" customHeight="1" spans="5:42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ht="14.1" customHeight="1" spans="5:42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ht="14.1" customHeight="1" spans="5:42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ht="14.1" customHeight="1" spans="5:42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ht="14.1" customHeight="1" spans="5:42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ht="14.1" customHeight="1" spans="5:42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ht="14.1" customHeight="1" spans="5:42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ht="14.1" customHeight="1" spans="5:42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ht="14.1" customHeight="1" spans="5:42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ht="14.1" customHeight="1" spans="5:42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ht="14.1" customHeight="1" spans="5:42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ht="14.1" customHeight="1" spans="5:42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ht="14.1" customHeight="1" spans="5:42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ht="14.1" customHeight="1" spans="5:42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ht="14.1" customHeight="1" spans="5:42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ht="14.1" customHeight="1" spans="5:42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ht="14.1" customHeight="1" spans="5:42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ht="14.1" customHeight="1" spans="5:42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ht="14.1" customHeight="1" spans="5:42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ht="14.1" customHeight="1" spans="5:42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ht="14.1" customHeight="1" spans="5:42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ht="14.1" customHeight="1" spans="5:42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ht="14.1" customHeight="1" spans="5:42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ht="14.1" customHeight="1" spans="5:42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ht="14.1" customHeight="1" spans="5:42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ht="14.1" customHeight="1" spans="5:42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ht="14.1" customHeight="1" spans="5:42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ht="14.1" customHeight="1" spans="5:42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ht="14.1" customHeight="1" spans="5:42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ht="14.1" customHeight="1" spans="5:42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ht="14.1" customHeight="1" spans="5:42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ht="14.1" customHeight="1" spans="5:42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ht="14.1" customHeight="1" spans="5:42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ht="14.1" customHeight="1" spans="5:42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ht="14.1" customHeight="1" spans="5:42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ht="14.1" customHeight="1" spans="5:42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ht="14.1" customHeight="1" spans="5:42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ht="14.1" customHeight="1" spans="5:42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ht="14.1" customHeight="1" spans="5:42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ht="14.1" customHeight="1" spans="5:42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ht="14.1" customHeight="1" spans="5:42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ht="14.1" customHeight="1" spans="5:42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ht="14.1" customHeight="1" spans="5:42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ht="14.1" customHeight="1" spans="5:42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ht="14.1" customHeight="1" spans="5:42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ht="14.1" customHeight="1" spans="5:42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ht="14.1" customHeight="1" spans="5:42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ht="14.1" customHeight="1" spans="5:42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ht="14.1" customHeight="1" spans="5:42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ht="14.1" customHeight="1" spans="5:42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ht="14.1" customHeight="1" spans="5:42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ht="14.1" customHeight="1" spans="5:42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ht="14.1" customHeight="1" spans="5:42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ht="14.1" customHeight="1" spans="5:42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ht="14.1" customHeight="1" spans="5:42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ht="14.1" customHeight="1" spans="5:42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ht="14.1" customHeight="1" spans="5:42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ht="14.1" customHeight="1" spans="5:42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ht="14.1" customHeight="1" spans="5:42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ht="14.1" customHeight="1" spans="5:42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ht="14.1" customHeight="1" spans="5:42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ht="14.1" customHeight="1" spans="5:42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ht="14.1" customHeight="1" spans="5:42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ht="14.1" customHeight="1" spans="5:42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ht="14.1" customHeight="1" spans="5:42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ht="14.1" customHeight="1" spans="5:42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ht="14.1" customHeight="1" spans="5:42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ht="14.1" customHeight="1" spans="5:42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ht="14.1" customHeight="1" spans="5:42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ht="14.1" customHeight="1" spans="5:42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ht="14.1" customHeight="1" spans="5:42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ht="14.1" customHeight="1" spans="5:42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ht="14.1" customHeight="1" spans="5:42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ht="14.1" customHeight="1" spans="5:42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ht="14.1" customHeight="1" spans="5:42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ht="14.1" customHeight="1" spans="5:42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ht="14.1" customHeight="1" spans="5:42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ht="14.1" customHeight="1" spans="5:42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ht="14.1" customHeight="1" spans="5:42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ht="14.1" customHeight="1" spans="5:42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ht="14.1" customHeight="1" spans="5:42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ht="14.1" customHeight="1" spans="5:42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ht="14.1" customHeight="1" spans="5:42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ht="14.1" customHeight="1" spans="5:42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ht="14.1" customHeight="1" spans="5:42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ht="14.1" customHeight="1" spans="5:42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ht="14.1" customHeight="1" spans="5:42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ht="14.1" customHeight="1" spans="5:42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ht="14.1" customHeight="1" spans="5:42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ht="14.1" customHeight="1" spans="5:42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ht="14.1" customHeight="1" spans="5:42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ht="14.1" customHeight="1" spans="5:42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ht="14.1" customHeight="1" spans="5:42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ht="14.1" customHeight="1" spans="5:42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ht="14.1" customHeight="1" spans="5:42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ht="14.1" customHeight="1" spans="5:42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ht="14.1" customHeight="1" spans="5:42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ht="14.1" customHeight="1" spans="5:42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ht="14.1" customHeight="1" spans="5:42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ht="14.1" customHeight="1" spans="5:42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ht="14.1" customHeight="1" spans="5:42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ht="14.1" customHeight="1" spans="5:42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ht="14.1" customHeight="1" spans="5:42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ht="14.1" customHeight="1" spans="5:42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ht="14.1" customHeight="1" spans="5:42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ht="14.1" customHeight="1" spans="5:42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ht="14.1" customHeight="1" spans="5:42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ht="14.1" customHeight="1" spans="5:42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ht="14.1" customHeight="1" spans="5:42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ht="14.1" customHeight="1" spans="5:42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ht="14.1" customHeight="1" spans="5:42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ht="14.1" customHeight="1" spans="5:42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ht="14.1" customHeight="1" spans="5:42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H7" sqref="H7"/>
    </sheetView>
  </sheetViews>
  <sheetFormatPr defaultColWidth="9" defaultRowHeight="14.5"/>
  <cols>
    <col min="1" max="1" width="25.7090909090909" customWidth="1"/>
  </cols>
  <sheetData>
    <row r="1" spans="1:12">
      <c r="A1" s="1" t="s">
        <v>109</v>
      </c>
      <c r="B1" s="1" t="s">
        <v>109</v>
      </c>
      <c r="E1" s="1" t="s">
        <v>110</v>
      </c>
      <c r="I1" s="1" t="s">
        <v>3</v>
      </c>
      <c r="J1" s="1" t="s">
        <v>111</v>
      </c>
      <c r="K1" s="1" t="s">
        <v>5</v>
      </c>
      <c r="L1" s="1" t="s">
        <v>4</v>
      </c>
    </row>
    <row r="2" spans="1:12">
      <c r="A2" t="s">
        <v>75</v>
      </c>
      <c r="B2" t="s">
        <v>112</v>
      </c>
      <c r="E2" t="s">
        <v>113</v>
      </c>
      <c r="I2" t="s">
        <v>15</v>
      </c>
      <c r="J2" t="s">
        <v>114</v>
      </c>
      <c r="K2" t="s">
        <v>17</v>
      </c>
      <c r="L2" t="s">
        <v>16</v>
      </c>
    </row>
    <row r="3" spans="1:12">
      <c r="A3" t="s">
        <v>57</v>
      </c>
      <c r="B3" t="s">
        <v>115</v>
      </c>
      <c r="E3" t="s">
        <v>80</v>
      </c>
      <c r="I3" t="s">
        <v>116</v>
      </c>
      <c r="J3" t="s">
        <v>117</v>
      </c>
      <c r="K3" t="s">
        <v>118</v>
      </c>
      <c r="L3" t="s">
        <v>119</v>
      </c>
    </row>
    <row r="4" spans="1:10">
      <c r="A4" t="s">
        <v>34</v>
      </c>
      <c r="B4" t="s">
        <v>57</v>
      </c>
      <c r="E4" t="s">
        <v>120</v>
      </c>
      <c r="J4" t="s">
        <v>121</v>
      </c>
    </row>
    <row r="5" spans="1:10">
      <c r="A5" t="s">
        <v>55</v>
      </c>
      <c r="B5" t="s">
        <v>122</v>
      </c>
      <c r="E5" t="s">
        <v>123</v>
      </c>
      <c r="J5" t="s">
        <v>124</v>
      </c>
    </row>
    <row r="6" spans="1:5">
      <c r="A6" t="s">
        <v>125</v>
      </c>
      <c r="B6" t="s">
        <v>126</v>
      </c>
      <c r="E6" t="s">
        <v>127</v>
      </c>
    </row>
    <row r="7" spans="1:5">
      <c r="A7" t="s">
        <v>128</v>
      </c>
      <c r="E7" t="s">
        <v>91</v>
      </c>
    </row>
    <row r="8" spans="1:5">
      <c r="A8" t="s">
        <v>129</v>
      </c>
      <c r="E8" t="s">
        <v>130</v>
      </c>
    </row>
    <row r="9" spans="1:5">
      <c r="A9" t="s">
        <v>131</v>
      </c>
      <c r="E9" t="s">
        <v>132</v>
      </c>
    </row>
    <row r="10" spans="1:1">
      <c r="A10" t="s">
        <v>133</v>
      </c>
    </row>
    <row r="11" spans="1:1">
      <c r="A11" t="s">
        <v>69</v>
      </c>
    </row>
    <row r="12" spans="1:1">
      <c r="A12" t="s">
        <v>51</v>
      </c>
    </row>
    <row r="13" spans="1:1">
      <c r="A13" t="s">
        <v>134</v>
      </c>
    </row>
    <row r="14" spans="1:1">
      <c r="A14" t="s">
        <v>41</v>
      </c>
    </row>
    <row r="15" spans="1:6">
      <c r="A15" t="s">
        <v>135</v>
      </c>
      <c r="F15" s="2"/>
    </row>
  </sheetData>
  <pageMargins left="0.7" right="0.7" top="0.75" bottom="0.75" header="0.3" footer="0.3"/>
  <headerFooter/>
  <ignoredErrors>
    <ignoredError sqref="K1 K3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Scenario_Manager</vt:lpstr>
      <vt:lpstr>Business_flows</vt:lpstr>
      <vt:lpstr>ComponentSheet</vt:lpstr>
      <vt:lpstr>objectRepo</vt:lpstr>
      <vt:lpstr>Test_Data</vt:lpstr>
      <vt:lpstr>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Thananjayan</dc:creator>
  <cp:lastModifiedBy>thananjayan.r</cp:lastModifiedBy>
  <dcterms:created xsi:type="dcterms:W3CDTF">2019-07-04T08:25:00Z</dcterms:created>
  <dcterms:modified xsi:type="dcterms:W3CDTF">2021-12-30T14:01:46Z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5EB9C8F09E864F6A9BE187BBF04AB4FB</vt:lpwstr>
  </property>
  <property fmtid="{D5CDD505-2E9C-101B-9397-08002B2CF9AE}" pid="3" name="KSOProductBuildVer">
    <vt:lpwstr>1033-11.2.0.10426</vt:lpwstr>
  </property>
</Properties>
</file>