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7AE3193E-3866-473D-A7FC-3C76FA7A89F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RM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<sst xmlns="http://schemas.openxmlformats.org/spreadsheetml/2006/main" count="165" uniqueCount="163">
  <si>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</si>
  <si>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</si>
  <si>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</si>
  <si>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</si>
  <si>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</si>
  <si>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</si>
  <si>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</si>
  <si>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</si>
  <si>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</si>
  <si>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</si>
  <si>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</si>
  <si>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</si>
  <si>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</si>
  <si>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</si>
  <si>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</si>
  <si>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</si>
  <si>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</si>
  <si>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</si>
  <si>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</si>
  <si>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</si>
  <si>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</si>
  <si>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</si>
  <si>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</si>
  <si>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</si>
  <si>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</si>
  <si>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</si>
  <si>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</si>
  <si>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</si>
  <si>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</si>
  <si>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</si>
  <si>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</si>
  <si>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</si>
  <si>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</si>
  <si>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</si>
  <si>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</si>
  <si>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</si>
  <si>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</si>
  <si>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</si>
  <si>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</si>
  <si>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</si>
  <si>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</si>
  <si>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</si>
  <si>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</si>
  <si>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</si>
  <si>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</si>
  <si>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</si>
  <si>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</si>
  <si>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</si>
  <si>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</si>
  <si>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</si>
  <si>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</si>
  <si>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</si>
  <si>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</si>
  <si>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</si>
  <si>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</si>
  <si>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CLAIM</t>
  </si>
  <si>
    <t>PULLOVER</t>
  </si>
  <si>
    <t>SHIRT</t>
  </si>
  <si>
    <t>O'hare(ORD)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</si>
  <si>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</si>
  <si>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</si>
  <si>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</si>
  <si>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</si>
  <si>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</si>
  <si>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</si>
  <si>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</si>
  <si>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</si>
  <si>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</si>
  <si>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</si>
  <si>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</si>
  <si>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</si>
  <si>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</si>
  <si>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</si>
  <si>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</si>
  <si>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</si>
  <si>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</si>
  <si>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</si>
  <si>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</si>
  <si>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</si>
  <si>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</si>
  <si>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</si>
  <si>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</si>
  <si>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</si>
  <si>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</si>
  <si>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</si>
  <si>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</si>
  <si>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</si>
  <si>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OMNI APPARATECH INC.</t>
  </si>
  <si>
    <t>5.11 INC.</t>
  </si>
  <si>
    <t>LOLE BRANDS CANADA ULC</t>
  </si>
  <si>
    <t>PRIME SOLUTION ASIA</t>
  </si>
  <si>
    <t>BRIO MAX LIMITED</t>
  </si>
  <si>
    <t>O'NEILLS IRISH INTERNATIONAL SPORTS CO.,LTD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</si>
  <si>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</si>
  <si>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</si>
  <si>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</si>
  <si>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</si>
  <si>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</si>
  <si>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</si>
  <si>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</si>
  <si>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</si>
  <si>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</si>
  <si>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</si>
  <si>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</si>
  <si>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</si>
  <si>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</si>
  <si>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</si>
  <si>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</si>
  <si>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</si>
  <si>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</si>
  <si>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</si>
  <si>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</si>
  <si>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</si>
  <si>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</si>
  <si>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</si>
  <si>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</si>
  <si>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</si>
  <si>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</si>
  <si>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</si>
  <si>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</si>
  <si>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</si>
  <si>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</si>
  <si>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</si>
  <si>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</si>
  <si>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</si>
  <si>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</si>
  <si>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</si>
  <si>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</si>
  <si>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</si>
  <si>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</si>
  <si>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</si>
  <si>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</si>
  <si>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</si>
  <si>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</si>
  <si>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</si>
  <si>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</si>
  <si>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</si>
  <si>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</si>
  <si>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</si>
  <si>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</si>
  <si>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</si>
  <si>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</si>
  <si>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</si>
  <si>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</si>
  <si>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</si>
  <si>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</si>
  <si>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</si>
  <si>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</si>
  <si>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</si>
  <si>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</si>
  <si>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</si>
  <si>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</si>
  <si>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</si>
  <si>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</si>
  <si>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</si>
  <si>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</si>
  <si>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</si>
  <si>
    <t>INDYGENA.COM / APROPOZ.COM</t>
  </si>
  <si>
    <t>MODATEX</t>
  </si>
  <si>
    <t>PERRY ELLIS INTERNATIONAL</t>
  </si>
  <si>
    <t>เรดวูดส์ อินเตอร์เนชั่นแนล บจ.</t>
  </si>
  <si>
    <t>กรอสเวล บจก.</t>
  </si>
  <si>
    <t>นันยางการ์เม้นท์  บจก.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</si>
</sst>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3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53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N1" zoomScale="99" zoomScaleNormal="99" workbookViewId="0">
      <selection activeCell="R5" sqref="R5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4" t="s">
        <v>94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5" t="s">
        <v>0</v>
      </c>
      <c r="P1" s="35"/>
      <c r="Q1" s="35"/>
      <c r="R1" s="36" t="s">
        <v>1</v>
      </c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3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3:W1048576 AA3:AA1048576 R4:R1048576 R3 V3:V1048576 Z3:Z1048576" xr:uid="{00000000-0002-0000-0000-000000000000}">
      <formula1>"NYK,PROCUREMENT,PRODUCTION,COMMERCIAL,SCM NYG"</formula1>
    </dataValidation>
    <dataValidation type="list" allowBlank="1" showInputMessage="1" showErrorMessage="1" sqref="B3:B1048576" xr:uid="{00000000-0002-0000-0000-000002000000}">
      <formula1>INDIRECT("MASTER_BRAND[BRAND_NAME]")</formula1>
    </dataValidation>
    <dataValidation type="list" allowBlank="1" showInputMessage="1" showErrorMessage="1" sqref="C3:C1048576" xr:uid="{00000000-0002-0000-0000-000004000000}">
      <formula1>INDIRECT("MASTER_BU[BU]")</formula1>
    </dataValidation>
    <dataValidation type="list" allowBlank="1" showInputMessage="1" showErrorMessage="1" sqref="H3:H1048576" xr:uid="{00000000-0002-0000-0000-000006000000}">
      <formula1>INDIRECT("MASTER_GARMENT_TYPE[DESCRIPTION]")</formula1>
    </dataValidation>
    <dataValidation type="list" allowBlank="1" showInputMessage="1" showErrorMessage="1" sqref="M3:M1048576" xr:uid="{00000000-0002-0000-0000-000008000000}">
      <formula1>INDIRECT("MASTER_FACT[G]")</formula1>
    </dataValidation>
    <dataValidation type="list" allowBlank="1" showInputMessage="1" showErrorMessage="1" sqref="N3:N1048576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zoomScaleNormal="100" workbookViewId="0">
      <selection activeCell="B20" sqref="B20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s="26" t="s">
        <v>34</v>
      </c>
    </row>
    <row r="2" spans="1:12" x14ac:dyDescent="0.25">
      <c r="A2" t="s">
        <v>88</v>
      </c>
      <c r="C2" t="s">
        <v>35</v>
      </c>
      <c r="E2" t="s">
        <v>36</v>
      </c>
      <c r="G2" s="27" t="s">
        <v>49</v>
      </c>
      <c r="H2" s="27"/>
      <c r="J2" s="28" t="s">
        <v>38</v>
      </c>
      <c r="L2" s="28" t="s">
        <v>95</v>
      </c>
    </row>
    <row r="3" spans="1:12" x14ac:dyDescent="0.25">
      <c r="A3" t="s">
        <v>91</v>
      </c>
      <c r="C3" t="s">
        <v>39</v>
      </c>
      <c r="E3" t="s">
        <v>40</v>
      </c>
      <c r="G3" s="27" t="s">
        <v>147</v>
      </c>
      <c r="H3" s="27"/>
      <c r="J3" s="29" t="s">
        <v>41</v>
      </c>
      <c r="L3" s="28" t="s">
        <v>96</v>
      </c>
    </row>
    <row r="4" spans="1:12" x14ac:dyDescent="0.25">
      <c r="A4" t="s">
        <v>157</v>
      </c>
      <c r="C4" t="s">
        <v>42</v>
      </c>
      <c r="E4" t="s">
        <v>43</v>
      </c>
      <c r="G4" s="27" t="s">
        <v>69</v>
      </c>
      <c r="H4" s="27"/>
      <c r="J4" s="28" t="s">
        <v>44</v>
      </c>
      <c r="L4" s="29" t="s">
        <v>97</v>
      </c>
    </row>
    <row r="5" spans="1:12" x14ac:dyDescent="0.25">
      <c r="A5" t="s">
        <v>89</v>
      </c>
      <c r="C5" t="s">
        <v>45</v>
      </c>
      <c r="E5" t="s">
        <v>46</v>
      </c>
      <c r="G5" s="27" t="s">
        <v>148</v>
      </c>
      <c r="H5" s="27"/>
      <c r="J5" s="29" t="s">
        <v>48</v>
      </c>
      <c r="L5" s="29" t="s">
        <v>98</v>
      </c>
    </row>
    <row r="6" spans="1:12" x14ac:dyDescent="0.25">
      <c r="A6" t="s">
        <v>158</v>
      </c>
      <c r="G6" s="27" t="s">
        <v>67</v>
      </c>
      <c r="H6" s="27"/>
      <c r="J6" s="28" t="s">
        <v>50</v>
      </c>
      <c r="L6" s="28" t="s">
        <v>99</v>
      </c>
    </row>
    <row r="7" spans="1:12" x14ac:dyDescent="0.25">
      <c r="A7" t="s">
        <v>87</v>
      </c>
      <c r="G7" s="27" t="s">
        <v>149</v>
      </c>
      <c r="H7" s="27"/>
      <c r="J7" s="29" t="s">
        <v>52</v>
      </c>
      <c r="L7" s="29" t="s">
        <v>100</v>
      </c>
    </row>
    <row r="8" spans="1:12" x14ac:dyDescent="0.25">
      <c r="A8" t="s">
        <v>92</v>
      </c>
      <c r="G8" s="27" t="s">
        <v>150</v>
      </c>
      <c r="H8" s="27"/>
      <c r="J8" s="28" t="s">
        <v>54</v>
      </c>
      <c r="L8" s="28" t="s">
        <v>101</v>
      </c>
    </row>
    <row r="9" spans="1:12" x14ac:dyDescent="0.25">
      <c r="A9" t="s">
        <v>159</v>
      </c>
      <c r="C9" t="s">
        <v>55</v>
      </c>
      <c r="G9" s="27" t="s">
        <v>151</v>
      </c>
      <c r="H9" s="27"/>
      <c r="J9" s="29" t="s">
        <v>53</v>
      </c>
      <c r="L9" s="28" t="s">
        <v>102</v>
      </c>
    </row>
    <row r="10" spans="1:12" x14ac:dyDescent="0.25">
      <c r="A10" t="s">
        <v>90</v>
      </c>
      <c r="C10" t="s">
        <v>93</v>
      </c>
      <c r="G10" s="27" t="s">
        <v>152</v>
      </c>
      <c r="H10" s="27"/>
      <c r="J10" s="28" t="s">
        <v>58</v>
      </c>
      <c r="L10" s="28" t="s">
        <v>103</v>
      </c>
    </row>
    <row r="11" spans="1:12" x14ac:dyDescent="0.25">
      <c r="A11" t="s">
        <v>160</v>
      </c>
      <c r="C11" t="s">
        <v>59</v>
      </c>
      <c r="G11" s="27" t="s">
        <v>153</v>
      </c>
      <c r="H11" s="27"/>
      <c r="J11" s="28" t="s">
        <v>61</v>
      </c>
      <c r="L11" s="29" t="s">
        <v>104</v>
      </c>
    </row>
    <row r="12" spans="1:12" x14ac:dyDescent="0.25">
      <c r="A12" t="s">
        <v>161</v>
      </c>
      <c r="C12" t="s">
        <v>62</v>
      </c>
      <c r="G12" s="27" t="s">
        <v>60</v>
      </c>
      <c r="H12" s="27"/>
      <c r="J12" s="28" t="s">
        <v>63</v>
      </c>
      <c r="L12" s="30" t="s">
        <v>105</v>
      </c>
    </row>
    <row r="13" spans="1:12" x14ac:dyDescent="0.25">
      <c r="A13" t="s">
        <v>162</v>
      </c>
      <c r="C13" t="s">
        <v>64</v>
      </c>
      <c r="G13" s="27" t="s">
        <v>47</v>
      </c>
      <c r="H13" s="27"/>
      <c r="J13" s="31" t="s">
        <v>65</v>
      </c>
      <c r="L13" t="s">
        <v>106</v>
      </c>
    </row>
    <row r="14" spans="1:12" x14ac:dyDescent="0.25">
      <c r="G14" s="27" t="s">
        <v>56</v>
      </c>
      <c r="H14" s="27"/>
      <c r="J14" s="28" t="s">
        <v>66</v>
      </c>
      <c r="L14" t="s">
        <v>107</v>
      </c>
    </row>
    <row r="15" spans="1:12" x14ac:dyDescent="0.25">
      <c r="G15" s="27" t="s">
        <v>57</v>
      </c>
      <c r="H15" s="27"/>
      <c r="J15" s="29" t="s">
        <v>68</v>
      </c>
      <c r="L15" t="s">
        <v>108</v>
      </c>
    </row>
    <row r="16" spans="1:12" x14ac:dyDescent="0.25">
      <c r="G16" s="27" t="s">
        <v>37</v>
      </c>
      <c r="H16" s="27"/>
      <c r="J16" s="28" t="s">
        <v>70</v>
      </c>
      <c r="L16" t="s">
        <v>109</v>
      </c>
    </row>
    <row r="17" spans="7:12" x14ac:dyDescent="0.25">
      <c r="G17" s="27" t="s">
        <v>154</v>
      </c>
      <c r="H17" s="27"/>
      <c r="J17" s="29" t="s">
        <v>72</v>
      </c>
      <c r="L17" t="s">
        <v>110</v>
      </c>
    </row>
    <row r="18" spans="7:12" x14ac:dyDescent="0.25">
      <c r="G18" s="27" t="s">
        <v>71</v>
      </c>
      <c r="H18" s="27"/>
      <c r="J18" s="28" t="s">
        <v>73</v>
      </c>
      <c r="L18" t="s">
        <v>111</v>
      </c>
    </row>
    <row r="19" spans="7:12" x14ac:dyDescent="0.25">
      <c r="G19" t="s">
        <v>155</v>
      </c>
      <c r="J19" s="29" t="s">
        <v>74</v>
      </c>
      <c r="L19" t="s">
        <v>112</v>
      </c>
    </row>
    <row r="20" spans="7:12" x14ac:dyDescent="0.25">
      <c r="G20" t="s">
        <v>51</v>
      </c>
      <c r="J20" s="28" t="s">
        <v>75</v>
      </c>
      <c r="L20" t="s">
        <v>113</v>
      </c>
    </row>
    <row r="21" spans="7:12" x14ac:dyDescent="0.25">
      <c r="G21" t="s">
        <v>156</v>
      </c>
      <c r="J21" s="29" t="s">
        <v>76</v>
      </c>
      <c r="L21" t="s">
        <v>114</v>
      </c>
    </row>
    <row r="22" spans="7:12" x14ac:dyDescent="0.25">
      <c r="J22" s="28" t="s">
        <v>77</v>
      </c>
      <c r="L22" t="s">
        <v>115</v>
      </c>
    </row>
    <row r="23" spans="7:12" x14ac:dyDescent="0.25">
      <c r="J23" s="28" t="s">
        <v>78</v>
      </c>
      <c r="L23" t="s">
        <v>116</v>
      </c>
    </row>
    <row r="24" spans="7:12" x14ac:dyDescent="0.25">
      <c r="J24" s="28" t="s">
        <v>79</v>
      </c>
      <c r="L24" t="s">
        <v>117</v>
      </c>
    </row>
    <row r="25" spans="7:12" x14ac:dyDescent="0.25">
      <c r="J25" s="29" t="s">
        <v>80</v>
      </c>
      <c r="L25" t="s">
        <v>118</v>
      </c>
    </row>
    <row r="26" spans="7:12" x14ac:dyDescent="0.25">
      <c r="J26" s="28" t="s">
        <v>81</v>
      </c>
      <c r="L26" t="s">
        <v>119</v>
      </c>
    </row>
    <row r="27" spans="7:12" x14ac:dyDescent="0.25">
      <c r="J27" s="29" t="s">
        <v>82</v>
      </c>
      <c r="L27" t="s">
        <v>120</v>
      </c>
    </row>
    <row r="28" spans="7:12" x14ac:dyDescent="0.25">
      <c r="J28" s="28" t="s">
        <v>83</v>
      </c>
      <c r="L28" t="s">
        <v>121</v>
      </c>
    </row>
    <row r="29" spans="7:12" x14ac:dyDescent="0.25">
      <c r="J29" s="29" t="s">
        <v>84</v>
      </c>
      <c r="L29" t="s">
        <v>122</v>
      </c>
    </row>
    <row r="30" spans="7:12" x14ac:dyDescent="0.25">
      <c r="J30" s="29" t="s">
        <v>85</v>
      </c>
      <c r="L30" t="s">
        <v>123</v>
      </c>
    </row>
    <row r="31" spans="7:12" x14ac:dyDescent="0.25">
      <c r="J31" s="32" t="s">
        <v>86</v>
      </c>
      <c r="L31" t="s">
        <v>124</v>
      </c>
    </row>
    <row r="32" spans="7:12" ht="13.8" customHeight="1" x14ac:dyDescent="0.25">
      <c r="L32" t="s">
        <v>125</v>
      </c>
    </row>
    <row r="33" spans="12:12" ht="13.8" customHeight="1" x14ac:dyDescent="0.25">
      <c r="L33" t="s">
        <v>126</v>
      </c>
    </row>
    <row r="34" spans="12:12" ht="13.8" customHeight="1" x14ac:dyDescent="0.25">
      <c r="L34" t="s">
        <v>127</v>
      </c>
    </row>
    <row r="35" spans="12:12" ht="13.8" customHeight="1" x14ac:dyDescent="0.25">
      <c r="L35" t="s">
        <v>128</v>
      </c>
    </row>
    <row r="36" spans="12:12" ht="13.8" customHeight="1" x14ac:dyDescent="0.25">
      <c r="L36" t="s">
        <v>129</v>
      </c>
    </row>
    <row r="37" spans="12:12" ht="13.8" customHeight="1" x14ac:dyDescent="0.25">
      <c r="L37" t="s">
        <v>130</v>
      </c>
    </row>
    <row r="38" spans="12:12" ht="13.8" customHeight="1" x14ac:dyDescent="0.25">
      <c r="L38" t="s">
        <v>131</v>
      </c>
    </row>
    <row r="39" spans="12:12" ht="13.8" customHeight="1" x14ac:dyDescent="0.25">
      <c r="L39" t="s">
        <v>132</v>
      </c>
    </row>
    <row r="40" spans="12:12" ht="13.8" customHeight="1" x14ac:dyDescent="0.25">
      <c r="L40" t="s">
        <v>133</v>
      </c>
    </row>
    <row r="41" spans="12:12" ht="13.8" customHeight="1" x14ac:dyDescent="0.25">
      <c r="L41" t="s">
        <v>134</v>
      </c>
    </row>
    <row r="42" spans="12:12" ht="13.8" customHeight="1" x14ac:dyDescent="0.25">
      <c r="L42" t="s">
        <v>135</v>
      </c>
    </row>
    <row r="43" spans="12:12" ht="13.8" customHeight="1" x14ac:dyDescent="0.25">
      <c r="L43" t="s">
        <v>136</v>
      </c>
    </row>
    <row r="44" spans="12:12" ht="13.8" customHeight="1" x14ac:dyDescent="0.25">
      <c r="L44" t="s">
        <v>137</v>
      </c>
    </row>
    <row r="45" spans="12:12" ht="13.8" customHeight="1" x14ac:dyDescent="0.25">
      <c r="L45" t="s">
        <v>138</v>
      </c>
    </row>
    <row r="46" spans="12:12" ht="13.8" customHeight="1" x14ac:dyDescent="0.25">
      <c r="L46" t="s">
        <v>139</v>
      </c>
    </row>
    <row r="47" spans="12:12" ht="13.8" customHeight="1" x14ac:dyDescent="0.25">
      <c r="L47" t="s">
        <v>140</v>
      </c>
    </row>
    <row r="48" spans="12:12" ht="13.8" customHeight="1" x14ac:dyDescent="0.25">
      <c r="L48" t="s">
        <v>141</v>
      </c>
    </row>
    <row r="49" spans="12:12" ht="13.8" customHeight="1" x14ac:dyDescent="0.25">
      <c r="L49" t="s">
        <v>142</v>
      </c>
    </row>
    <row r="50" spans="12:12" ht="13.8" customHeight="1" x14ac:dyDescent="0.25">
      <c r="L50" t="s">
        <v>143</v>
      </c>
    </row>
    <row r="51" spans="12:12" ht="13.8" customHeight="1" x14ac:dyDescent="0.25">
      <c r="L51" t="s">
        <v>144</v>
      </c>
    </row>
    <row r="52" spans="12:12" ht="13.8" customHeight="1" x14ac:dyDescent="0.25">
      <c r="L52" t="s">
        <v>145</v>
      </c>
    </row>
    <row r="53" spans="12:12" ht="13.8" customHeight="1" x14ac:dyDescent="0.25">
      <c r="L53" t="s">
        <v>146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TRM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2026-07-24T03:40:34Z</dcterms:modified>
  <cp:category/>
  <cp:contentStatus/>
</cp:coreProperties>
</file>