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FC20E779-5D28-46B3-AA9C-880B29A3DF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<sst xmlns="http://schemas.openxmlformats.org/spreadsheetml/2006/main" count="170" uniqueCount="158">
  <si>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</si>
  <si>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</si>
  <si>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</si>
  <si>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</si>
  <si>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</si>
  <si>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</si>
  <si>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</si>
  <si>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</si>
  <si>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</si>
  <si>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</si>
  <si>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</si>
  <si>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</si>
  <si>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</si>
  <si>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</si>
  <si>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</si>
  <si>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</si>
  <si>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</si>
  <si>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</si>
  <si>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</si>
  <si>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</si>
  <si>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</si>
  <si>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</si>
  <si>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</si>
  <si>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</si>
  <si>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</si>
  <si>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</si>
  <si>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</si>
  <si>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</si>
  <si>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</si>
  <si>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</si>
  <si>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</si>
  <si>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</si>
  <si>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</si>
  <si>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</si>
  <si>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</si>
  <si>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</si>
  <si>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</si>
  <si>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</si>
  <si>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</si>
  <si>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</si>
  <si>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</si>
  <si>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United States</t>
  </si>
  <si>
    <t>G2</t>
  </si>
  <si>
    <t>EA</t>
  </si>
  <si>
    <t>JACKET,Hoodie</t>
  </si>
  <si>
    <t>JKT</t>
  </si>
  <si>
    <t>Chicago</t>
  </si>
  <si>
    <t>Australia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</si>
  <si>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</si>
  <si>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</si>
  <si>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</si>
  <si>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</si>
  <si>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</si>
  <si>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</si>
  <si>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</si>
  <si>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</si>
  <si>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</si>
  <si>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</si>
  <si>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</si>
  <si>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</si>
  <si>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</si>
  <si>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BOXER</t>
  </si>
  <si>
    <t>UNDER</t>
  </si>
  <si>
    <t>Vancouver</t>
  </si>
  <si>
    <t>Netherlands</t>
  </si>
  <si>
    <t>T-SHIRT</t>
  </si>
  <si>
    <t>Birmingham</t>
  </si>
  <si>
    <t>Hong Kong</t>
  </si>
  <si>
    <t xml:space="preserve">BOXER </t>
  </si>
  <si>
    <t>Amsterdam</t>
  </si>
  <si>
    <t>Japan</t>
  </si>
  <si>
    <t>LSKD</t>
  </si>
  <si>
    <t>CLAIM</t>
  </si>
  <si>
    <t>PULLOVER</t>
  </si>
  <si>
    <t>Mexico</t>
  </si>
  <si>
    <t>SHIRT</t>
  </si>
  <si>
    <t>O'hare(ORD)</t>
  </si>
  <si>
    <t>Panama</t>
  </si>
  <si>
    <t>PETER MILLAR LLC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</si>
  <si>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</si>
  <si>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</si>
  <si>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</si>
  <si>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</si>
  <si>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</si>
  <si>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</si>
  <si>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</si>
  <si>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</si>
  <si>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</si>
  <si>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</si>
  <si>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</si>
  <si>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</si>
  <si>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</si>
  <si>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</si>
  <si>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</si>
  <si>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</si>
  <si>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</si>
  <si>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</si>
  <si>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</si>
  <si>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</si>
  <si>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</si>
  <si>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</si>
  <si>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</si>
  <si>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</si>
  <si>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</si>
  <si>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</si>
  <si>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</si>
  <si>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</si>
  <si>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</si>
  <si>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</si>
  <si>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</si>
  <si>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</si>
  <si>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</si>
  <si>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</si>
  <si>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</si>
  <si>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</si>
  <si>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</si>
  <si>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</si>
  <si>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</si>
  <si>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</si>
  <si>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</si>
  <si>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</si>
  <si>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</si>
  <si>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</si>
  <si>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</si>
  <si>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</si>
  <si>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กรอสเวล บจก.</t>
  </si>
  <si>
    <t>ไทย พาฝัน บจ.</t>
  </si>
  <si>
    <t>5.11 INC.</t>
  </si>
  <si>
    <t>CENTER</t>
  </si>
  <si>
    <t>RUDIS</t>
  </si>
  <si>
    <t>เรดวูดส์ อินเตอร์เนชั่นแนล บจ.</t>
  </si>
  <si>
    <t>ลูกค้าเบ็ดเตล็ด</t>
  </si>
  <si>
    <t>OXFORD INDUSTRIES INC</t>
  </si>
  <si>
    <t>บุรีรัมย์ ยูไนเต็ด บจ.</t>
  </si>
  <si>
    <t>BOMBAS LLC</t>
  </si>
  <si>
    <t>GYALSUNG HEADQUARTERS</t>
  </si>
  <si>
    <t>SRICHAN CHAIWILAI</t>
  </si>
  <si>
    <t>LOLE BRANDS CANADA ULC</t>
  </si>
  <si>
    <t>THE S GROUP, INC.,</t>
  </si>
  <si>
    <t>ไทย อินฟา เทรดดิ้ง บจก.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</si>
  <si>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</si>
  <si>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</si>
  <si>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</si>
  <si>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</si>
  <si>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</si>
  <si>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</si>
  <si>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</si>
  <si>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แทร็กซ์ อินเตอร์เทรด บจก.</t>
  </si>
  <si>
    <t>LAAINAM CHAIPORNKAEW</t>
  </si>
  <si>
    <t>NIKE</t>
  </si>
  <si>
    <t>FOX GOLF</t>
  </si>
  <si>
    <t>สวัสดีช้อป บจ.</t>
  </si>
  <si>
    <t>ASICS CORPORATION</t>
  </si>
  <si>
    <t>คีฟ เอส. บจ.</t>
  </si>
  <si>
    <t>พันธุ์บุรีรัมย์ บจ.</t>
  </si>
  <si>
    <t>LEGENDS</t>
  </si>
  <si>
    <t>NYK</t>
  </si>
  <si>
    <t>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</si>
</sst>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2" fillId="7" borderId="3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44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topLeftCell="L1" zoomScale="99" zoomScaleNormal="99" workbookViewId="0">
      <selection activeCell="S19" sqref="S19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29" max="29" width="12.09765625" customWidth="1"/>
  </cols>
  <sheetData>
    <row r="1" spans="1:29" x14ac:dyDescent="0.25">
      <c r="A1" s="33" t="s">
        <v>157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 t="s">
        <v>0</v>
      </c>
      <c r="P1" s="34"/>
      <c r="Q1" s="34"/>
      <c r="R1" s="35" t="s">
        <v>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6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AA2:AA1048576 R4:R1048576 R3 V3:V1048576 Z3:Z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 M3:M1048576" xr:uid="{00000000-0002-0000-0000-000008000000}">
      <formula1>INDIRECT("MASTER_FACT[G]")</formula1>
    </dataValidation>
    <dataValidation type="list" allowBlank="1" showInputMessage="1" showErrorMessage="1" sqref="N3:N1048576 O2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"/>
  <sheetViews>
    <sheetView zoomScaleNormal="100" workbookViewId="0">
      <selection activeCell="E13" sqref="E13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s="27" t="s">
        <v>127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41</v>
      </c>
    </row>
    <row r="3" spans="1:12" x14ac:dyDescent="0.25">
      <c r="A3" s="27" t="s">
        <v>144</v>
      </c>
      <c r="C3" t="s">
        <v>42</v>
      </c>
      <c r="E3" t="s">
        <v>43</v>
      </c>
      <c r="G3" s="27" t="s">
        <v>44</v>
      </c>
      <c r="H3" s="27" t="s">
        <v>45</v>
      </c>
      <c r="J3" s="29" t="s">
        <v>46</v>
      </c>
      <c r="L3" s="28" t="s">
        <v>47</v>
      </c>
    </row>
    <row r="4" spans="1:12" x14ac:dyDescent="0.25">
      <c r="A4" s="27" t="s">
        <v>140</v>
      </c>
      <c r="C4" t="s">
        <v>48</v>
      </c>
      <c r="E4" t="s">
        <v>49</v>
      </c>
      <c r="G4" s="27" t="s">
        <v>50</v>
      </c>
      <c r="H4" s="27" t="s">
        <v>51</v>
      </c>
      <c r="J4" s="28" t="s">
        <v>52</v>
      </c>
      <c r="L4" s="29" t="s">
        <v>53</v>
      </c>
    </row>
    <row r="5" spans="1:12" x14ac:dyDescent="0.25">
      <c r="A5" s="27" t="s">
        <v>152</v>
      </c>
      <c r="C5" t="s">
        <v>55</v>
      </c>
      <c r="E5" t="s">
        <v>56</v>
      </c>
      <c r="G5" s="27" t="s">
        <v>57</v>
      </c>
      <c r="H5" s="27" t="s">
        <v>58</v>
      </c>
      <c r="J5" s="29" t="s">
        <v>59</v>
      </c>
      <c r="L5" s="29" t="s">
        <v>60</v>
      </c>
    </row>
    <row r="6" spans="1:12" x14ac:dyDescent="0.25">
      <c r="A6" s="27" t="s">
        <v>123</v>
      </c>
      <c r="G6" s="27" t="s">
        <v>61</v>
      </c>
      <c r="H6" s="27" t="s">
        <v>62</v>
      </c>
      <c r="J6" s="28" t="s">
        <v>63</v>
      </c>
      <c r="L6" s="28" t="s">
        <v>64</v>
      </c>
    </row>
    <row r="7" spans="1:12" x14ac:dyDescent="0.25">
      <c r="A7" s="27" t="s">
        <v>134</v>
      </c>
      <c r="G7" s="27" t="s">
        <v>65</v>
      </c>
      <c r="H7" s="27" t="s">
        <v>51</v>
      </c>
      <c r="J7" s="29" t="s">
        <v>66</v>
      </c>
      <c r="L7" s="29" t="s">
        <v>67</v>
      </c>
    </row>
    <row r="8" spans="1:12" x14ac:dyDescent="0.25">
      <c r="A8" s="27" t="s">
        <v>143</v>
      </c>
      <c r="G8" s="27" t="s">
        <v>68</v>
      </c>
      <c r="H8" s="27" t="s">
        <v>62</v>
      </c>
      <c r="J8" s="28" t="s">
        <v>69</v>
      </c>
      <c r="L8" s="28" t="s">
        <v>70</v>
      </c>
    </row>
    <row r="9" spans="1:12" x14ac:dyDescent="0.25">
      <c r="A9" s="27" t="s">
        <v>121</v>
      </c>
      <c r="C9" t="s">
        <v>72</v>
      </c>
      <c r="G9" s="27" t="s">
        <v>73</v>
      </c>
      <c r="H9" s="27" t="s">
        <v>51</v>
      </c>
      <c r="J9" s="29" t="s">
        <v>67</v>
      </c>
      <c r="L9" s="28" t="s">
        <v>74</v>
      </c>
    </row>
    <row r="10" spans="1:12" x14ac:dyDescent="0.25">
      <c r="A10" s="27" t="s">
        <v>128</v>
      </c>
      <c r="C10" t="s">
        <v>156</v>
      </c>
      <c r="G10" s="27" t="s">
        <v>75</v>
      </c>
      <c r="H10" s="27" t="s">
        <v>75</v>
      </c>
      <c r="J10" s="28" t="s">
        <v>76</v>
      </c>
      <c r="L10" s="28" t="s">
        <v>77</v>
      </c>
    </row>
    <row r="11" spans="1:12" x14ac:dyDescent="0.25">
      <c r="A11" s="27" t="s">
        <v>142</v>
      </c>
      <c r="C11" t="s">
        <v>79</v>
      </c>
      <c r="G11" s="27" t="s">
        <v>80</v>
      </c>
      <c r="H11" s="27" t="s">
        <v>81</v>
      </c>
      <c r="J11" s="28" t="s">
        <v>82</v>
      </c>
      <c r="L11" s="29" t="s">
        <v>83</v>
      </c>
    </row>
    <row r="12" spans="1:12" x14ac:dyDescent="0.25">
      <c r="A12" t="s">
        <v>119</v>
      </c>
      <c r="C12" t="s">
        <v>84</v>
      </c>
      <c r="G12" s="27" t="s">
        <v>85</v>
      </c>
      <c r="H12" s="27" t="s">
        <v>45</v>
      </c>
      <c r="J12" s="28" t="s">
        <v>86</v>
      </c>
      <c r="L12" s="30" t="s">
        <v>87</v>
      </c>
    </row>
    <row r="13" spans="1:12" x14ac:dyDescent="0.25">
      <c r="A13" t="s">
        <v>150</v>
      </c>
      <c r="C13" t="s">
        <v>88</v>
      </c>
      <c r="G13" s="27" t="s">
        <v>89</v>
      </c>
      <c r="H13" s="27" t="s">
        <v>51</v>
      </c>
      <c r="J13" s="31" t="s">
        <v>90</v>
      </c>
    </row>
    <row r="14" spans="1:12" x14ac:dyDescent="0.25">
      <c r="A14" t="s">
        <v>135</v>
      </c>
      <c r="G14" s="27" t="s">
        <v>91</v>
      </c>
      <c r="H14" s="27" t="s">
        <v>45</v>
      </c>
      <c r="J14" s="28" t="s">
        <v>92</v>
      </c>
    </row>
    <row r="15" spans="1:12" x14ac:dyDescent="0.25">
      <c r="A15" t="s">
        <v>118</v>
      </c>
      <c r="G15" s="27" t="s">
        <v>93</v>
      </c>
      <c r="H15" s="27" t="s">
        <v>94</v>
      </c>
      <c r="J15" s="29" t="s">
        <v>95</v>
      </c>
    </row>
    <row r="16" spans="1:12" x14ac:dyDescent="0.25">
      <c r="A16" t="s">
        <v>148</v>
      </c>
      <c r="G16" s="27" t="s">
        <v>96</v>
      </c>
      <c r="H16" s="27" t="s">
        <v>97</v>
      </c>
      <c r="J16" s="28" t="s">
        <v>98</v>
      </c>
    </row>
    <row r="17" spans="1:10" x14ac:dyDescent="0.25">
      <c r="A17" t="s">
        <v>155</v>
      </c>
      <c r="G17" s="27" t="s">
        <v>99</v>
      </c>
      <c r="H17" s="27" t="s">
        <v>100</v>
      </c>
      <c r="J17" s="29" t="s">
        <v>101</v>
      </c>
    </row>
    <row r="18" spans="1:10" x14ac:dyDescent="0.25">
      <c r="A18" t="s">
        <v>137</v>
      </c>
      <c r="G18" s="27" t="s">
        <v>73</v>
      </c>
      <c r="H18" s="27" t="s">
        <v>45</v>
      </c>
      <c r="J18" s="28" t="s">
        <v>102</v>
      </c>
    </row>
    <row r="19" spans="1:10" x14ac:dyDescent="0.25">
      <c r="A19" t="s">
        <v>71</v>
      </c>
      <c r="J19" s="29" t="s">
        <v>103</v>
      </c>
    </row>
    <row r="20" spans="1:10" x14ac:dyDescent="0.25">
      <c r="A20" t="s">
        <v>124</v>
      </c>
      <c r="J20" s="28" t="s">
        <v>104</v>
      </c>
    </row>
    <row r="21" spans="1:10" x14ac:dyDescent="0.25">
      <c r="A21" t="s">
        <v>149</v>
      </c>
      <c r="J21" s="29" t="s">
        <v>105</v>
      </c>
    </row>
    <row r="22" spans="1:10" x14ac:dyDescent="0.25">
      <c r="A22" t="s">
        <v>117</v>
      </c>
      <c r="J22" s="28" t="s">
        <v>106</v>
      </c>
    </row>
    <row r="23" spans="1:10" x14ac:dyDescent="0.25">
      <c r="A23" t="s">
        <v>146</v>
      </c>
      <c r="J23" s="28" t="s">
        <v>107</v>
      </c>
    </row>
    <row r="24" spans="1:10" x14ac:dyDescent="0.25">
      <c r="A24" t="s">
        <v>132</v>
      </c>
      <c r="J24" s="28" t="s">
        <v>108</v>
      </c>
    </row>
    <row r="25" spans="1:10" x14ac:dyDescent="0.25">
      <c r="A25" t="s">
        <v>78</v>
      </c>
      <c r="J25" s="29" t="s">
        <v>109</v>
      </c>
    </row>
    <row r="26" spans="1:10" x14ac:dyDescent="0.25">
      <c r="A26" t="s">
        <v>141</v>
      </c>
      <c r="J26" s="28" t="s">
        <v>110</v>
      </c>
    </row>
    <row r="27" spans="1:10" x14ac:dyDescent="0.25">
      <c r="A27" t="s">
        <v>129</v>
      </c>
      <c r="J27" s="29" t="s">
        <v>111</v>
      </c>
    </row>
    <row r="28" spans="1:10" x14ac:dyDescent="0.25">
      <c r="A28" t="s">
        <v>145</v>
      </c>
      <c r="J28" s="28" t="s">
        <v>112</v>
      </c>
    </row>
    <row r="29" spans="1:10" x14ac:dyDescent="0.25">
      <c r="A29" t="s">
        <v>136</v>
      </c>
      <c r="J29" s="29" t="s">
        <v>113</v>
      </c>
    </row>
    <row r="30" spans="1:10" x14ac:dyDescent="0.25">
      <c r="A30" t="s">
        <v>138</v>
      </c>
      <c r="J30" s="29" t="s">
        <v>114</v>
      </c>
    </row>
    <row r="31" spans="1:10" x14ac:dyDescent="0.25">
      <c r="A31" t="s">
        <v>54</v>
      </c>
      <c r="J31" s="32" t="s">
        <v>115</v>
      </c>
    </row>
    <row r="32" spans="1:10" ht="13.8" customHeight="1" x14ac:dyDescent="0.25">
      <c r="A32" t="s">
        <v>120</v>
      </c>
    </row>
    <row r="33" spans="1:1" ht="13.8" customHeight="1" x14ac:dyDescent="0.25">
      <c r="A33" t="s">
        <v>116</v>
      </c>
    </row>
    <row r="34" spans="1:1" ht="13.8" customHeight="1" x14ac:dyDescent="0.25">
      <c r="A34" t="s">
        <v>122</v>
      </c>
    </row>
    <row r="35" spans="1:1" ht="13.8" customHeight="1" x14ac:dyDescent="0.25">
      <c r="A35" t="s">
        <v>130</v>
      </c>
    </row>
    <row r="36" spans="1:1" ht="13.8" customHeight="1" x14ac:dyDescent="0.25">
      <c r="A36" t="s">
        <v>147</v>
      </c>
    </row>
    <row r="37" spans="1:1" ht="13.8" customHeight="1" x14ac:dyDescent="0.25">
      <c r="A37" t="s">
        <v>126</v>
      </c>
    </row>
    <row r="38" spans="1:1" ht="13.8" customHeight="1" x14ac:dyDescent="0.25">
      <c r="A38" t="s">
        <v>139</v>
      </c>
    </row>
    <row r="39" spans="1:1" ht="13.8" customHeight="1" x14ac:dyDescent="0.25">
      <c r="A39" t="s">
        <v>125</v>
      </c>
    </row>
    <row r="40" spans="1:1" ht="13.8" customHeight="1" x14ac:dyDescent="0.25">
      <c r="A40" t="s">
        <v>153</v>
      </c>
    </row>
    <row r="41" spans="1:1" ht="13.8" customHeight="1" x14ac:dyDescent="0.25">
      <c r="A41" t="s">
        <v>133</v>
      </c>
    </row>
    <row r="42" spans="1:1" ht="13.8" customHeight="1" x14ac:dyDescent="0.25">
      <c r="A42" t="s">
        <v>154</v>
      </c>
    </row>
    <row r="43" spans="1:1" ht="13.8" customHeight="1" x14ac:dyDescent="0.25">
      <c r="A43" t="s">
        <v>131</v>
      </c>
    </row>
    <row r="44" spans="1:1" ht="13.8" customHeight="1" x14ac:dyDescent="0.25">
      <c r="A44" t="s">
        <v>151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2026-07-17T08:15:59Z</dcterms:modified>
  <cp:category/>
  <cp:contentStatus/>
</cp:coreProperties>
</file>