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1" sheetId="1" r:id="rId5"/>
  </sheets>
  <definedNames/>
  <calcPr/>
</workbook>
</file>

<file path=xl/sharedStrings.xml><?xml version="1.0" encoding="utf-8"?>
<sst xmlns="http://schemas.openxmlformats.org/spreadsheetml/2006/main" count="34" uniqueCount="34">
  <si>
    <t>Filenames</t>
  </si>
  <si>
    <t>Download link</t>
  </si>
  <si>
    <t>Keyframes_L21.zip</t>
  </si>
  <si>
    <t>Keyframes_L22.zip</t>
  </si>
  <si>
    <t>Keyframes_L23.zip</t>
  </si>
  <si>
    <t>Keyframes_L24.zip</t>
  </si>
  <si>
    <t>Keyframes_L25.zip</t>
  </si>
  <si>
    <t>Keyframes_L26_a.zip</t>
  </si>
  <si>
    <t>Keyframes_L26_b.zip</t>
  </si>
  <si>
    <t>Keyframes_L26_c.zip</t>
  </si>
  <si>
    <t>Keyframes_L26_d.zip</t>
  </si>
  <si>
    <t>Keyframes_L26_e.zip</t>
  </si>
  <si>
    <t>Keyframes_L27.zip</t>
  </si>
  <si>
    <t>Keyframes_L28.zip</t>
  </si>
  <si>
    <t>Keyframes_L29.zip</t>
  </si>
  <si>
    <t>Keyframes_L30.zip</t>
  </si>
  <si>
    <t>Videos_L21_a.zip</t>
  </si>
  <si>
    <t>Videos_L22_a.zip</t>
  </si>
  <si>
    <t>Videos_L23_a.zip</t>
  </si>
  <si>
    <t>Videos_L24_a.zip</t>
  </si>
  <si>
    <t>Videos_L25_a.zip</t>
  </si>
  <si>
    <t>Videos_L26_a.zip</t>
  </si>
  <si>
    <t>Videos_L26_b.zip</t>
  </si>
  <si>
    <t>Videos_L26_c.zip</t>
  </si>
  <si>
    <t>Videos_L26_d.zip</t>
  </si>
  <si>
    <t>Videos_L26_e.zip</t>
  </si>
  <si>
    <t>Videos_L27_a.zip</t>
  </si>
  <si>
    <t>Videos_L28_a.zip</t>
  </si>
  <si>
    <t>Videos_L29_a.zip</t>
  </si>
  <si>
    <t>Videos_L30_a.zip</t>
  </si>
  <si>
    <t>clip-features-32-aic25-b1.zip</t>
  </si>
  <si>
    <t>map-keyframes-aic25-b1.zip</t>
  </si>
  <si>
    <t>media-info-aic25-b1.zip</t>
  </si>
  <si>
    <t>objects-aic25-b1.zip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</si>
</sst>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2.0"/>
    <col customWidth="1" min="3" max="3" width="43.25"/>
  </cols>
  <sheetData>
    <row r="1">
      <c r="B1" s="1" t="s">
        <v>0</v>
      </c>
      <c r="C1" s="1" t="s">
        <v>1</v>
      </c>
    </row>
    <row r="2">
      <c r="B2" s="1" t="s">
        <v>2</v>
      </c>
      <c r="C2" s="2" t="str">
        <f t="shared" ref="C2:C33" si="1">"https://aic-data.ledo.io.vn/"&amp;B2</f>
        <v>https://aic-data.ledo.io.vn/Keyframes_L21.zip</v>
      </c>
    </row>
    <row r="3">
      <c r="B3" s="1" t="s">
        <v>3</v>
      </c>
      <c r="C3" s="2" t="str">
        <f t="shared" si="1"/>
        <v>https://aic-data.ledo.io.vn/Keyframes_L22.zip</v>
      </c>
    </row>
    <row r="4">
      <c r="B4" s="1" t="s">
        <v>4</v>
      </c>
      <c r="C4" s="2" t="str">
        <f t="shared" si="1"/>
        <v>https://aic-data.ledo.io.vn/Keyframes_L23.zip</v>
      </c>
    </row>
    <row r="5">
      <c r="B5" s="1" t="s">
        <v>5</v>
      </c>
      <c r="C5" s="2" t="str">
        <f t="shared" si="1"/>
        <v>https://aic-data.ledo.io.vn/Keyframes_L24.zip</v>
      </c>
    </row>
    <row r="6">
      <c r="B6" s="1" t="s">
        <v>6</v>
      </c>
      <c r="C6" s="2" t="str">
        <f t="shared" si="1"/>
        <v>https://aic-data.ledo.io.vn/Keyframes_L25.zip</v>
      </c>
    </row>
    <row r="7">
      <c r="B7" s="1" t="s">
        <v>7</v>
      </c>
      <c r="C7" s="2" t="str">
        <f t="shared" si="1"/>
        <v>https://aic-data.ledo.io.vn/Keyframes_L26_a.zip</v>
      </c>
    </row>
    <row r="8">
      <c r="B8" s="1" t="s">
        <v>8</v>
      </c>
      <c r="C8" s="2" t="str">
        <f t="shared" si="1"/>
        <v>https://aic-data.ledo.io.vn/Keyframes_L26_b.zip</v>
      </c>
    </row>
    <row r="9">
      <c r="B9" s="1" t="s">
        <v>9</v>
      </c>
      <c r="C9" s="2" t="str">
        <f t="shared" si="1"/>
        <v>https://aic-data.ledo.io.vn/Keyframes_L26_c.zip</v>
      </c>
    </row>
    <row r="10">
      <c r="B10" s="1" t="s">
        <v>10</v>
      </c>
      <c r="C10" s="2" t="str">
        <f t="shared" si="1"/>
        <v>https://aic-data.ledo.io.vn/Keyframes_L26_d.zip</v>
      </c>
    </row>
    <row r="11">
      <c r="B11" s="1" t="s">
        <v>11</v>
      </c>
      <c r="C11" s="2" t="str">
        <f t="shared" si="1"/>
        <v>https://aic-data.ledo.io.vn/Keyframes_L26_e.zip</v>
      </c>
    </row>
    <row r="12">
      <c r="B12" s="1" t="s">
        <v>12</v>
      </c>
      <c r="C12" s="2" t="str">
        <f t="shared" si="1"/>
        <v>https://aic-data.ledo.io.vn/Keyframes_L27.zip</v>
      </c>
    </row>
    <row r="13">
      <c r="B13" s="1" t="s">
        <v>13</v>
      </c>
      <c r="C13" s="2" t="str">
        <f t="shared" si="1"/>
        <v>https://aic-data.ledo.io.vn/Keyframes_L28.zip</v>
      </c>
    </row>
    <row r="14">
      <c r="B14" s="1" t="s">
        <v>14</v>
      </c>
      <c r="C14" s="2" t="str">
        <f t="shared" si="1"/>
        <v>https://aic-data.ledo.io.vn/Keyframes_L29.zip</v>
      </c>
    </row>
    <row r="15">
      <c r="B15" s="1" t="s">
        <v>15</v>
      </c>
      <c r="C15" s="2" t="str">
        <f t="shared" si="1"/>
        <v>https://aic-data.ledo.io.vn/Keyframes_L30.zip</v>
      </c>
    </row>
    <row r="16">
      <c r="B16" s="1" t="s">
        <v>16</v>
      </c>
      <c r="C16" s="2" t="str">
        <f t="shared" si="1"/>
        <v>https://aic-data.ledo.io.vn/Videos_L21_a.zip</v>
      </c>
    </row>
    <row r="17">
      <c r="B17" s="1" t="s">
        <v>17</v>
      </c>
      <c r="C17" s="2" t="str">
        <f t="shared" si="1"/>
        <v>https://aic-data.ledo.io.vn/Videos_L22_a.zip</v>
      </c>
    </row>
    <row r="18">
      <c r="B18" s="1" t="s">
        <v>18</v>
      </c>
      <c r="C18" s="2" t="str">
        <f t="shared" si="1"/>
        <v>https://aic-data.ledo.io.vn/Videos_L23_a.zip</v>
      </c>
    </row>
    <row r="19">
      <c r="B19" s="1" t="s">
        <v>19</v>
      </c>
      <c r="C19" s="2" t="str">
        <f t="shared" si="1"/>
        <v>https://aic-data.ledo.io.vn/Videos_L24_a.zip</v>
      </c>
    </row>
    <row r="20">
      <c r="B20" s="1" t="s">
        <v>20</v>
      </c>
      <c r="C20" s="2" t="str">
        <f t="shared" si="1"/>
        <v>https://aic-data.ledo.io.vn/Videos_L25_a.zip</v>
      </c>
    </row>
    <row r="21">
      <c r="B21" s="1" t="s">
        <v>21</v>
      </c>
      <c r="C21" s="2" t="str">
        <f t="shared" si="1"/>
        <v>https://aic-data.ledo.io.vn/Videos_L26_a.zip</v>
      </c>
    </row>
    <row r="22">
      <c r="B22" s="1" t="s">
        <v>22</v>
      </c>
      <c r="C22" s="2" t="str">
        <f t="shared" si="1"/>
        <v>https://aic-data.ledo.io.vn/Videos_L26_b.zip</v>
      </c>
    </row>
    <row r="23">
      <c r="B23" s="1" t="s">
        <v>23</v>
      </c>
      <c r="C23" s="2" t="str">
        <f t="shared" si="1"/>
        <v>https://aic-data.ledo.io.vn/Videos_L26_c.zip</v>
      </c>
    </row>
    <row r="24">
      <c r="B24" s="1" t="s">
        <v>24</v>
      </c>
      <c r="C24" s="2" t="str">
        <f t="shared" si="1"/>
        <v>https://aic-data.ledo.io.vn/Videos_L26_d.zip</v>
      </c>
    </row>
    <row r="25">
      <c r="B25" s="1" t="s">
        <v>25</v>
      </c>
      <c r="C25" s="2" t="str">
        <f t="shared" si="1"/>
        <v>https://aic-data.ledo.io.vn/Videos_L26_e.zip</v>
      </c>
    </row>
    <row r="26">
      <c r="B26" s="1" t="s">
        <v>26</v>
      </c>
      <c r="C26" s="2" t="str">
        <f t="shared" si="1"/>
        <v>https://aic-data.ledo.io.vn/Videos_L27_a.zip</v>
      </c>
    </row>
    <row r="27">
      <c r="B27" s="1" t="s">
        <v>27</v>
      </c>
      <c r="C27" s="2" t="str">
        <f t="shared" si="1"/>
        <v>https://aic-data.ledo.io.vn/Videos_L28_a.zip</v>
      </c>
    </row>
    <row r="28">
      <c r="B28" s="1" t="s">
        <v>28</v>
      </c>
      <c r="C28" s="2" t="str">
        <f t="shared" si="1"/>
        <v>https://aic-data.ledo.io.vn/Videos_L29_a.zip</v>
      </c>
    </row>
    <row r="29">
      <c r="B29" s="1" t="s">
        <v>29</v>
      </c>
      <c r="C29" s="2" t="str">
        <f t="shared" si="1"/>
        <v>https://aic-data.ledo.io.vn/Videos_L30_a.zip</v>
      </c>
    </row>
    <row r="30">
      <c r="B30" s="1" t="s">
        <v>30</v>
      </c>
      <c r="C30" s="2" t="str">
        <f t="shared" si="1"/>
        <v>https://aic-data.ledo.io.vn/clip-features-32-aic25-b1.zip</v>
      </c>
    </row>
    <row r="31">
      <c r="B31" s="1" t="s">
        <v>31</v>
      </c>
      <c r="C31" s="2" t="str">
        <f t="shared" si="1"/>
        <v>https://aic-data.ledo.io.vn/map-keyframes-aic25-b1.zip</v>
      </c>
    </row>
    <row r="32">
      <c r="B32" s="1" t="s">
        <v>32</v>
      </c>
      <c r="C32" s="2" t="str">
        <f t="shared" si="1"/>
        <v>https://aic-data.ledo.io.vn/media-info-aic25-b1.zip</v>
      </c>
    </row>
    <row r="33">
      <c r="B33" s="1" t="s">
        <v>33</v>
      </c>
      <c r="C33" s="2" t="str">
        <f t="shared" si="1"/>
        <v>https://aic-data.ledo.io.vn/objects-aic25-b1.zip</v>
      </c>
    </row>
  </sheetData>
  <drawing r:id="rId1"/>
</worksheet>
</file>