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\Downloads\"/>
    </mc:Choice>
  </mc:AlternateContent>
  <xr:revisionPtr revIDLastSave="0" documentId="13_ncr:9_{20E96154-5927-41DA-8B82-9CC0B023EC84}" xr6:coauthVersionLast="47" xr6:coauthVersionMax="47" xr10:uidLastSave="{00000000-0000-0000-0000-000000000000}"/>
  <bookViews>
    <workbookView xWindow="-110" yWindow="-110" windowWidth="38620" windowHeight="21100" xr2:uid="{D6E5EF9D-5B1E-41E0-B058-EDD32A3B8483}"/>
  </bookViews>
  <sheets>
    <sheet name="exp3_final" sheetId="1" r:id="rId1"/>
  </sheets>
  <calcPr calcId="0"/>
</workbook>
</file>

<file path=xl/sharedStrings.xml><?xml version="1.0" encoding="utf-8"?>
<sst xmlns="http://schemas.openxmlformats.org/spreadsheetml/2006/main" count="56" uniqueCount="32">
  <si>
    <t>experiment</t>
  </si>
  <si>
    <t>exp3_baseline_comparison</t>
  </si>
  <si>
    <t>type</t>
  </si>
  <si>
    <t>bert</t>
  </si>
  <si>
    <t>recall_1</t>
  </si>
  <si>
    <t>anthropic-haiku3.5-1300</t>
  </si>
  <si>
    <t>anthropic-haiku3.5-2000</t>
  </si>
  <si>
    <t>anthropic-haiku3.5-700</t>
  </si>
  <si>
    <t>anthropic-sonnet4-1300</t>
  </si>
  <si>
    <t>anthropic-sonnet4-2000</t>
  </si>
  <si>
    <t>anthropic-sonnet4-700</t>
  </si>
  <si>
    <t>xai-grok4-1300</t>
  </si>
  <si>
    <t>xai-grok4-2000</t>
  </si>
  <si>
    <t>xai-grok4-700</t>
  </si>
  <si>
    <t>baseline-SemEval-15-res-1300</t>
  </si>
  <si>
    <t>baseline-SemEval-16-res-2000</t>
  </si>
  <si>
    <t>btm</t>
  </si>
  <si>
    <t>google-gemini2.5pro-1300</t>
  </si>
  <si>
    <t>google-gemini2.5pro-2000</t>
  </si>
  <si>
    <t>google-gemini2.5pro-700</t>
  </si>
  <si>
    <t>ctm</t>
  </si>
  <si>
    <t>rnd</t>
  </si>
  <si>
    <t>openai-gpt3.5turbo-1300</t>
  </si>
  <si>
    <t>openai-gpt3.5turbo-2000</t>
  </si>
  <si>
    <t>openai-gpt3.5turbo-700</t>
  </si>
  <si>
    <t>openai-gpt4o-1300</t>
  </si>
  <si>
    <t>openai-gpt4o-2000</t>
  </si>
  <si>
    <t>openai-gpt4o-700</t>
  </si>
  <si>
    <t>precision</t>
  </si>
  <si>
    <t>map</t>
  </si>
  <si>
    <t>ndcg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</si>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</sst>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vertical="center"/>
    </xf>
    <xf numFmtId="165" fontId="0" fillId="0" borderId="0" xfId="0" quotePrefix="1" applyNumberForma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FE26-180A-4E4D-9657-C6384B94F6F8}">
  <dimension ref="A1:U55"/>
  <sheetViews>
    <sheetView tabSelected="1" workbookViewId="0">
      <selection activeCell="W27" sqref="W27"/>
    </sheetView>
  </sheetViews>
  <sheetFormatPr defaultRowHeight="14.5" x14ac:dyDescent="0.35"/>
  <cols>
    <col min="1" max="1" width="25.6328125" style="2" customWidth="1"/>
    <col min="2" max="21" width="8.7265625" style="1"/>
  </cols>
  <sheetData>
    <row r="1" spans="1:21" x14ac:dyDescent="0.35">
      <c r="A1" s="2" t="s">
        <v>0</v>
      </c>
      <c r="B1" s="1" t="s">
        <v>1</v>
      </c>
    </row>
    <row r="2" spans="1:21" x14ac:dyDescent="0.35">
      <c r="A2" s="2" t="s">
        <v>2</v>
      </c>
      <c r="B2" s="8">
        <v>3</v>
      </c>
    </row>
    <row r="4" spans="1:21" x14ac:dyDescent="0.35">
      <c r="B4" s="5" t="s">
        <v>28</v>
      </c>
      <c r="C4" s="5"/>
      <c r="D4" s="5"/>
      <c r="E4" s="5"/>
      <c r="F4" s="5" t="s">
        <v>29</v>
      </c>
      <c r="G4" s="5"/>
      <c r="H4" s="5"/>
      <c r="I4" s="5"/>
      <c r="J4" s="5" t="s">
        <v>30</v>
      </c>
      <c r="K4" s="5"/>
      <c r="L4" s="5"/>
      <c r="M4" s="5"/>
      <c r="N4" s="5" t="s">
        <v>4</v>
      </c>
      <c r="O4" s="5"/>
      <c r="P4" s="5"/>
      <c r="Q4" s="5"/>
      <c r="R4" s="5" t="s">
        <v>31</v>
      </c>
      <c r="S4" s="5"/>
      <c r="T4" s="5"/>
      <c r="U4" s="5"/>
    </row>
    <row r="5" spans="1:21" x14ac:dyDescent="0.35">
      <c r="A5" s="7" t="s">
        <v>3</v>
      </c>
      <c r="B5" s="6">
        <v>1</v>
      </c>
      <c r="C5" s="6">
        <v>5</v>
      </c>
      <c r="D5" s="6">
        <v>10</v>
      </c>
      <c r="E5" s="6">
        <v>100</v>
      </c>
      <c r="F5" s="6">
        <v>1</v>
      </c>
      <c r="G5" s="6">
        <v>5</v>
      </c>
      <c r="H5" s="6">
        <v>10</v>
      </c>
      <c r="I5" s="6">
        <v>100</v>
      </c>
      <c r="J5" s="6">
        <v>1</v>
      </c>
      <c r="K5" s="6">
        <v>5</v>
      </c>
      <c r="L5" s="6">
        <v>10</v>
      </c>
      <c r="M5" s="6">
        <v>100</v>
      </c>
      <c r="N5" s="6">
        <v>1</v>
      </c>
      <c r="O5" s="6">
        <v>5</v>
      </c>
      <c r="P5" s="6">
        <v>10</v>
      </c>
      <c r="Q5" s="6">
        <v>100</v>
      </c>
      <c r="R5" s="6">
        <v>1</v>
      </c>
      <c r="S5" s="6">
        <v>5</v>
      </c>
      <c r="T5" s="6">
        <v>10</v>
      </c>
      <c r="U5" s="6">
        <v>100</v>
      </c>
    </row>
    <row r="6" spans="1:21" x14ac:dyDescent="0.35">
      <c r="A6" s="2" t="s">
        <v>5</v>
      </c>
      <c r="B6" s="3">
        <v>0</v>
      </c>
      <c r="C6" s="3">
        <v>0.13979591836734601</v>
      </c>
      <c r="D6" s="3">
        <v>6.9897959183673294E-2</v>
      </c>
      <c r="E6" s="3">
        <v>6.9897959183672998E-3</v>
      </c>
      <c r="F6" s="3">
        <v>0</v>
      </c>
      <c r="G6" s="3">
        <v>0.314526643990929</v>
      </c>
      <c r="H6" s="3">
        <v>0.314526643990929</v>
      </c>
      <c r="I6" s="3">
        <v>0.314526643990929</v>
      </c>
      <c r="J6" s="3">
        <v>0</v>
      </c>
      <c r="K6" s="3">
        <v>0.402776076588786</v>
      </c>
      <c r="L6" s="3">
        <v>0.402776076588786</v>
      </c>
      <c r="M6" s="3">
        <v>0.402776076588786</v>
      </c>
      <c r="N6" s="3">
        <v>0</v>
      </c>
      <c r="O6" s="3">
        <v>0.63435374149659796</v>
      </c>
      <c r="P6" s="3">
        <v>0.63435374149659796</v>
      </c>
      <c r="Q6" s="3">
        <v>0.63435374149659796</v>
      </c>
      <c r="R6" s="3">
        <v>0</v>
      </c>
      <c r="S6" s="3">
        <v>0.66836734693877498</v>
      </c>
      <c r="T6" s="3">
        <v>0.66836734693877498</v>
      </c>
      <c r="U6" s="3">
        <v>0.66836734693877498</v>
      </c>
    </row>
    <row r="7" spans="1:21" x14ac:dyDescent="0.35">
      <c r="A7" s="2" t="s">
        <v>6</v>
      </c>
      <c r="B7" s="3">
        <v>0</v>
      </c>
      <c r="C7" s="3">
        <v>0.14503311258278101</v>
      </c>
      <c r="D7" s="3">
        <v>7.2516556291390796E-2</v>
      </c>
      <c r="E7" s="3">
        <v>7.2516556291388999E-3</v>
      </c>
      <c r="F7" s="3">
        <v>0</v>
      </c>
      <c r="G7" s="3">
        <v>0.32548565121412798</v>
      </c>
      <c r="H7" s="3">
        <v>0.32548565121412798</v>
      </c>
      <c r="I7" s="3">
        <v>0.32548565121412798</v>
      </c>
      <c r="J7" s="3">
        <v>0</v>
      </c>
      <c r="K7" s="3">
        <v>0.41964263715198802</v>
      </c>
      <c r="L7" s="3">
        <v>0.41964263715198802</v>
      </c>
      <c r="M7" s="3">
        <v>0.41964263715198802</v>
      </c>
      <c r="N7" s="3">
        <v>0</v>
      </c>
      <c r="O7" s="3">
        <v>0.66335540838852103</v>
      </c>
      <c r="P7" s="3">
        <v>0.66335540838852103</v>
      </c>
      <c r="Q7" s="3">
        <v>0.66335540838852103</v>
      </c>
      <c r="R7" s="3">
        <v>0</v>
      </c>
      <c r="S7" s="3">
        <v>0.70860927152317799</v>
      </c>
      <c r="T7" s="3">
        <v>0.70860927152317799</v>
      </c>
      <c r="U7" s="3">
        <v>0.70860927152317799</v>
      </c>
    </row>
    <row r="8" spans="1:21" x14ac:dyDescent="0.35">
      <c r="A8" s="2" t="s">
        <v>7</v>
      </c>
      <c r="B8" s="3">
        <v>0</v>
      </c>
      <c r="C8" s="3">
        <v>0.13962264150943299</v>
      </c>
      <c r="D8" s="3">
        <v>6.9811320754716896E-2</v>
      </c>
      <c r="E8" s="3">
        <v>6.9811320754717002E-3</v>
      </c>
      <c r="F8" s="3">
        <v>0</v>
      </c>
      <c r="G8" s="3">
        <v>0.31100628930817598</v>
      </c>
      <c r="H8" s="3">
        <v>0.31100628930817598</v>
      </c>
      <c r="I8" s="3">
        <v>0.31100628930817598</v>
      </c>
      <c r="J8" s="3">
        <v>0</v>
      </c>
      <c r="K8" s="3">
        <v>0.40327029320165902</v>
      </c>
      <c r="L8" s="3">
        <v>0.40327029320165902</v>
      </c>
      <c r="M8" s="3">
        <v>0.40327029320165902</v>
      </c>
      <c r="N8" s="3">
        <v>0</v>
      </c>
      <c r="O8" s="3">
        <v>0.63364779874213795</v>
      </c>
      <c r="P8" s="3">
        <v>0.63364779874213795</v>
      </c>
      <c r="Q8" s="3">
        <v>0.63364779874213795</v>
      </c>
      <c r="R8" s="3">
        <v>0</v>
      </c>
      <c r="S8" s="3">
        <v>0.68867924528301805</v>
      </c>
      <c r="T8" s="3">
        <v>0.68867924528301805</v>
      </c>
      <c r="U8" s="3">
        <v>0.68867924528301805</v>
      </c>
    </row>
    <row r="9" spans="1:21" x14ac:dyDescent="0.35">
      <c r="A9" s="2" t="s">
        <v>8</v>
      </c>
      <c r="B9" s="3">
        <v>0</v>
      </c>
      <c r="C9" s="3">
        <v>0.15816326530612199</v>
      </c>
      <c r="D9" s="3">
        <v>7.9081632653060993E-2</v>
      </c>
      <c r="E9" s="3">
        <v>7.9081632653060993E-3</v>
      </c>
      <c r="F9" s="3">
        <v>0</v>
      </c>
      <c r="G9" s="3">
        <v>0.29795918367346902</v>
      </c>
      <c r="H9" s="3">
        <v>0.29795918367346902</v>
      </c>
      <c r="I9" s="3">
        <v>0.29795918367346902</v>
      </c>
      <c r="J9" s="3">
        <v>0</v>
      </c>
      <c r="K9" s="3">
        <v>0.38917799710095402</v>
      </c>
      <c r="L9" s="3">
        <v>0.38917799710095402</v>
      </c>
      <c r="M9" s="3">
        <v>0.38917799710095402</v>
      </c>
      <c r="N9" s="3">
        <v>0</v>
      </c>
      <c r="O9" s="3">
        <v>0.59608843537414902</v>
      </c>
      <c r="P9" s="3">
        <v>0.59608843537414902</v>
      </c>
      <c r="Q9" s="3">
        <v>0.59608843537414902</v>
      </c>
      <c r="R9" s="3">
        <v>0</v>
      </c>
      <c r="S9" s="3">
        <v>0.69387755102040805</v>
      </c>
      <c r="T9" s="3">
        <v>0.69387755102040805</v>
      </c>
      <c r="U9" s="3">
        <v>0.69387755102040805</v>
      </c>
    </row>
    <row r="10" spans="1:21" x14ac:dyDescent="0.35">
      <c r="A10" s="2" t="s">
        <v>9</v>
      </c>
      <c r="B10" s="3">
        <v>0</v>
      </c>
      <c r="C10" s="3">
        <v>0.182</v>
      </c>
      <c r="D10" s="3">
        <v>9.1000000000000206E-2</v>
      </c>
      <c r="E10" s="3">
        <v>9.0999999999998998E-3</v>
      </c>
      <c r="F10" s="3">
        <v>0</v>
      </c>
      <c r="G10" s="3">
        <v>0.32359629629629599</v>
      </c>
      <c r="H10" s="3">
        <v>0.32359629629629599</v>
      </c>
      <c r="I10" s="3">
        <v>0.32359629629629599</v>
      </c>
      <c r="J10" s="3">
        <v>0</v>
      </c>
      <c r="K10" s="3">
        <v>0.425987157504023</v>
      </c>
      <c r="L10" s="3">
        <v>0.425987157504023</v>
      </c>
      <c r="M10" s="3">
        <v>0.425987157504023</v>
      </c>
      <c r="N10" s="3">
        <v>0</v>
      </c>
      <c r="O10" s="3">
        <v>0.64333333333333298</v>
      </c>
      <c r="P10" s="3">
        <v>0.64333333333333298</v>
      </c>
      <c r="Q10" s="3">
        <v>0.64333333333333298</v>
      </c>
      <c r="R10" s="3">
        <v>0</v>
      </c>
      <c r="S10" s="3">
        <v>0.77666666666666595</v>
      </c>
      <c r="T10" s="3">
        <v>0.77666666666666595</v>
      </c>
      <c r="U10" s="3">
        <v>0.77666666666666595</v>
      </c>
    </row>
    <row r="11" spans="1:21" x14ac:dyDescent="0.35">
      <c r="A11" s="2" t="s">
        <v>10</v>
      </c>
      <c r="B11" s="3">
        <v>0</v>
      </c>
      <c r="C11" s="3">
        <v>0.166355140186915</v>
      </c>
      <c r="D11" s="3">
        <v>8.3177570093457803E-2</v>
      </c>
      <c r="E11" s="3">
        <v>8.3177570093458005E-3</v>
      </c>
      <c r="F11" s="3">
        <v>0</v>
      </c>
      <c r="G11" s="3">
        <v>0.31379023883696699</v>
      </c>
      <c r="H11" s="3">
        <v>0.31379023883696699</v>
      </c>
      <c r="I11" s="3">
        <v>0.31379023883696699</v>
      </c>
      <c r="J11" s="3">
        <v>0</v>
      </c>
      <c r="K11" s="3">
        <v>0.41339312030173198</v>
      </c>
      <c r="L11" s="3">
        <v>0.41339312030173198</v>
      </c>
      <c r="M11" s="3">
        <v>0.41339312030173198</v>
      </c>
      <c r="N11" s="3">
        <v>0</v>
      </c>
      <c r="O11" s="3">
        <v>0.63707165109034203</v>
      </c>
      <c r="P11" s="3">
        <v>0.63707165109034203</v>
      </c>
      <c r="Q11" s="3">
        <v>0.63707165109034203</v>
      </c>
      <c r="R11" s="3">
        <v>0</v>
      </c>
      <c r="S11" s="3">
        <v>0.74766355140186902</v>
      </c>
      <c r="T11" s="3">
        <v>0.74766355140186902</v>
      </c>
      <c r="U11" s="3">
        <v>0.74766355140186902</v>
      </c>
    </row>
    <row r="12" spans="1:21" x14ac:dyDescent="0.35">
      <c r="A12" s="2" t="s">
        <v>11</v>
      </c>
      <c r="B12" s="3">
        <v>5.1020408163264998E-3</v>
      </c>
      <c r="C12" s="3">
        <v>0.14489795918367299</v>
      </c>
      <c r="D12" s="3">
        <v>7.2448979591836493E-2</v>
      </c>
      <c r="E12" s="3">
        <v>7.2448979591835001E-3</v>
      </c>
      <c r="F12" s="3">
        <v>5.1020408163264998E-3</v>
      </c>
      <c r="G12" s="3">
        <v>0.303543083900226</v>
      </c>
      <c r="H12" s="3">
        <v>0.303543083900226</v>
      </c>
      <c r="I12" s="3">
        <v>0.303543083900226</v>
      </c>
      <c r="J12" s="3">
        <v>5.1020408163264998E-3</v>
      </c>
      <c r="K12" s="3">
        <v>0.39636046264677499</v>
      </c>
      <c r="L12" s="3">
        <v>0.39636046264677499</v>
      </c>
      <c r="M12" s="3">
        <v>0.39636046264677499</v>
      </c>
      <c r="N12" s="3">
        <v>5.1020408163264998E-3</v>
      </c>
      <c r="O12" s="3">
        <v>0.60714285714285698</v>
      </c>
      <c r="P12" s="3">
        <v>0.60714285714285698</v>
      </c>
      <c r="Q12" s="3">
        <v>0.60714285714285698</v>
      </c>
      <c r="R12" s="3">
        <v>5.1020408163264998E-3</v>
      </c>
      <c r="S12" s="3">
        <v>0.70408163265306101</v>
      </c>
      <c r="T12" s="3">
        <v>0.70408163265306101</v>
      </c>
      <c r="U12" s="3">
        <v>0.70408163265306101</v>
      </c>
    </row>
    <row r="13" spans="1:21" x14ac:dyDescent="0.35">
      <c r="A13" s="2" t="s">
        <v>12</v>
      </c>
      <c r="B13" s="3">
        <v>3.3112582781456E-3</v>
      </c>
      <c r="C13" s="3">
        <v>0.15165562913907299</v>
      </c>
      <c r="D13" s="3">
        <v>7.5827814569536606E-2</v>
      </c>
      <c r="E13" s="3">
        <v>7.5827814569534996E-3</v>
      </c>
      <c r="F13" s="3">
        <v>3.3112582781456E-3</v>
      </c>
      <c r="G13" s="3">
        <v>0.31654709345106602</v>
      </c>
      <c r="H13" s="3">
        <v>0.31654709345106602</v>
      </c>
      <c r="I13" s="3">
        <v>0.31654709345106602</v>
      </c>
      <c r="J13" s="3">
        <v>3.3112582781456E-3</v>
      </c>
      <c r="K13" s="3">
        <v>0.41599799261680698</v>
      </c>
      <c r="L13" s="3">
        <v>0.41599799261680698</v>
      </c>
      <c r="M13" s="3">
        <v>0.41599799261680698</v>
      </c>
      <c r="N13" s="3">
        <v>3.3112582781456E-3</v>
      </c>
      <c r="O13" s="3">
        <v>0.64900662251655605</v>
      </c>
      <c r="P13" s="3">
        <v>0.64900662251655605</v>
      </c>
      <c r="Q13" s="3">
        <v>0.64900662251655605</v>
      </c>
      <c r="R13" s="3">
        <v>3.3112582781456E-3</v>
      </c>
      <c r="S13" s="3">
        <v>0.74503311258278104</v>
      </c>
      <c r="T13" s="3">
        <v>0.74503311258278104</v>
      </c>
      <c r="U13" s="3">
        <v>0.74503311258278104</v>
      </c>
    </row>
    <row r="14" spans="1:21" x14ac:dyDescent="0.35">
      <c r="A14" s="2" t="s">
        <v>13</v>
      </c>
      <c r="B14" s="3">
        <v>0</v>
      </c>
      <c r="C14" s="3">
        <v>0.152830188679245</v>
      </c>
      <c r="D14" s="3">
        <v>7.64150943396225E-2</v>
      </c>
      <c r="E14" s="3">
        <v>7.6415094339621998E-3</v>
      </c>
      <c r="F14" s="3">
        <v>0</v>
      </c>
      <c r="G14" s="3">
        <v>0.31462264150943398</v>
      </c>
      <c r="H14" s="3">
        <v>0.31462264150943398</v>
      </c>
      <c r="I14" s="3">
        <v>0.31462264150943398</v>
      </c>
      <c r="J14" s="3">
        <v>0</v>
      </c>
      <c r="K14" s="3">
        <v>0.416543976398702</v>
      </c>
      <c r="L14" s="3">
        <v>0.416543976398702</v>
      </c>
      <c r="M14" s="3">
        <v>0.416543976398702</v>
      </c>
      <c r="N14" s="3">
        <v>0</v>
      </c>
      <c r="O14" s="3">
        <v>0.63993710691823902</v>
      </c>
      <c r="P14" s="3">
        <v>0.63993710691823902</v>
      </c>
      <c r="Q14" s="3">
        <v>0.63993710691823902</v>
      </c>
      <c r="R14" s="3">
        <v>0</v>
      </c>
      <c r="S14" s="3">
        <v>0.76415094339622602</v>
      </c>
      <c r="T14" s="3">
        <v>0.76415094339622602</v>
      </c>
      <c r="U14" s="3">
        <v>0.76415094339622602</v>
      </c>
    </row>
    <row r="15" spans="1:21" x14ac:dyDescent="0.35">
      <c r="A15" s="2" t="s">
        <v>14</v>
      </c>
      <c r="B15" s="3">
        <v>0.2</v>
      </c>
      <c r="C15" s="3">
        <v>0.15839999999999901</v>
      </c>
      <c r="D15" s="3">
        <v>7.9199999999999895E-2</v>
      </c>
      <c r="E15" s="3">
        <v>7.92E-3</v>
      </c>
      <c r="F15" s="3">
        <v>0.18266666666666601</v>
      </c>
      <c r="G15" s="3">
        <v>0.403055555555555</v>
      </c>
      <c r="H15" s="3">
        <v>0.403055555555555</v>
      </c>
      <c r="I15" s="3">
        <v>0.403055555555555</v>
      </c>
      <c r="J15" s="3">
        <v>0.2</v>
      </c>
      <c r="K15" s="3">
        <v>0.46543727401375301</v>
      </c>
      <c r="L15" s="3">
        <v>0.46543727401375301</v>
      </c>
      <c r="M15" s="3">
        <v>0.46543727401375301</v>
      </c>
      <c r="N15" s="3">
        <v>0.18266666666666601</v>
      </c>
      <c r="O15" s="3">
        <v>0.61599999999999999</v>
      </c>
      <c r="P15" s="3">
        <v>0.61599999999999999</v>
      </c>
      <c r="Q15" s="3">
        <v>0.61599999999999999</v>
      </c>
      <c r="R15" s="3">
        <v>0.2</v>
      </c>
      <c r="S15" s="3">
        <v>0.66400000000000003</v>
      </c>
      <c r="T15" s="3">
        <v>0.66400000000000003</v>
      </c>
      <c r="U15" s="3">
        <v>0.66400000000000003</v>
      </c>
    </row>
    <row r="16" spans="1:21" x14ac:dyDescent="0.35">
      <c r="A16" s="2" t="s">
        <v>15</v>
      </c>
      <c r="B16" s="4">
        <v>0.12903225806451599</v>
      </c>
      <c r="C16" s="4">
        <v>7.8494623655913795E-2</v>
      </c>
      <c r="D16" s="4">
        <v>3.9247311827956897E-2</v>
      </c>
      <c r="E16" s="4">
        <v>3.9247311827957003E-3</v>
      </c>
      <c r="F16" s="4">
        <v>0.111559139784946</v>
      </c>
      <c r="G16" s="4">
        <v>0.21297789725208999</v>
      </c>
      <c r="H16" s="4">
        <v>0.21297789725208999</v>
      </c>
      <c r="I16" s="4">
        <v>0.21297789725208999</v>
      </c>
      <c r="J16" s="4">
        <v>0.12903225806451599</v>
      </c>
      <c r="K16" s="4">
        <v>0.25020321509105298</v>
      </c>
      <c r="L16" s="4">
        <v>0.25020321509105298</v>
      </c>
      <c r="M16" s="4">
        <v>0.25020321509105298</v>
      </c>
      <c r="N16" s="4">
        <v>0.111559139784946</v>
      </c>
      <c r="O16" s="4">
        <v>0.32571684587813599</v>
      </c>
      <c r="P16" s="4">
        <v>0.32571684587813599</v>
      </c>
      <c r="Q16" s="4">
        <v>0.32571684587813599</v>
      </c>
      <c r="R16" s="4">
        <v>0.12903225806451599</v>
      </c>
      <c r="S16" s="4">
        <v>0.37634408602150499</v>
      </c>
      <c r="T16" s="4">
        <v>0.37634408602150499</v>
      </c>
      <c r="U16" s="4">
        <v>0.37634408602150499</v>
      </c>
    </row>
    <row r="17" spans="1:2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35">
      <c r="A18" s="7" t="s">
        <v>16</v>
      </c>
      <c r="B18" s="6">
        <v>1</v>
      </c>
      <c r="C18" s="6">
        <v>5</v>
      </c>
      <c r="D18" s="6">
        <v>10</v>
      </c>
      <c r="E18" s="6">
        <v>100</v>
      </c>
      <c r="F18" s="6">
        <v>1</v>
      </c>
      <c r="G18" s="6">
        <v>5</v>
      </c>
      <c r="H18" s="6">
        <v>10</v>
      </c>
      <c r="I18" s="6">
        <v>100</v>
      </c>
      <c r="J18" s="6">
        <v>1</v>
      </c>
      <c r="K18" s="6">
        <v>5</v>
      </c>
      <c r="L18" s="6">
        <v>10</v>
      </c>
      <c r="M18" s="6">
        <v>100</v>
      </c>
      <c r="N18" s="6">
        <v>1</v>
      </c>
      <c r="O18" s="6">
        <v>5</v>
      </c>
      <c r="P18" s="6">
        <v>10</v>
      </c>
      <c r="Q18" s="6">
        <v>100</v>
      </c>
      <c r="R18" s="6">
        <v>1</v>
      </c>
      <c r="S18" s="6">
        <v>5</v>
      </c>
      <c r="T18" s="6">
        <v>10</v>
      </c>
      <c r="U18" s="6">
        <v>100</v>
      </c>
    </row>
    <row r="19" spans="1:21" x14ac:dyDescent="0.35">
      <c r="A19" s="2" t="s">
        <v>8</v>
      </c>
      <c r="B19" s="3">
        <v>0</v>
      </c>
      <c r="C19" s="3">
        <v>0.17346938775510101</v>
      </c>
      <c r="D19" s="3">
        <v>9.13265306122448E-2</v>
      </c>
      <c r="E19" s="3">
        <v>9.1326530612243998E-3</v>
      </c>
      <c r="F19" s="3">
        <v>0</v>
      </c>
      <c r="G19" s="3">
        <v>0.30975623582766398</v>
      </c>
      <c r="H19" s="3">
        <v>0.31633827340459902</v>
      </c>
      <c r="I19" s="3">
        <v>0.31633827340459902</v>
      </c>
      <c r="J19" s="3">
        <v>0</v>
      </c>
      <c r="K19" s="3">
        <v>0.41361517719526802</v>
      </c>
      <c r="L19" s="3">
        <v>0.425976813517292</v>
      </c>
      <c r="M19" s="3">
        <v>0.425976813517292</v>
      </c>
      <c r="N19" s="3">
        <v>0</v>
      </c>
      <c r="O19" s="3">
        <v>0.65595238095238095</v>
      </c>
      <c r="P19" s="3">
        <v>0.68877551020408101</v>
      </c>
      <c r="Q19" s="3">
        <v>0.68877551020408101</v>
      </c>
      <c r="R19" s="3">
        <v>0</v>
      </c>
      <c r="S19" s="3">
        <v>0.75714285714285701</v>
      </c>
      <c r="T19" s="3">
        <v>0.780612244897959</v>
      </c>
      <c r="U19" s="3">
        <v>0.780612244897959</v>
      </c>
    </row>
    <row r="20" spans="1:21" x14ac:dyDescent="0.35">
      <c r="A20" s="2" t="s">
        <v>9</v>
      </c>
      <c r="B20" s="3">
        <v>0</v>
      </c>
      <c r="C20" s="3">
        <v>0.19813333333333299</v>
      </c>
      <c r="D20" s="3">
        <v>0.101666666666666</v>
      </c>
      <c r="E20" s="3">
        <v>1.01666666666666E-2</v>
      </c>
      <c r="F20" s="3">
        <v>0</v>
      </c>
      <c r="G20" s="3">
        <v>0.33849999999999902</v>
      </c>
      <c r="H20" s="3">
        <v>0.34175925925925899</v>
      </c>
      <c r="I20" s="3">
        <v>0.34175925925925899</v>
      </c>
      <c r="J20" s="3">
        <v>0</v>
      </c>
      <c r="K20" s="3">
        <v>0.453677452467246</v>
      </c>
      <c r="L20" s="3">
        <v>0.45924938846199798</v>
      </c>
      <c r="M20" s="3">
        <v>0.45924938846199798</v>
      </c>
      <c r="N20" s="3">
        <v>0</v>
      </c>
      <c r="O20" s="3">
        <v>0.70822222222222198</v>
      </c>
      <c r="P20" s="3">
        <v>0.72166666666666601</v>
      </c>
      <c r="Q20" s="3">
        <v>0.72166666666666601</v>
      </c>
      <c r="R20" s="3">
        <v>0</v>
      </c>
      <c r="S20" s="3">
        <v>0.84333333333333305</v>
      </c>
      <c r="T20" s="3">
        <v>0.85333333333333306</v>
      </c>
      <c r="U20" s="3">
        <v>0.85333333333333306</v>
      </c>
    </row>
    <row r="21" spans="1:21" x14ac:dyDescent="0.35">
      <c r="A21" s="2" t="s">
        <v>10</v>
      </c>
      <c r="B21" s="3">
        <v>0</v>
      </c>
      <c r="C21" s="3">
        <v>0.179439252336448</v>
      </c>
      <c r="D21" s="3">
        <v>9.3457943925233405E-2</v>
      </c>
      <c r="E21" s="3">
        <v>9.3457943925232996E-3</v>
      </c>
      <c r="F21" s="3">
        <v>0</v>
      </c>
      <c r="G21" s="3">
        <v>0.31117860851505702</v>
      </c>
      <c r="H21" s="3">
        <v>0.31542871977451398</v>
      </c>
      <c r="I21" s="3">
        <v>0.31542871977451398</v>
      </c>
      <c r="J21" s="3">
        <v>0</v>
      </c>
      <c r="K21" s="3">
        <v>0.42267094262208199</v>
      </c>
      <c r="L21" s="3">
        <v>0.43023424051493397</v>
      </c>
      <c r="M21" s="3">
        <v>0.43023424051493397</v>
      </c>
      <c r="N21" s="3">
        <v>0</v>
      </c>
      <c r="O21" s="3">
        <v>0.683489096573208</v>
      </c>
      <c r="P21" s="3">
        <v>0.70093457943925197</v>
      </c>
      <c r="Q21" s="3">
        <v>0.70093457943925197</v>
      </c>
      <c r="R21" s="3">
        <v>0</v>
      </c>
      <c r="S21" s="3">
        <v>0.79813084112149502</v>
      </c>
      <c r="T21" s="3">
        <v>0.81308411214953202</v>
      </c>
      <c r="U21" s="3">
        <v>0.81308411214953202</v>
      </c>
    </row>
    <row r="22" spans="1:21" x14ac:dyDescent="0.35">
      <c r="A22" s="2" t="s">
        <v>17</v>
      </c>
      <c r="B22" s="3">
        <v>9.2307692307692004E-3</v>
      </c>
      <c r="C22" s="3">
        <v>0.17312820512820401</v>
      </c>
      <c r="D22" s="3">
        <v>8.92307692307691E-2</v>
      </c>
      <c r="E22" s="3">
        <v>8.9230769230768999E-3</v>
      </c>
      <c r="F22" s="3">
        <v>9.2307692307692004E-3</v>
      </c>
      <c r="G22" s="3">
        <v>0.33322222222222198</v>
      </c>
      <c r="H22" s="3">
        <v>0.33706227106227099</v>
      </c>
      <c r="I22" s="3">
        <v>0.33706227106227099</v>
      </c>
      <c r="J22" s="3">
        <v>9.2307692307692004E-3</v>
      </c>
      <c r="K22" s="3">
        <v>0.44133147215933999</v>
      </c>
      <c r="L22" s="3">
        <v>0.44930332338025603</v>
      </c>
      <c r="M22" s="3">
        <v>0.44930332338025603</v>
      </c>
      <c r="N22" s="3">
        <v>9.2307692307692004E-3</v>
      </c>
      <c r="O22" s="3">
        <v>0.71829059829059805</v>
      </c>
      <c r="P22" s="3">
        <v>0.74102564102564095</v>
      </c>
      <c r="Q22" s="3">
        <v>0.74102564102564095</v>
      </c>
      <c r="R22" s="3">
        <v>9.2307692307692004E-3</v>
      </c>
      <c r="S22" s="3">
        <v>0.78461538461538405</v>
      </c>
      <c r="T22" s="3">
        <v>0.80512820512820504</v>
      </c>
      <c r="U22" s="3">
        <v>0.80512820512820504</v>
      </c>
    </row>
    <row r="23" spans="1:21" x14ac:dyDescent="0.35">
      <c r="A23" s="2" t="s">
        <v>18</v>
      </c>
      <c r="B23" s="3">
        <v>1.328903654485E-3</v>
      </c>
      <c r="C23" s="3">
        <v>0.186046511627907</v>
      </c>
      <c r="D23" s="3">
        <v>9.5348837209302595E-2</v>
      </c>
      <c r="E23" s="3">
        <v>9.5348837209300995E-3</v>
      </c>
      <c r="F23" s="3">
        <v>1.328903654485E-3</v>
      </c>
      <c r="G23" s="3">
        <v>0.34985972683646999</v>
      </c>
      <c r="H23" s="3">
        <v>0.35327295259188901</v>
      </c>
      <c r="I23" s="3">
        <v>0.35327295259188901</v>
      </c>
      <c r="J23" s="3">
        <v>1.328903654485E-3</v>
      </c>
      <c r="K23" s="3">
        <v>0.46583449743459598</v>
      </c>
      <c r="L23" s="3">
        <v>0.47209016762963801</v>
      </c>
      <c r="M23" s="3">
        <v>0.47209016762963801</v>
      </c>
      <c r="N23" s="3">
        <v>1.328903654485E-3</v>
      </c>
      <c r="O23" s="3">
        <v>0.77397563676633396</v>
      </c>
      <c r="P23" s="3">
        <v>0.79069767441860395</v>
      </c>
      <c r="Q23" s="3">
        <v>0.79069767441860395</v>
      </c>
      <c r="R23" s="3">
        <v>1.328903654485E-3</v>
      </c>
      <c r="S23" s="3">
        <v>0.82458471760797303</v>
      </c>
      <c r="T23" s="3">
        <v>0.837209302325581</v>
      </c>
      <c r="U23" s="3">
        <v>0.837209302325581</v>
      </c>
    </row>
    <row r="24" spans="1:21" x14ac:dyDescent="0.35">
      <c r="A24" s="2" t="s">
        <v>19</v>
      </c>
      <c r="B24" s="3">
        <v>0</v>
      </c>
      <c r="C24" s="3">
        <v>0.17682242990654101</v>
      </c>
      <c r="D24" s="3">
        <v>9.1588785046728793E-2</v>
      </c>
      <c r="E24" s="3">
        <v>9.1588785046728995E-3</v>
      </c>
      <c r="F24" s="3">
        <v>0</v>
      </c>
      <c r="G24" s="3">
        <v>0.32100207684319798</v>
      </c>
      <c r="H24" s="3">
        <v>0.32558596647381599</v>
      </c>
      <c r="I24" s="3">
        <v>0.32558596647381599</v>
      </c>
      <c r="J24" s="3">
        <v>0</v>
      </c>
      <c r="K24" s="3">
        <v>0.42749731882779601</v>
      </c>
      <c r="L24" s="3">
        <v>0.43692795657356198</v>
      </c>
      <c r="M24" s="3">
        <v>0.43692795657356198</v>
      </c>
      <c r="N24" s="3">
        <v>0</v>
      </c>
      <c r="O24" s="3">
        <v>0.72149532710280295</v>
      </c>
      <c r="P24" s="3">
        <v>0.74766355140186902</v>
      </c>
      <c r="Q24" s="3">
        <v>0.74766355140186902</v>
      </c>
      <c r="R24" s="3">
        <v>0</v>
      </c>
      <c r="S24" s="3">
        <v>0.75140186915887797</v>
      </c>
      <c r="T24" s="3">
        <v>0.77570093457943901</v>
      </c>
      <c r="U24" s="3">
        <v>0.77570093457943901</v>
      </c>
    </row>
    <row r="25" spans="1:21" x14ac:dyDescent="0.35">
      <c r="A25" s="2" t="s">
        <v>11</v>
      </c>
      <c r="B25" s="3">
        <v>9.3877551020408095E-2</v>
      </c>
      <c r="C25" s="3">
        <v>0.17612244897959101</v>
      </c>
      <c r="D25" s="3">
        <v>9.1326530612244702E-2</v>
      </c>
      <c r="E25" s="3">
        <v>9.1326530612243998E-3</v>
      </c>
      <c r="F25" s="3">
        <v>8.5714285714285604E-2</v>
      </c>
      <c r="G25" s="3">
        <v>0.37953231292516998</v>
      </c>
      <c r="H25" s="3">
        <v>0.38337099125364399</v>
      </c>
      <c r="I25" s="3">
        <v>0.38337099125364399</v>
      </c>
      <c r="J25" s="3">
        <v>9.3877551020408095E-2</v>
      </c>
      <c r="K25" s="3">
        <v>0.47946215625257299</v>
      </c>
      <c r="L25" s="3">
        <v>0.48618641488821501</v>
      </c>
      <c r="M25" s="3">
        <v>0.48618641488821501</v>
      </c>
      <c r="N25" s="3">
        <v>8.5714285714285604E-2</v>
      </c>
      <c r="O25" s="3">
        <v>0.70884353741496597</v>
      </c>
      <c r="P25" s="3">
        <v>0.72534013605442105</v>
      </c>
      <c r="Q25" s="3">
        <v>0.72534013605442105</v>
      </c>
      <c r="R25" s="3">
        <v>9.3877551020408095E-2</v>
      </c>
      <c r="S25" s="3">
        <v>0.80612244897959096</v>
      </c>
      <c r="T25" s="3">
        <v>0.81632653061224403</v>
      </c>
      <c r="U25" s="3">
        <v>0.81632653061224403</v>
      </c>
    </row>
    <row r="26" spans="1:21" x14ac:dyDescent="0.35">
      <c r="A26" s="2" t="s">
        <v>12</v>
      </c>
      <c r="B26" s="3">
        <v>1.98675496688741E-2</v>
      </c>
      <c r="C26" s="3">
        <v>0.17589403973509901</v>
      </c>
      <c r="D26" s="3">
        <v>9.3708609271523496E-2</v>
      </c>
      <c r="E26" s="3">
        <v>9.3708609271522005E-3</v>
      </c>
      <c r="F26" s="3">
        <v>1.6887417218543001E-2</v>
      </c>
      <c r="G26" s="3">
        <v>0.35040470934510598</v>
      </c>
      <c r="H26" s="3">
        <v>0.35780642278986602</v>
      </c>
      <c r="I26" s="3">
        <v>0.35780642278986602</v>
      </c>
      <c r="J26" s="3">
        <v>1.98675496688741E-2</v>
      </c>
      <c r="K26" s="3">
        <v>0.46296761945443599</v>
      </c>
      <c r="L26" s="3">
        <v>0.47608822398988698</v>
      </c>
      <c r="M26" s="3">
        <v>0.47608822398988698</v>
      </c>
      <c r="N26" s="3">
        <v>1.6887417218543001E-2</v>
      </c>
      <c r="O26" s="3">
        <v>0.73046357615893998</v>
      </c>
      <c r="P26" s="3">
        <v>0.76434878587196398</v>
      </c>
      <c r="Q26" s="3">
        <v>0.76434878587196398</v>
      </c>
      <c r="R26" s="3">
        <v>1.98675496688741E-2</v>
      </c>
      <c r="S26" s="3">
        <v>0.832450331125827</v>
      </c>
      <c r="T26" s="3">
        <v>0.85430463576158899</v>
      </c>
      <c r="U26" s="3">
        <v>0.85430463576158899</v>
      </c>
    </row>
    <row r="27" spans="1:21" x14ac:dyDescent="0.35">
      <c r="A27" s="2" t="s">
        <v>13</v>
      </c>
      <c r="B27" s="3">
        <v>0</v>
      </c>
      <c r="C27" s="3">
        <v>0.194339622641509</v>
      </c>
      <c r="D27" s="3">
        <v>0.102830188679245</v>
      </c>
      <c r="E27" s="3">
        <v>1.0283018867924499E-2</v>
      </c>
      <c r="F27" s="3">
        <v>0</v>
      </c>
      <c r="G27" s="3">
        <v>0.36195492662473699</v>
      </c>
      <c r="H27" s="3">
        <v>0.36948150643905298</v>
      </c>
      <c r="I27" s="3">
        <v>0.36948150643905298</v>
      </c>
      <c r="J27" s="3">
        <v>0</v>
      </c>
      <c r="K27" s="3">
        <v>0.48407218029374099</v>
      </c>
      <c r="L27" s="3">
        <v>0.496980939695503</v>
      </c>
      <c r="M27" s="3">
        <v>0.496980939695503</v>
      </c>
      <c r="N27" s="3">
        <v>0</v>
      </c>
      <c r="O27" s="3">
        <v>0.77735849056603701</v>
      </c>
      <c r="P27" s="3">
        <v>0.80974842767295596</v>
      </c>
      <c r="Q27" s="3">
        <v>0.80974842767295596</v>
      </c>
      <c r="R27" s="3">
        <v>0</v>
      </c>
      <c r="S27" s="3">
        <v>0.87735849056603699</v>
      </c>
      <c r="T27" s="3">
        <v>0.89622641509433898</v>
      </c>
      <c r="U27" s="3">
        <v>0.89622641509433898</v>
      </c>
    </row>
    <row r="28" spans="1:21" x14ac:dyDescent="0.35">
      <c r="A28" s="2" t="s">
        <v>14</v>
      </c>
      <c r="B28" s="3">
        <v>0.16</v>
      </c>
      <c r="C28" s="3">
        <v>0.205759999999999</v>
      </c>
      <c r="D28" s="3">
        <v>0.122399999999999</v>
      </c>
      <c r="E28" s="3">
        <v>1.2239999999999999E-2</v>
      </c>
      <c r="F28" s="3">
        <v>0.152</v>
      </c>
      <c r="G28" s="3">
        <v>0.44847555555555502</v>
      </c>
      <c r="H28" s="3">
        <v>0.47567793650793599</v>
      </c>
      <c r="I28" s="3">
        <v>0.47567793650793599</v>
      </c>
      <c r="J28" s="3">
        <v>0.16</v>
      </c>
      <c r="K28" s="3">
        <v>0.55038743090655295</v>
      </c>
      <c r="L28" s="3">
        <v>0.60144456076581798</v>
      </c>
      <c r="M28" s="3">
        <v>0.60144456076581798</v>
      </c>
      <c r="N28" s="3">
        <v>0.152</v>
      </c>
      <c r="O28" s="3">
        <v>0.81559999999999999</v>
      </c>
      <c r="P28" s="3">
        <v>0.95599999999999896</v>
      </c>
      <c r="Q28" s="3">
        <v>0.95599999999999896</v>
      </c>
      <c r="R28" s="3">
        <v>0.16</v>
      </c>
      <c r="S28" s="3">
        <v>0.86080000000000001</v>
      </c>
      <c r="T28" s="3">
        <v>0.97599999999999998</v>
      </c>
      <c r="U28" s="3">
        <v>0.97599999999999998</v>
      </c>
    </row>
    <row r="29" spans="1:21" x14ac:dyDescent="0.35">
      <c r="A29" s="2" t="s">
        <v>15</v>
      </c>
      <c r="B29" s="4">
        <v>0.140860215053763</v>
      </c>
      <c r="C29" s="4">
        <v>0.19397849462365499</v>
      </c>
      <c r="D29" s="4">
        <v>0.12043010752688101</v>
      </c>
      <c r="E29" s="4">
        <v>1.2043010752688099E-2</v>
      </c>
      <c r="F29" s="4">
        <v>0.123387096774193</v>
      </c>
      <c r="G29" s="4">
        <v>0.41002688172043</v>
      </c>
      <c r="H29" s="4">
        <v>0.44228494623655901</v>
      </c>
      <c r="I29" s="4">
        <v>0.44228494623655901</v>
      </c>
      <c r="J29" s="4">
        <v>0.140860215053763</v>
      </c>
      <c r="K29" s="4">
        <v>0.513261432156079</v>
      </c>
      <c r="L29" s="4">
        <v>0.56923245747442497</v>
      </c>
      <c r="M29" s="4">
        <v>0.56923245747442497</v>
      </c>
      <c r="N29" s="4">
        <v>0.123387096774193</v>
      </c>
      <c r="O29" s="4">
        <v>0.76953405017921095</v>
      </c>
      <c r="P29" s="4">
        <v>0.91845878136200698</v>
      </c>
      <c r="Q29" s="4">
        <v>0.91845878136200698</v>
      </c>
      <c r="R29" s="4">
        <v>0.140860215053763</v>
      </c>
      <c r="S29" s="4">
        <v>0.83548387096774201</v>
      </c>
      <c r="T29" s="4">
        <v>0.93010752688172005</v>
      </c>
      <c r="U29" s="4">
        <v>0.93010752688172005</v>
      </c>
    </row>
    <row r="30" spans="1:21" x14ac:dyDescent="0.3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35">
      <c r="A31" s="7" t="s">
        <v>20</v>
      </c>
      <c r="B31" s="6">
        <v>1</v>
      </c>
      <c r="C31" s="6">
        <v>5</v>
      </c>
      <c r="D31" s="6">
        <v>10</v>
      </c>
      <c r="E31" s="6">
        <v>100</v>
      </c>
      <c r="F31" s="6">
        <v>1</v>
      </c>
      <c r="G31" s="6">
        <v>5</v>
      </c>
      <c r="H31" s="6">
        <v>10</v>
      </c>
      <c r="I31" s="6">
        <v>100</v>
      </c>
      <c r="J31" s="6">
        <v>1</v>
      </c>
      <c r="K31" s="6">
        <v>5</v>
      </c>
      <c r="L31" s="6">
        <v>10</v>
      </c>
      <c r="M31" s="6">
        <v>100</v>
      </c>
      <c r="N31" s="6">
        <v>1</v>
      </c>
      <c r="O31" s="6">
        <v>5</v>
      </c>
      <c r="P31" s="6">
        <v>10</v>
      </c>
      <c r="Q31" s="6">
        <v>100</v>
      </c>
      <c r="R31" s="6">
        <v>1</v>
      </c>
      <c r="S31" s="6">
        <v>5</v>
      </c>
      <c r="T31" s="6">
        <v>10</v>
      </c>
      <c r="U31" s="6">
        <v>100</v>
      </c>
    </row>
    <row r="32" spans="1:21" x14ac:dyDescent="0.35">
      <c r="A32" s="2" t="s">
        <v>8</v>
      </c>
      <c r="B32" s="3">
        <v>0</v>
      </c>
      <c r="C32" s="3">
        <v>0.17551020408163201</v>
      </c>
      <c r="D32" s="3">
        <v>9.13265306122448E-2</v>
      </c>
      <c r="E32" s="3">
        <v>9.1326530612243998E-3</v>
      </c>
      <c r="F32" s="3">
        <v>0</v>
      </c>
      <c r="G32" s="3">
        <v>0.310184240362811</v>
      </c>
      <c r="H32" s="3">
        <v>0.31483479105927997</v>
      </c>
      <c r="I32" s="3">
        <v>0.31483479105927997</v>
      </c>
      <c r="J32" s="3">
        <v>0</v>
      </c>
      <c r="K32" s="3">
        <v>0.418708325535606</v>
      </c>
      <c r="L32" s="3">
        <v>0.42600413254330799</v>
      </c>
      <c r="M32" s="3">
        <v>0.42600413254330799</v>
      </c>
      <c r="N32" s="3">
        <v>0</v>
      </c>
      <c r="O32" s="3">
        <v>0.671768707482993</v>
      </c>
      <c r="P32" s="3">
        <v>0.68877551020408101</v>
      </c>
      <c r="Q32" s="3">
        <v>0.68877551020408101</v>
      </c>
      <c r="R32" s="3">
        <v>0</v>
      </c>
      <c r="S32" s="3">
        <v>0.77346938775510199</v>
      </c>
      <c r="T32" s="3">
        <v>0.780612244897959</v>
      </c>
      <c r="U32" s="3">
        <v>0.780612244897959</v>
      </c>
    </row>
    <row r="33" spans="1:21" x14ac:dyDescent="0.35">
      <c r="A33" s="2" t="s">
        <v>9</v>
      </c>
      <c r="B33" s="3">
        <v>0</v>
      </c>
      <c r="C33" s="3">
        <v>0.20173333333333299</v>
      </c>
      <c r="D33" s="3">
        <v>0.101666666666666</v>
      </c>
      <c r="E33" s="3">
        <v>1.01666666666666E-2</v>
      </c>
      <c r="F33" s="3">
        <v>0</v>
      </c>
      <c r="G33" s="3">
        <v>0.33973888888888798</v>
      </c>
      <c r="H33" s="3">
        <v>0.34054841269841202</v>
      </c>
      <c r="I33" s="3">
        <v>0.34054841269841202</v>
      </c>
      <c r="J33" s="3">
        <v>0</v>
      </c>
      <c r="K33" s="3">
        <v>0.45641796592078299</v>
      </c>
      <c r="L33" s="3">
        <v>0.45803128506632901</v>
      </c>
      <c r="M33" s="3">
        <v>0.45803128506632901</v>
      </c>
      <c r="N33" s="3">
        <v>0</v>
      </c>
      <c r="O33" s="3">
        <v>0.71799999999999897</v>
      </c>
      <c r="P33" s="3">
        <v>0.72166666666666601</v>
      </c>
      <c r="Q33" s="3">
        <v>0.72166666666666601</v>
      </c>
      <c r="R33" s="3">
        <v>0</v>
      </c>
      <c r="S33" s="3">
        <v>0.84866666666666601</v>
      </c>
      <c r="T33" s="3">
        <v>0.85333333333333306</v>
      </c>
      <c r="U33" s="3">
        <v>0.85333333333333306</v>
      </c>
    </row>
    <row r="34" spans="1:21" x14ac:dyDescent="0.35">
      <c r="A34" s="2" t="s">
        <v>10</v>
      </c>
      <c r="B34" s="3">
        <v>0</v>
      </c>
      <c r="C34" s="3">
        <v>0.183177570093457</v>
      </c>
      <c r="D34" s="3">
        <v>9.3457943925233405E-2</v>
      </c>
      <c r="E34" s="3">
        <v>9.3457943925232996E-3</v>
      </c>
      <c r="F34" s="3">
        <v>0</v>
      </c>
      <c r="G34" s="3">
        <v>0.32130841121495302</v>
      </c>
      <c r="H34" s="3">
        <v>0.32363002521881001</v>
      </c>
      <c r="I34" s="3">
        <v>0.32363002521881001</v>
      </c>
      <c r="J34" s="3">
        <v>0</v>
      </c>
      <c r="K34" s="3">
        <v>0.43292521008720403</v>
      </c>
      <c r="L34" s="3">
        <v>0.43671730555230698</v>
      </c>
      <c r="M34" s="3">
        <v>0.43671730555230698</v>
      </c>
      <c r="N34" s="3">
        <v>0</v>
      </c>
      <c r="O34" s="3">
        <v>0.69221183800622998</v>
      </c>
      <c r="P34" s="3">
        <v>0.70093457943925197</v>
      </c>
      <c r="Q34" s="3">
        <v>0.70093457943925197</v>
      </c>
      <c r="R34" s="3">
        <v>0</v>
      </c>
      <c r="S34" s="3">
        <v>0.80747663551401805</v>
      </c>
      <c r="T34" s="3">
        <v>0.81308411214953202</v>
      </c>
      <c r="U34" s="3">
        <v>0.81308411214953202</v>
      </c>
    </row>
    <row r="35" spans="1:21" x14ac:dyDescent="0.35">
      <c r="A35" s="2" t="s">
        <v>17</v>
      </c>
      <c r="B35" s="3">
        <v>0</v>
      </c>
      <c r="C35" s="3">
        <v>0.16738461538461499</v>
      </c>
      <c r="D35" s="3">
        <v>8.92307692307691E-2</v>
      </c>
      <c r="E35" s="3">
        <v>8.9230769230768999E-3</v>
      </c>
      <c r="F35" s="3">
        <v>0</v>
      </c>
      <c r="G35" s="3">
        <v>0.30927350427350397</v>
      </c>
      <c r="H35" s="3">
        <v>0.31628917378917298</v>
      </c>
      <c r="I35" s="3">
        <v>0.31628917378917298</v>
      </c>
      <c r="J35" s="3">
        <v>0</v>
      </c>
      <c r="K35" s="3">
        <v>0.417142842879269</v>
      </c>
      <c r="L35" s="3">
        <v>0.43199013409419801</v>
      </c>
      <c r="M35" s="3">
        <v>0.43199013409419801</v>
      </c>
      <c r="N35" s="3">
        <v>0</v>
      </c>
      <c r="O35" s="3">
        <v>0.70205128205128198</v>
      </c>
      <c r="P35" s="3">
        <v>0.74102564102564095</v>
      </c>
      <c r="Q35" s="3">
        <v>0.74102564102564095</v>
      </c>
      <c r="R35" s="3">
        <v>0</v>
      </c>
      <c r="S35" s="3">
        <v>0.76</v>
      </c>
      <c r="T35" s="3">
        <v>0.80512820512820504</v>
      </c>
      <c r="U35" s="3">
        <v>0.80512820512820504</v>
      </c>
    </row>
    <row r="36" spans="1:21" x14ac:dyDescent="0.35">
      <c r="A36" s="2" t="s">
        <v>18</v>
      </c>
      <c r="B36" s="3">
        <v>0</v>
      </c>
      <c r="C36" s="3">
        <v>0.18710963455149501</v>
      </c>
      <c r="D36" s="3">
        <v>9.5348837209302595E-2</v>
      </c>
      <c r="E36" s="3">
        <v>9.5348837209300995E-3</v>
      </c>
      <c r="F36" s="3">
        <v>0</v>
      </c>
      <c r="G36" s="3">
        <v>0.358824289405684</v>
      </c>
      <c r="H36" s="3">
        <v>0.36145836629225297</v>
      </c>
      <c r="I36" s="3">
        <v>0.36145836629225297</v>
      </c>
      <c r="J36" s="3">
        <v>0</v>
      </c>
      <c r="K36" s="3">
        <v>0.47327385195399602</v>
      </c>
      <c r="L36" s="3">
        <v>0.47848099071316302</v>
      </c>
      <c r="M36" s="3">
        <v>0.47848099071316302</v>
      </c>
      <c r="N36" s="3">
        <v>0</v>
      </c>
      <c r="O36" s="3">
        <v>0.77696566998892502</v>
      </c>
      <c r="P36" s="3">
        <v>0.79069767441860395</v>
      </c>
      <c r="Q36" s="3">
        <v>0.79069767441860395</v>
      </c>
      <c r="R36" s="3">
        <v>0</v>
      </c>
      <c r="S36" s="3">
        <v>0.82325581395348801</v>
      </c>
      <c r="T36" s="3">
        <v>0.837209302325581</v>
      </c>
      <c r="U36" s="3">
        <v>0.837209302325581</v>
      </c>
    </row>
    <row r="37" spans="1:21" x14ac:dyDescent="0.35">
      <c r="A37" s="2" t="s">
        <v>19</v>
      </c>
      <c r="B37" s="3">
        <v>0</v>
      </c>
      <c r="C37" s="3">
        <v>0.17308411214953201</v>
      </c>
      <c r="D37" s="3">
        <v>9.1588785046728793E-2</v>
      </c>
      <c r="E37" s="3">
        <v>9.1588785046728995E-3</v>
      </c>
      <c r="F37" s="3">
        <v>0</v>
      </c>
      <c r="G37" s="3">
        <v>0.31478712357216998</v>
      </c>
      <c r="H37" s="3">
        <v>0.32206905503634398</v>
      </c>
      <c r="I37" s="3">
        <v>0.32206905503634398</v>
      </c>
      <c r="J37" s="3">
        <v>0</v>
      </c>
      <c r="K37" s="3">
        <v>0.42022786797121398</v>
      </c>
      <c r="L37" s="3">
        <v>0.43437235676096397</v>
      </c>
      <c r="M37" s="3">
        <v>0.43437235676096397</v>
      </c>
      <c r="N37" s="3">
        <v>0</v>
      </c>
      <c r="O37" s="3">
        <v>0.70934579439252299</v>
      </c>
      <c r="P37" s="3">
        <v>0.74766355140186902</v>
      </c>
      <c r="Q37" s="3">
        <v>0.74766355140186902</v>
      </c>
      <c r="R37" s="3">
        <v>0</v>
      </c>
      <c r="S37" s="3">
        <v>0.74205607476635504</v>
      </c>
      <c r="T37" s="3">
        <v>0.77570093457943901</v>
      </c>
      <c r="U37" s="3">
        <v>0.77570093457943901</v>
      </c>
    </row>
    <row r="38" spans="1:21" x14ac:dyDescent="0.35">
      <c r="A38" s="2" t="s">
        <v>11</v>
      </c>
      <c r="B38" s="3">
        <v>0</v>
      </c>
      <c r="C38" s="3">
        <v>0.17836734693877501</v>
      </c>
      <c r="D38" s="3">
        <v>9.1326530612244702E-2</v>
      </c>
      <c r="E38" s="3">
        <v>9.1326530612243998E-3</v>
      </c>
      <c r="F38" s="3">
        <v>0</v>
      </c>
      <c r="G38" s="3">
        <v>0.32166383219954597</v>
      </c>
      <c r="H38" s="3">
        <v>0.32432013281503003</v>
      </c>
      <c r="I38" s="3">
        <v>0.32432013281503003</v>
      </c>
      <c r="J38" s="3">
        <v>0</v>
      </c>
      <c r="K38" s="3">
        <v>0.43584716098617898</v>
      </c>
      <c r="L38" s="3">
        <v>0.44030224349408498</v>
      </c>
      <c r="M38" s="3">
        <v>0.44030224349408498</v>
      </c>
      <c r="N38" s="3">
        <v>0</v>
      </c>
      <c r="O38" s="3">
        <v>0.71513605442176797</v>
      </c>
      <c r="P38" s="3">
        <v>0.72534013605442105</v>
      </c>
      <c r="Q38" s="3">
        <v>0.72534013605442105</v>
      </c>
      <c r="R38" s="3">
        <v>0</v>
      </c>
      <c r="S38" s="3">
        <v>0.80816326530612204</v>
      </c>
      <c r="T38" s="3">
        <v>0.81632653061224403</v>
      </c>
      <c r="U38" s="3">
        <v>0.81632653061224403</v>
      </c>
    </row>
    <row r="39" spans="1:21" x14ac:dyDescent="0.35">
      <c r="A39" s="2" t="s">
        <v>12</v>
      </c>
      <c r="B39" s="3">
        <v>0</v>
      </c>
      <c r="C39" s="3">
        <v>0.184238410596027</v>
      </c>
      <c r="D39" s="3">
        <v>9.3708609271523496E-2</v>
      </c>
      <c r="E39" s="3">
        <v>9.3708609271522005E-3</v>
      </c>
      <c r="F39" s="3">
        <v>0</v>
      </c>
      <c r="G39" s="3">
        <v>0.35542678440029402</v>
      </c>
      <c r="H39" s="3">
        <v>0.357312362030905</v>
      </c>
      <c r="I39" s="3">
        <v>0.357312362030905</v>
      </c>
      <c r="J39" s="3">
        <v>0</v>
      </c>
      <c r="K39" s="3">
        <v>0.47142894883266401</v>
      </c>
      <c r="L39" s="3">
        <v>0.47505034648413103</v>
      </c>
      <c r="M39" s="3">
        <v>0.47505034648413103</v>
      </c>
      <c r="N39" s="3">
        <v>0</v>
      </c>
      <c r="O39" s="3">
        <v>0.75529801324503298</v>
      </c>
      <c r="P39" s="3">
        <v>0.76434878587196398</v>
      </c>
      <c r="Q39" s="3">
        <v>0.76434878587196398</v>
      </c>
      <c r="R39" s="3">
        <v>0</v>
      </c>
      <c r="S39" s="3">
        <v>0.84569536423840996</v>
      </c>
      <c r="T39" s="3">
        <v>0.85430463576158899</v>
      </c>
      <c r="U39" s="3">
        <v>0.85430463576158899</v>
      </c>
    </row>
    <row r="40" spans="1:21" x14ac:dyDescent="0.35">
      <c r="A40" s="2" t="s">
        <v>13</v>
      </c>
      <c r="B40" s="3">
        <v>0</v>
      </c>
      <c r="C40" s="3">
        <v>0.19849056603773499</v>
      </c>
      <c r="D40" s="3">
        <v>0.102830188679245</v>
      </c>
      <c r="E40" s="3">
        <v>1.0283018867924499E-2</v>
      </c>
      <c r="F40" s="3">
        <v>0</v>
      </c>
      <c r="G40" s="3">
        <v>0.36419287211739998</v>
      </c>
      <c r="H40" s="3">
        <v>0.36932914046121501</v>
      </c>
      <c r="I40" s="3">
        <v>0.36932914046121501</v>
      </c>
      <c r="J40" s="3">
        <v>0</v>
      </c>
      <c r="K40" s="3">
        <v>0.48562489684252802</v>
      </c>
      <c r="L40" s="3">
        <v>0.49552919144374502</v>
      </c>
      <c r="M40" s="3">
        <v>0.49552919144374502</v>
      </c>
      <c r="N40" s="3">
        <v>0</v>
      </c>
      <c r="O40" s="3">
        <v>0.78333333333333299</v>
      </c>
      <c r="P40" s="3">
        <v>0.80974842767295596</v>
      </c>
      <c r="Q40" s="3">
        <v>0.80974842767295596</v>
      </c>
      <c r="R40" s="3">
        <v>0</v>
      </c>
      <c r="S40" s="3">
        <v>0.87358490566037705</v>
      </c>
      <c r="T40" s="3">
        <v>0.89622641509433898</v>
      </c>
      <c r="U40" s="3">
        <v>0.89622641509433898</v>
      </c>
    </row>
    <row r="41" spans="1:21" x14ac:dyDescent="0.35">
      <c r="A41" s="2" t="s">
        <v>14</v>
      </c>
      <c r="B41" s="3">
        <v>0.1696</v>
      </c>
      <c r="C41" s="3">
        <v>0.20351999999999901</v>
      </c>
      <c r="D41" s="3">
        <v>0.12143999999999899</v>
      </c>
      <c r="E41" s="3">
        <v>1.2144E-2</v>
      </c>
      <c r="F41" s="3">
        <v>0.16159999999999999</v>
      </c>
      <c r="G41" s="3">
        <v>0.44948666666666598</v>
      </c>
      <c r="H41" s="3">
        <v>0.47644936507936497</v>
      </c>
      <c r="I41" s="3">
        <v>0.47644936507936497</v>
      </c>
      <c r="J41" s="3">
        <v>0.1696</v>
      </c>
      <c r="K41" s="3">
        <v>0.55018967329381496</v>
      </c>
      <c r="L41" s="3">
        <v>0.60021843039007805</v>
      </c>
      <c r="M41" s="3">
        <v>0.60021843039007805</v>
      </c>
      <c r="N41" s="3">
        <v>0.16159999999999999</v>
      </c>
      <c r="O41" s="3">
        <v>0.80973333333333297</v>
      </c>
      <c r="P41" s="3">
        <v>0.94720000000000004</v>
      </c>
      <c r="Q41" s="3">
        <v>0.94720000000000004</v>
      </c>
      <c r="R41" s="3">
        <v>0.1696</v>
      </c>
      <c r="S41" s="3">
        <v>0.86399999999999999</v>
      </c>
      <c r="T41" s="3">
        <v>0.96799999999999997</v>
      </c>
      <c r="U41" s="3">
        <v>0.96799999999999997</v>
      </c>
    </row>
    <row r="42" spans="1:21" x14ac:dyDescent="0.35">
      <c r="A42" s="2" t="s">
        <v>15</v>
      </c>
      <c r="B42" s="4">
        <v>0.13440860215053699</v>
      </c>
      <c r="C42" s="4">
        <v>0.203870967741935</v>
      </c>
      <c r="D42" s="4">
        <v>0.12043010752688101</v>
      </c>
      <c r="E42" s="4">
        <v>1.2043010752688099E-2</v>
      </c>
      <c r="F42" s="4">
        <v>0.116935483870967</v>
      </c>
      <c r="G42" s="4">
        <v>0.419734169653524</v>
      </c>
      <c r="H42" s="4">
        <v>0.445459549411162</v>
      </c>
      <c r="I42" s="4">
        <v>0.445459549411162</v>
      </c>
      <c r="J42" s="4">
        <v>0.13440860215053699</v>
      </c>
      <c r="K42" s="4">
        <v>0.52581357621399005</v>
      </c>
      <c r="L42" s="4">
        <v>0.57093571490351602</v>
      </c>
      <c r="M42" s="4">
        <v>0.57093571490351602</v>
      </c>
      <c r="N42" s="4">
        <v>0.116935483870967</v>
      </c>
      <c r="O42" s="4">
        <v>0.79802867383512499</v>
      </c>
      <c r="P42" s="4">
        <v>0.91845878136200698</v>
      </c>
      <c r="Q42" s="4">
        <v>0.91845878136200698</v>
      </c>
      <c r="R42" s="4">
        <v>0.13440860215053699</v>
      </c>
      <c r="S42" s="4">
        <v>0.84946236559139698</v>
      </c>
      <c r="T42" s="4">
        <v>0.93010752688172005</v>
      </c>
      <c r="U42" s="4">
        <v>0.93010752688172005</v>
      </c>
    </row>
    <row r="43" spans="1:21" x14ac:dyDescent="0.3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35">
      <c r="A44" s="7" t="s">
        <v>21</v>
      </c>
      <c r="B44" s="6">
        <v>1</v>
      </c>
      <c r="C44" s="6">
        <v>5</v>
      </c>
      <c r="D44" s="6">
        <v>10</v>
      </c>
      <c r="E44" s="6">
        <v>100</v>
      </c>
      <c r="F44" s="6">
        <v>1</v>
      </c>
      <c r="G44" s="6">
        <v>5</v>
      </c>
      <c r="H44" s="6">
        <v>10</v>
      </c>
      <c r="I44" s="6">
        <v>100</v>
      </c>
      <c r="J44" s="6">
        <v>1</v>
      </c>
      <c r="K44" s="6">
        <v>5</v>
      </c>
      <c r="L44" s="6">
        <v>10</v>
      </c>
      <c r="M44" s="6">
        <v>100</v>
      </c>
      <c r="N44" s="6">
        <v>1</v>
      </c>
      <c r="O44" s="6">
        <v>5</v>
      </c>
      <c r="P44" s="6">
        <v>10</v>
      </c>
      <c r="Q44" s="6">
        <v>100</v>
      </c>
      <c r="R44" s="6">
        <v>1</v>
      </c>
      <c r="S44" s="6">
        <v>5</v>
      </c>
      <c r="T44" s="6">
        <v>10</v>
      </c>
      <c r="U44" s="6">
        <v>100</v>
      </c>
    </row>
    <row r="45" spans="1:21" x14ac:dyDescent="0.35">
      <c r="A45" s="2" t="s">
        <v>22</v>
      </c>
      <c r="B45" s="3">
        <v>0</v>
      </c>
      <c r="C45" s="3">
        <v>5.1020408163265203E-2</v>
      </c>
      <c r="D45" s="3">
        <v>2.5510204081632602E-2</v>
      </c>
      <c r="E45" s="3">
        <v>2.5510204081632001E-3</v>
      </c>
      <c r="F45" s="3">
        <v>0</v>
      </c>
      <c r="G45" s="3">
        <v>8.1632653061224497E-2</v>
      </c>
      <c r="H45" s="3">
        <v>8.1632653061224497E-2</v>
      </c>
      <c r="I45" s="3">
        <v>8.1632653061224497E-2</v>
      </c>
      <c r="J45" s="3">
        <v>0</v>
      </c>
      <c r="K45" s="3">
        <v>0.123603542783321</v>
      </c>
      <c r="L45" s="3">
        <v>0.123603542783321</v>
      </c>
      <c r="M45" s="3">
        <v>0.123603542783321</v>
      </c>
      <c r="N45" s="3">
        <v>0</v>
      </c>
      <c r="O45" s="3">
        <v>0.24489795918367299</v>
      </c>
      <c r="P45" s="3">
        <v>0.24489795918367299</v>
      </c>
      <c r="Q45" s="3">
        <v>0.24489795918367299</v>
      </c>
      <c r="R45" s="3">
        <v>0</v>
      </c>
      <c r="S45" s="3">
        <v>0.25510204081632598</v>
      </c>
      <c r="T45" s="3">
        <v>0.25510204081632598</v>
      </c>
      <c r="U45" s="3">
        <v>0.25510204081632598</v>
      </c>
    </row>
    <row r="46" spans="1:21" x14ac:dyDescent="0.35">
      <c r="A46" s="2" t="s">
        <v>23</v>
      </c>
      <c r="B46" s="3">
        <v>0</v>
      </c>
      <c r="C46" s="3">
        <v>4.11522633744855E-2</v>
      </c>
      <c r="D46" s="3">
        <v>2.0576131687242701E-2</v>
      </c>
      <c r="E46" s="3">
        <v>2.0576131687242002E-3</v>
      </c>
      <c r="F46" s="3">
        <v>0</v>
      </c>
      <c r="G46" s="3">
        <v>6.8587105624142594E-2</v>
      </c>
      <c r="H46" s="3">
        <v>6.8587105624142594E-2</v>
      </c>
      <c r="I46" s="3">
        <v>6.8587105624142594E-2</v>
      </c>
      <c r="J46" s="3">
        <v>0</v>
      </c>
      <c r="K46" s="3">
        <v>0.102880658436214</v>
      </c>
      <c r="L46" s="3">
        <v>0.102880658436214</v>
      </c>
      <c r="M46" s="3">
        <v>0.102880658436214</v>
      </c>
      <c r="N46" s="3">
        <v>0</v>
      </c>
      <c r="O46" s="3">
        <v>0.20576131687242799</v>
      </c>
      <c r="P46" s="3">
        <v>0.20576131687242799</v>
      </c>
      <c r="Q46" s="3">
        <v>0.20576131687242799</v>
      </c>
      <c r="R46" s="3">
        <v>0</v>
      </c>
      <c r="S46" s="3">
        <v>0.20576131687242799</v>
      </c>
      <c r="T46" s="3">
        <v>0.20576131687242799</v>
      </c>
      <c r="U46" s="3">
        <v>0.20576131687242799</v>
      </c>
    </row>
    <row r="47" spans="1:21" x14ac:dyDescent="0.35">
      <c r="A47" s="2" t="s">
        <v>24</v>
      </c>
      <c r="B47" s="3">
        <v>0</v>
      </c>
      <c r="C47" s="3">
        <v>9.8113207547169706E-2</v>
      </c>
      <c r="D47" s="3">
        <v>4.9056603773584798E-2</v>
      </c>
      <c r="E47" s="3">
        <v>4.9056603773583998E-3</v>
      </c>
      <c r="F47" s="3">
        <v>0</v>
      </c>
      <c r="G47" s="3">
        <v>0.21540880503144599</v>
      </c>
      <c r="H47" s="3">
        <v>0.21540880503144599</v>
      </c>
      <c r="I47" s="3">
        <v>0.21540880503144599</v>
      </c>
      <c r="J47" s="3">
        <v>0</v>
      </c>
      <c r="K47" s="3">
        <v>0.286044168564699</v>
      </c>
      <c r="L47" s="3">
        <v>0.286044168564699</v>
      </c>
      <c r="M47" s="3">
        <v>0.286044168564699</v>
      </c>
      <c r="N47" s="3">
        <v>0</v>
      </c>
      <c r="O47" s="3">
        <v>0.490566037735849</v>
      </c>
      <c r="P47" s="3">
        <v>0.490566037735849</v>
      </c>
      <c r="Q47" s="3">
        <v>0.490566037735849</v>
      </c>
      <c r="R47" s="3">
        <v>0</v>
      </c>
      <c r="S47" s="3">
        <v>0.490566037735849</v>
      </c>
      <c r="T47" s="3">
        <v>0.490566037735849</v>
      </c>
      <c r="U47" s="3">
        <v>0.490566037735849</v>
      </c>
    </row>
    <row r="48" spans="1:21" x14ac:dyDescent="0.35">
      <c r="A48" s="2" t="s">
        <v>25</v>
      </c>
      <c r="B48" s="3">
        <v>0.214285714285714</v>
      </c>
      <c r="C48" s="3">
        <v>0.147959183673469</v>
      </c>
      <c r="D48" s="3">
        <v>7.3979591836734498E-2</v>
      </c>
      <c r="E48" s="3">
        <v>7.3979591836734002E-3</v>
      </c>
      <c r="F48" s="3">
        <v>0.21173469387755101</v>
      </c>
      <c r="G48" s="3">
        <v>0.35918367346938801</v>
      </c>
      <c r="H48" s="3">
        <v>0.35918367346938801</v>
      </c>
      <c r="I48" s="3">
        <v>0.35918367346938801</v>
      </c>
      <c r="J48" s="3">
        <v>0.214285714285714</v>
      </c>
      <c r="K48" s="3">
        <v>0.44998350385268598</v>
      </c>
      <c r="L48" s="3">
        <v>0.44998350385268598</v>
      </c>
      <c r="M48" s="3">
        <v>0.44998350385268598</v>
      </c>
      <c r="N48" s="3">
        <v>0.21173469387755101</v>
      </c>
      <c r="O48" s="3">
        <v>0.72704081632652995</v>
      </c>
      <c r="P48" s="3">
        <v>0.72704081632652995</v>
      </c>
      <c r="Q48" s="3">
        <v>0.72704081632652995</v>
      </c>
      <c r="R48" s="3">
        <v>0.214285714285714</v>
      </c>
      <c r="S48" s="3">
        <v>0.73469387755102</v>
      </c>
      <c r="T48" s="3">
        <v>0.73469387755102</v>
      </c>
      <c r="U48" s="3">
        <v>0.73469387755102</v>
      </c>
    </row>
    <row r="49" spans="1:21" x14ac:dyDescent="0.35">
      <c r="A49" s="2" t="s">
        <v>26</v>
      </c>
      <c r="B49" s="3">
        <v>0.196013289036544</v>
      </c>
      <c r="C49" s="3">
        <v>7.8405315614617693E-2</v>
      </c>
      <c r="D49" s="3">
        <v>3.9202657807308798E-2</v>
      </c>
      <c r="E49" s="3">
        <v>3.9202657807309001E-3</v>
      </c>
      <c r="F49" s="3">
        <v>0.19435215946843801</v>
      </c>
      <c r="G49" s="3">
        <v>0.29235880398671099</v>
      </c>
      <c r="H49" s="3">
        <v>0.29235880398671099</v>
      </c>
      <c r="I49" s="3">
        <v>0.29235880398671099</v>
      </c>
      <c r="J49" s="3">
        <v>0.196013289036544</v>
      </c>
      <c r="K49" s="3">
        <v>0.31839867991189802</v>
      </c>
      <c r="L49" s="3">
        <v>0.31839867991189802</v>
      </c>
      <c r="M49" s="3">
        <v>0.31839867991189802</v>
      </c>
      <c r="N49" s="3">
        <v>0.19435215946843801</v>
      </c>
      <c r="O49" s="3">
        <v>0.390365448504983</v>
      </c>
      <c r="P49" s="3">
        <v>0.390365448504983</v>
      </c>
      <c r="Q49" s="3">
        <v>0.390365448504983</v>
      </c>
      <c r="R49" s="3">
        <v>0.196013289036544</v>
      </c>
      <c r="S49" s="3">
        <v>0.39202657807308899</v>
      </c>
      <c r="T49" s="3">
        <v>0.39202657807308899</v>
      </c>
      <c r="U49" s="3">
        <v>0.39202657807308899</v>
      </c>
    </row>
    <row r="50" spans="1:21" x14ac:dyDescent="0.35">
      <c r="A50" s="2" t="s">
        <v>27</v>
      </c>
      <c r="B50" s="3">
        <v>0.169811320754716</v>
      </c>
      <c r="C50" s="3">
        <v>0.10754716981132</v>
      </c>
      <c r="D50" s="3">
        <v>5.3773584905660199E-2</v>
      </c>
      <c r="E50" s="3">
        <v>5.3773584905659998E-3</v>
      </c>
      <c r="F50" s="3">
        <v>0.169811320754716</v>
      </c>
      <c r="G50" s="3">
        <v>0.35377358490566002</v>
      </c>
      <c r="H50" s="3">
        <v>0.35377358490566002</v>
      </c>
      <c r="I50" s="3">
        <v>0.35377358490566002</v>
      </c>
      <c r="J50" s="3">
        <v>0.169811320754716</v>
      </c>
      <c r="K50" s="3">
        <v>0.40194585272912098</v>
      </c>
      <c r="L50" s="3">
        <v>0.40194585272912098</v>
      </c>
      <c r="M50" s="3">
        <v>0.40194585272912098</v>
      </c>
      <c r="N50" s="3">
        <v>0.169811320754716</v>
      </c>
      <c r="O50" s="3">
        <v>0.53773584905660299</v>
      </c>
      <c r="P50" s="3">
        <v>0.53773584905660299</v>
      </c>
      <c r="Q50" s="3">
        <v>0.53773584905660299</v>
      </c>
      <c r="R50" s="3">
        <v>0.169811320754716</v>
      </c>
      <c r="S50" s="3">
        <v>0.53773584905660299</v>
      </c>
      <c r="T50" s="3">
        <v>0.53773584905660299</v>
      </c>
      <c r="U50" s="3">
        <v>0.53773584905660299</v>
      </c>
    </row>
    <row r="51" spans="1:21" x14ac:dyDescent="0.35">
      <c r="A51" s="2" t="s">
        <v>11</v>
      </c>
      <c r="B51" s="3">
        <v>0.29591836734693799</v>
      </c>
      <c r="C51" s="3">
        <v>0.122448979591836</v>
      </c>
      <c r="D51" s="3">
        <v>6.1224489795918199E-2</v>
      </c>
      <c r="E51" s="3">
        <v>6.1224489795918E-3</v>
      </c>
      <c r="F51" s="3">
        <v>0.23724489795918299</v>
      </c>
      <c r="G51" s="3">
        <v>0.305059523809523</v>
      </c>
      <c r="H51" s="3">
        <v>0.305059523809523</v>
      </c>
      <c r="I51" s="3">
        <v>0.305059523809523</v>
      </c>
      <c r="J51" s="3">
        <v>0.29591836734693799</v>
      </c>
      <c r="K51" s="3">
        <v>0.36602909743075301</v>
      </c>
      <c r="L51" s="3">
        <v>0.36602909743075301</v>
      </c>
      <c r="M51" s="3">
        <v>0.36602909743075301</v>
      </c>
      <c r="N51" s="3">
        <v>0.23724489795918299</v>
      </c>
      <c r="O51" s="3">
        <v>0.49234693877551</v>
      </c>
      <c r="P51" s="3">
        <v>0.49234693877551</v>
      </c>
      <c r="Q51" s="3">
        <v>0.49234693877551</v>
      </c>
      <c r="R51" s="3">
        <v>0.29591836734693799</v>
      </c>
      <c r="S51" s="3">
        <v>0.57653061224489799</v>
      </c>
      <c r="T51" s="3">
        <v>0.57653061224489799</v>
      </c>
      <c r="U51" s="3">
        <v>0.57653061224489799</v>
      </c>
    </row>
    <row r="52" spans="1:21" x14ac:dyDescent="0.35">
      <c r="A52" s="2" t="s">
        <v>12</v>
      </c>
      <c r="B52" s="3">
        <v>0.39072847682119199</v>
      </c>
      <c r="C52" s="3">
        <v>0.18741721854304699</v>
      </c>
      <c r="D52" s="3">
        <v>9.3708609271523496E-2</v>
      </c>
      <c r="E52" s="3">
        <v>9.3708609271522005E-3</v>
      </c>
      <c r="F52" s="3">
        <v>0.31401766004414999</v>
      </c>
      <c r="G52" s="3">
        <v>0.444628403237674</v>
      </c>
      <c r="H52" s="3">
        <v>0.444628403237674</v>
      </c>
      <c r="I52" s="3">
        <v>0.444628403237674</v>
      </c>
      <c r="J52" s="3">
        <v>0.39072847682119199</v>
      </c>
      <c r="K52" s="3">
        <v>0.54073834182953895</v>
      </c>
      <c r="L52" s="3">
        <v>0.54073834182953895</v>
      </c>
      <c r="M52" s="3">
        <v>0.54073834182953895</v>
      </c>
      <c r="N52" s="3">
        <v>0.31401766004414999</v>
      </c>
      <c r="O52" s="3">
        <v>0.76434878587196398</v>
      </c>
      <c r="P52" s="3">
        <v>0.76434878587196398</v>
      </c>
      <c r="Q52" s="3">
        <v>0.76434878587196398</v>
      </c>
      <c r="R52" s="3">
        <v>0.39072847682119199</v>
      </c>
      <c r="S52" s="3">
        <v>0.85430463576158899</v>
      </c>
      <c r="T52" s="3">
        <v>0.85430463576158899</v>
      </c>
      <c r="U52" s="3">
        <v>0.85430463576158899</v>
      </c>
    </row>
    <row r="53" spans="1:21" x14ac:dyDescent="0.35">
      <c r="A53" s="2" t="s">
        <v>13</v>
      </c>
      <c r="B53" s="3">
        <v>0</v>
      </c>
      <c r="C53" s="3">
        <v>0.20566037735848999</v>
      </c>
      <c r="D53" s="3">
        <v>0.102830188679245</v>
      </c>
      <c r="E53" s="3">
        <v>1.0283018867924499E-2</v>
      </c>
      <c r="F53" s="3">
        <v>0</v>
      </c>
      <c r="G53" s="3">
        <v>0.28694968553459099</v>
      </c>
      <c r="H53" s="3">
        <v>0.28694968553459099</v>
      </c>
      <c r="I53" s="3">
        <v>0.28694968553459099</v>
      </c>
      <c r="J53" s="3">
        <v>0</v>
      </c>
      <c r="K53" s="3">
        <v>0.42798543327029498</v>
      </c>
      <c r="L53" s="3">
        <v>0.42798543327029498</v>
      </c>
      <c r="M53" s="3">
        <v>0.42798543327029498</v>
      </c>
      <c r="N53" s="3">
        <v>0</v>
      </c>
      <c r="O53" s="3">
        <v>0.80974842767295596</v>
      </c>
      <c r="P53" s="3">
        <v>0.80974842767295596</v>
      </c>
      <c r="Q53" s="3">
        <v>0.80974842767295596</v>
      </c>
      <c r="R53" s="3">
        <v>0</v>
      </c>
      <c r="S53" s="3">
        <v>0.89622641509433898</v>
      </c>
      <c r="T53" s="3">
        <v>0.89622641509433898</v>
      </c>
      <c r="U53" s="3">
        <v>0.89622641509433898</v>
      </c>
    </row>
    <row r="54" spans="1:21" x14ac:dyDescent="0.35">
      <c r="A54" s="2" t="s">
        <v>14</v>
      </c>
      <c r="B54" s="3">
        <v>0.192</v>
      </c>
      <c r="C54" s="3">
        <v>0.188799999999999</v>
      </c>
      <c r="D54" s="3">
        <v>9.4399999999999804E-2</v>
      </c>
      <c r="E54" s="3">
        <v>9.4400000000000005E-3</v>
      </c>
      <c r="F54" s="3">
        <v>0.126</v>
      </c>
      <c r="G54" s="3">
        <v>0.38411111111111101</v>
      </c>
      <c r="H54" s="3">
        <v>0.38411111111111101</v>
      </c>
      <c r="I54" s="3">
        <v>0.38411111111111101</v>
      </c>
      <c r="J54" s="3">
        <v>0.192</v>
      </c>
      <c r="K54" s="3">
        <v>0.47281980489990399</v>
      </c>
      <c r="L54" s="3">
        <v>0.47281980489990399</v>
      </c>
      <c r="M54" s="3">
        <v>0.47281980489990399</v>
      </c>
      <c r="N54" s="3">
        <v>0.126</v>
      </c>
      <c r="O54" s="3">
        <v>0.70599999999999996</v>
      </c>
      <c r="P54" s="3">
        <v>0.70599999999999996</v>
      </c>
      <c r="Q54" s="3">
        <v>0.70599999999999996</v>
      </c>
      <c r="R54" s="3">
        <v>0.192</v>
      </c>
      <c r="S54" s="3">
        <v>0.74399999999999999</v>
      </c>
      <c r="T54" s="3">
        <v>0.74399999999999999</v>
      </c>
      <c r="U54" s="3">
        <v>0.74399999999999999</v>
      </c>
    </row>
    <row r="55" spans="1:21" x14ac:dyDescent="0.35">
      <c r="A55" s="2" t="s">
        <v>15</v>
      </c>
      <c r="B55" s="4">
        <v>6.4516129032257993E-2</v>
      </c>
      <c r="C55" s="4">
        <v>3.3333333333333298E-2</v>
      </c>
      <c r="D55" s="4">
        <v>1.6666666666666601E-2</v>
      </c>
      <c r="E55" s="4">
        <v>1.6666666666666E-3</v>
      </c>
      <c r="F55" s="4">
        <v>3.2706093189964099E-2</v>
      </c>
      <c r="G55" s="4">
        <v>5.7048984468339101E-2</v>
      </c>
      <c r="H55" s="4">
        <v>5.7048984468339101E-2</v>
      </c>
      <c r="I55" s="4">
        <v>5.7048984468339101E-2</v>
      </c>
      <c r="J55" s="4">
        <v>6.4516129032257993E-2</v>
      </c>
      <c r="K55" s="4">
        <v>7.5682121885518996E-2</v>
      </c>
      <c r="L55" s="4">
        <v>7.5682121885518996E-2</v>
      </c>
      <c r="M55" s="4">
        <v>7.5682121885518996E-2</v>
      </c>
      <c r="N55" s="4">
        <v>3.2706093189964099E-2</v>
      </c>
      <c r="O55" s="4">
        <v>9.4982078853046506E-2</v>
      </c>
      <c r="P55" s="4">
        <v>9.4982078853046506E-2</v>
      </c>
      <c r="Q55" s="4">
        <v>9.4982078853046506E-2</v>
      </c>
      <c r="R55" s="4">
        <v>6.4516129032257993E-2</v>
      </c>
      <c r="S55" s="4">
        <v>0.14516129032257999</v>
      </c>
      <c r="T55" s="4">
        <v>0.14516129032257999</v>
      </c>
      <c r="U55" s="4">
        <v>0.14516129032257999</v>
      </c>
    </row>
  </sheetData>
  <mergeCells count="5">
    <mergeCell ref="B4:E4"/>
    <mergeCell ref="F4:I4"/>
    <mergeCell ref="J4:M4"/>
    <mergeCell ref="N4:Q4"/>
    <mergeCell ref="R4:U4"/>
  </mergeCells>
  <conditionalFormatting sqref="B6:B16">
    <cfRule type="colorScale" priority="80">
      <colorScale>
        <cfvo type="min"/>
        <cfvo type="max"/>
        <color rgb="FFFCFCFF"/>
        <color rgb="FF63BE7B"/>
      </colorScale>
    </cfRule>
  </conditionalFormatting>
  <conditionalFormatting sqref="C6:C16">
    <cfRule type="colorScale" priority="79">
      <colorScale>
        <cfvo type="min"/>
        <cfvo type="max"/>
        <color rgb="FFFCFCFF"/>
        <color rgb="FF63BE7B"/>
      </colorScale>
    </cfRule>
  </conditionalFormatting>
  <conditionalFormatting sqref="D6:D16">
    <cfRule type="colorScale" priority="78">
      <colorScale>
        <cfvo type="min"/>
        <cfvo type="max"/>
        <color rgb="FFFCFCFF"/>
        <color rgb="FF63BE7B"/>
      </colorScale>
    </cfRule>
  </conditionalFormatting>
  <conditionalFormatting sqref="E6:E16">
    <cfRule type="colorScale" priority="77">
      <colorScale>
        <cfvo type="min"/>
        <cfvo type="max"/>
        <color rgb="FFFCFCFF"/>
        <color rgb="FF63BE7B"/>
      </colorScale>
    </cfRule>
  </conditionalFormatting>
  <conditionalFormatting sqref="F6:F16">
    <cfRule type="colorScale" priority="76">
      <colorScale>
        <cfvo type="min"/>
        <cfvo type="max"/>
        <color rgb="FFFCFCFF"/>
        <color rgb="FF63BE7B"/>
      </colorScale>
    </cfRule>
  </conditionalFormatting>
  <conditionalFormatting sqref="G6:G16">
    <cfRule type="colorScale" priority="75">
      <colorScale>
        <cfvo type="min"/>
        <cfvo type="max"/>
        <color rgb="FFFCFCFF"/>
        <color rgb="FF63BE7B"/>
      </colorScale>
    </cfRule>
  </conditionalFormatting>
  <conditionalFormatting sqref="H6:H16">
    <cfRule type="colorScale" priority="74">
      <colorScale>
        <cfvo type="min"/>
        <cfvo type="max"/>
        <color rgb="FFFCFCFF"/>
        <color rgb="FF63BE7B"/>
      </colorScale>
    </cfRule>
  </conditionalFormatting>
  <conditionalFormatting sqref="I6:I16">
    <cfRule type="colorScale" priority="73">
      <colorScale>
        <cfvo type="min"/>
        <cfvo type="max"/>
        <color rgb="FFFCFCFF"/>
        <color rgb="FF63BE7B"/>
      </colorScale>
    </cfRule>
  </conditionalFormatting>
  <conditionalFormatting sqref="J6:J16">
    <cfRule type="colorScale" priority="72">
      <colorScale>
        <cfvo type="min"/>
        <cfvo type="max"/>
        <color rgb="FFFCFCFF"/>
        <color rgb="FF63BE7B"/>
      </colorScale>
    </cfRule>
  </conditionalFormatting>
  <conditionalFormatting sqref="K6:K16">
    <cfRule type="colorScale" priority="71">
      <colorScale>
        <cfvo type="min"/>
        <cfvo type="max"/>
        <color rgb="FFFCFCFF"/>
        <color rgb="FF63BE7B"/>
      </colorScale>
    </cfRule>
  </conditionalFormatting>
  <conditionalFormatting sqref="L6:L16">
    <cfRule type="colorScale" priority="70">
      <colorScale>
        <cfvo type="min"/>
        <cfvo type="max"/>
        <color rgb="FFFCFCFF"/>
        <color rgb="FF63BE7B"/>
      </colorScale>
    </cfRule>
  </conditionalFormatting>
  <conditionalFormatting sqref="M6:M16">
    <cfRule type="colorScale" priority="69">
      <colorScale>
        <cfvo type="min"/>
        <cfvo type="max"/>
        <color rgb="FFFCFCFF"/>
        <color rgb="FF63BE7B"/>
      </colorScale>
    </cfRule>
  </conditionalFormatting>
  <conditionalFormatting sqref="N6:N16">
    <cfRule type="colorScale" priority="68">
      <colorScale>
        <cfvo type="min"/>
        <cfvo type="max"/>
        <color rgb="FFFCFCFF"/>
        <color rgb="FF63BE7B"/>
      </colorScale>
    </cfRule>
  </conditionalFormatting>
  <conditionalFormatting sqref="O6:O16">
    <cfRule type="colorScale" priority="67">
      <colorScale>
        <cfvo type="min"/>
        <cfvo type="max"/>
        <color rgb="FFFCFCFF"/>
        <color rgb="FF63BE7B"/>
      </colorScale>
    </cfRule>
  </conditionalFormatting>
  <conditionalFormatting sqref="P6:P16">
    <cfRule type="colorScale" priority="66">
      <colorScale>
        <cfvo type="min"/>
        <cfvo type="max"/>
        <color rgb="FFFCFCFF"/>
        <color rgb="FF63BE7B"/>
      </colorScale>
    </cfRule>
  </conditionalFormatting>
  <conditionalFormatting sqref="Q6:Q16">
    <cfRule type="colorScale" priority="65">
      <colorScale>
        <cfvo type="min"/>
        <cfvo type="max"/>
        <color rgb="FFFCFCFF"/>
        <color rgb="FF63BE7B"/>
      </colorScale>
    </cfRule>
  </conditionalFormatting>
  <conditionalFormatting sqref="R6:R16">
    <cfRule type="colorScale" priority="64">
      <colorScale>
        <cfvo type="min"/>
        <cfvo type="max"/>
        <color rgb="FFFCFCFF"/>
        <color rgb="FF63BE7B"/>
      </colorScale>
    </cfRule>
  </conditionalFormatting>
  <conditionalFormatting sqref="S6:S16">
    <cfRule type="colorScale" priority="63">
      <colorScale>
        <cfvo type="min"/>
        <cfvo type="max"/>
        <color rgb="FFFCFCFF"/>
        <color rgb="FF63BE7B"/>
      </colorScale>
    </cfRule>
  </conditionalFormatting>
  <conditionalFormatting sqref="T6:T16">
    <cfRule type="colorScale" priority="62">
      <colorScale>
        <cfvo type="min"/>
        <cfvo type="max"/>
        <color rgb="FFFCFCFF"/>
        <color rgb="FF63BE7B"/>
      </colorScale>
    </cfRule>
  </conditionalFormatting>
  <conditionalFormatting sqref="U6:U16">
    <cfRule type="colorScale" priority="61">
      <colorScale>
        <cfvo type="min"/>
        <cfvo type="max"/>
        <color rgb="FFFCFCFF"/>
        <color rgb="FF63BE7B"/>
      </colorScale>
    </cfRule>
  </conditionalFormatting>
  <conditionalFormatting sqref="B19:B29">
    <cfRule type="colorScale" priority="60">
      <colorScale>
        <cfvo type="min"/>
        <cfvo type="max"/>
        <color rgb="FFFCFCFF"/>
        <color rgb="FF63BE7B"/>
      </colorScale>
    </cfRule>
  </conditionalFormatting>
  <conditionalFormatting sqref="C19:C29">
    <cfRule type="colorScale" priority="59">
      <colorScale>
        <cfvo type="min"/>
        <cfvo type="max"/>
        <color rgb="FFFCFCFF"/>
        <color rgb="FF63BE7B"/>
      </colorScale>
    </cfRule>
  </conditionalFormatting>
  <conditionalFormatting sqref="D19:D29">
    <cfRule type="colorScale" priority="58">
      <colorScale>
        <cfvo type="min"/>
        <cfvo type="max"/>
        <color rgb="FFFCFCFF"/>
        <color rgb="FF63BE7B"/>
      </colorScale>
    </cfRule>
  </conditionalFormatting>
  <conditionalFormatting sqref="E19:E29">
    <cfRule type="colorScale" priority="57">
      <colorScale>
        <cfvo type="min"/>
        <cfvo type="max"/>
        <color rgb="FFFCFCFF"/>
        <color rgb="FF63BE7B"/>
      </colorScale>
    </cfRule>
  </conditionalFormatting>
  <conditionalFormatting sqref="F19:F29">
    <cfRule type="colorScale" priority="56">
      <colorScale>
        <cfvo type="min"/>
        <cfvo type="max"/>
        <color rgb="FFFCFCFF"/>
        <color rgb="FF63BE7B"/>
      </colorScale>
    </cfRule>
  </conditionalFormatting>
  <conditionalFormatting sqref="G19:G29">
    <cfRule type="colorScale" priority="55">
      <colorScale>
        <cfvo type="min"/>
        <cfvo type="max"/>
        <color rgb="FFFCFCFF"/>
        <color rgb="FF63BE7B"/>
      </colorScale>
    </cfRule>
  </conditionalFormatting>
  <conditionalFormatting sqref="H19:H29">
    <cfRule type="colorScale" priority="54">
      <colorScale>
        <cfvo type="min"/>
        <cfvo type="max"/>
        <color rgb="FFFCFCFF"/>
        <color rgb="FF63BE7B"/>
      </colorScale>
    </cfRule>
  </conditionalFormatting>
  <conditionalFormatting sqref="I19:I29">
    <cfRule type="colorScale" priority="53">
      <colorScale>
        <cfvo type="min"/>
        <cfvo type="max"/>
        <color rgb="FFFCFCFF"/>
        <color rgb="FF63BE7B"/>
      </colorScale>
    </cfRule>
  </conditionalFormatting>
  <conditionalFormatting sqref="J19:J29">
    <cfRule type="colorScale" priority="52">
      <colorScale>
        <cfvo type="min"/>
        <cfvo type="max"/>
        <color rgb="FFFCFCFF"/>
        <color rgb="FF63BE7B"/>
      </colorScale>
    </cfRule>
  </conditionalFormatting>
  <conditionalFormatting sqref="K19:K29">
    <cfRule type="colorScale" priority="51">
      <colorScale>
        <cfvo type="min"/>
        <cfvo type="max"/>
        <color rgb="FFFCFCFF"/>
        <color rgb="FF63BE7B"/>
      </colorScale>
    </cfRule>
  </conditionalFormatting>
  <conditionalFormatting sqref="L19:L29">
    <cfRule type="colorScale" priority="50">
      <colorScale>
        <cfvo type="min"/>
        <cfvo type="max"/>
        <color rgb="FFFCFCFF"/>
        <color rgb="FF63BE7B"/>
      </colorScale>
    </cfRule>
  </conditionalFormatting>
  <conditionalFormatting sqref="M19:M29">
    <cfRule type="colorScale" priority="49">
      <colorScale>
        <cfvo type="min"/>
        <cfvo type="max"/>
        <color rgb="FFFCFCFF"/>
        <color rgb="FF63BE7B"/>
      </colorScale>
    </cfRule>
  </conditionalFormatting>
  <conditionalFormatting sqref="N19:N29">
    <cfRule type="colorScale" priority="48">
      <colorScale>
        <cfvo type="min"/>
        <cfvo type="max"/>
        <color rgb="FFFCFCFF"/>
        <color rgb="FF63BE7B"/>
      </colorScale>
    </cfRule>
  </conditionalFormatting>
  <conditionalFormatting sqref="O19:O29">
    <cfRule type="colorScale" priority="47">
      <colorScale>
        <cfvo type="min"/>
        <cfvo type="max"/>
        <color rgb="FFFCFCFF"/>
        <color rgb="FF63BE7B"/>
      </colorScale>
    </cfRule>
  </conditionalFormatting>
  <conditionalFormatting sqref="P19:P29">
    <cfRule type="colorScale" priority="46">
      <colorScale>
        <cfvo type="min"/>
        <cfvo type="max"/>
        <color rgb="FFFCFCFF"/>
        <color rgb="FF63BE7B"/>
      </colorScale>
    </cfRule>
  </conditionalFormatting>
  <conditionalFormatting sqref="Q19:Q29">
    <cfRule type="colorScale" priority="45">
      <colorScale>
        <cfvo type="min"/>
        <cfvo type="max"/>
        <color rgb="FFFCFCFF"/>
        <color rgb="FF63BE7B"/>
      </colorScale>
    </cfRule>
  </conditionalFormatting>
  <conditionalFormatting sqref="R19:R29">
    <cfRule type="colorScale" priority="44">
      <colorScale>
        <cfvo type="min"/>
        <cfvo type="max"/>
        <color rgb="FFFCFCFF"/>
        <color rgb="FF63BE7B"/>
      </colorScale>
    </cfRule>
  </conditionalFormatting>
  <conditionalFormatting sqref="S19:S29">
    <cfRule type="colorScale" priority="43">
      <colorScale>
        <cfvo type="min"/>
        <cfvo type="max"/>
        <color rgb="FFFCFCFF"/>
        <color rgb="FF63BE7B"/>
      </colorScale>
    </cfRule>
  </conditionalFormatting>
  <conditionalFormatting sqref="T19:T29">
    <cfRule type="colorScale" priority="42">
      <colorScale>
        <cfvo type="min"/>
        <cfvo type="max"/>
        <color rgb="FFFCFCFF"/>
        <color rgb="FF63BE7B"/>
      </colorScale>
    </cfRule>
  </conditionalFormatting>
  <conditionalFormatting sqref="U19:U29">
    <cfRule type="colorScale" priority="41">
      <colorScale>
        <cfvo type="min"/>
        <cfvo type="max"/>
        <color rgb="FFFCFCFF"/>
        <color rgb="FF63BE7B"/>
      </colorScale>
    </cfRule>
  </conditionalFormatting>
  <conditionalFormatting sqref="B32:B42">
    <cfRule type="colorScale" priority="40">
      <colorScale>
        <cfvo type="min"/>
        <cfvo type="max"/>
        <color rgb="FFFCFCFF"/>
        <color rgb="FF63BE7B"/>
      </colorScale>
    </cfRule>
  </conditionalFormatting>
  <conditionalFormatting sqref="C32:C42">
    <cfRule type="colorScale" priority="39">
      <colorScale>
        <cfvo type="min"/>
        <cfvo type="max"/>
        <color rgb="FFFCFCFF"/>
        <color rgb="FF63BE7B"/>
      </colorScale>
    </cfRule>
  </conditionalFormatting>
  <conditionalFormatting sqref="D32:D42">
    <cfRule type="colorScale" priority="38">
      <colorScale>
        <cfvo type="min"/>
        <cfvo type="max"/>
        <color rgb="FFFCFCFF"/>
        <color rgb="FF63BE7B"/>
      </colorScale>
    </cfRule>
  </conditionalFormatting>
  <conditionalFormatting sqref="E32:E42">
    <cfRule type="colorScale" priority="37">
      <colorScale>
        <cfvo type="min"/>
        <cfvo type="max"/>
        <color rgb="FFFCFCFF"/>
        <color rgb="FF63BE7B"/>
      </colorScale>
    </cfRule>
  </conditionalFormatting>
  <conditionalFormatting sqref="F32:F42">
    <cfRule type="colorScale" priority="36">
      <colorScale>
        <cfvo type="min"/>
        <cfvo type="max"/>
        <color rgb="FFFCFCFF"/>
        <color rgb="FF63BE7B"/>
      </colorScale>
    </cfRule>
  </conditionalFormatting>
  <conditionalFormatting sqref="G32:G42">
    <cfRule type="colorScale" priority="35">
      <colorScale>
        <cfvo type="min"/>
        <cfvo type="max"/>
        <color rgb="FFFCFCFF"/>
        <color rgb="FF63BE7B"/>
      </colorScale>
    </cfRule>
  </conditionalFormatting>
  <conditionalFormatting sqref="H32:H42">
    <cfRule type="colorScale" priority="34">
      <colorScale>
        <cfvo type="min"/>
        <cfvo type="max"/>
        <color rgb="FFFCFCFF"/>
        <color rgb="FF63BE7B"/>
      </colorScale>
    </cfRule>
  </conditionalFormatting>
  <conditionalFormatting sqref="I32:I42">
    <cfRule type="colorScale" priority="33">
      <colorScale>
        <cfvo type="min"/>
        <cfvo type="max"/>
        <color rgb="FFFCFCFF"/>
        <color rgb="FF63BE7B"/>
      </colorScale>
    </cfRule>
  </conditionalFormatting>
  <conditionalFormatting sqref="J32:J42">
    <cfRule type="colorScale" priority="32">
      <colorScale>
        <cfvo type="min"/>
        <cfvo type="max"/>
        <color rgb="FFFCFCFF"/>
        <color rgb="FF63BE7B"/>
      </colorScale>
    </cfRule>
  </conditionalFormatting>
  <conditionalFormatting sqref="K32:K42">
    <cfRule type="colorScale" priority="31">
      <colorScale>
        <cfvo type="min"/>
        <cfvo type="max"/>
        <color rgb="FFFCFCFF"/>
        <color rgb="FF63BE7B"/>
      </colorScale>
    </cfRule>
  </conditionalFormatting>
  <conditionalFormatting sqref="L32:L42">
    <cfRule type="colorScale" priority="30">
      <colorScale>
        <cfvo type="min"/>
        <cfvo type="max"/>
        <color rgb="FFFCFCFF"/>
        <color rgb="FF63BE7B"/>
      </colorScale>
    </cfRule>
  </conditionalFormatting>
  <conditionalFormatting sqref="M32:M42">
    <cfRule type="colorScale" priority="29">
      <colorScale>
        <cfvo type="min"/>
        <cfvo type="max"/>
        <color rgb="FFFCFCFF"/>
        <color rgb="FF63BE7B"/>
      </colorScale>
    </cfRule>
  </conditionalFormatting>
  <conditionalFormatting sqref="N32:N42">
    <cfRule type="colorScale" priority="28">
      <colorScale>
        <cfvo type="min"/>
        <cfvo type="max"/>
        <color rgb="FFFCFCFF"/>
        <color rgb="FF63BE7B"/>
      </colorScale>
    </cfRule>
  </conditionalFormatting>
  <conditionalFormatting sqref="O32:O42">
    <cfRule type="colorScale" priority="27">
      <colorScale>
        <cfvo type="min"/>
        <cfvo type="max"/>
        <color rgb="FFFCFCFF"/>
        <color rgb="FF63BE7B"/>
      </colorScale>
    </cfRule>
  </conditionalFormatting>
  <conditionalFormatting sqref="P32:P42">
    <cfRule type="colorScale" priority="26">
      <colorScale>
        <cfvo type="min"/>
        <cfvo type="max"/>
        <color rgb="FFFCFCFF"/>
        <color rgb="FF63BE7B"/>
      </colorScale>
    </cfRule>
  </conditionalFormatting>
  <conditionalFormatting sqref="Q32:Q42">
    <cfRule type="colorScale" priority="25">
      <colorScale>
        <cfvo type="min"/>
        <cfvo type="max"/>
        <color rgb="FFFCFCFF"/>
        <color rgb="FF63BE7B"/>
      </colorScale>
    </cfRule>
  </conditionalFormatting>
  <conditionalFormatting sqref="R32:R42">
    <cfRule type="colorScale" priority="24">
      <colorScale>
        <cfvo type="min"/>
        <cfvo type="max"/>
        <color rgb="FFFCFCFF"/>
        <color rgb="FF63BE7B"/>
      </colorScale>
    </cfRule>
  </conditionalFormatting>
  <conditionalFormatting sqref="S32:S42">
    <cfRule type="colorScale" priority="23">
      <colorScale>
        <cfvo type="min"/>
        <cfvo type="max"/>
        <color rgb="FFFCFCFF"/>
        <color rgb="FF63BE7B"/>
      </colorScale>
    </cfRule>
  </conditionalFormatting>
  <conditionalFormatting sqref="T32:T42">
    <cfRule type="colorScale" priority="22">
      <colorScale>
        <cfvo type="min"/>
        <cfvo type="max"/>
        <color rgb="FFFCFCFF"/>
        <color rgb="FF63BE7B"/>
      </colorScale>
    </cfRule>
  </conditionalFormatting>
  <conditionalFormatting sqref="U32:U42">
    <cfRule type="colorScale" priority="21">
      <colorScale>
        <cfvo type="min"/>
        <cfvo type="max"/>
        <color rgb="FFFCFCFF"/>
        <color rgb="FF63BE7B"/>
      </colorScale>
    </cfRule>
  </conditionalFormatting>
  <conditionalFormatting sqref="B45:B55">
    <cfRule type="colorScale" priority="20">
      <colorScale>
        <cfvo type="min"/>
        <cfvo type="max"/>
        <color rgb="FFFCFCFF"/>
        <color rgb="FF63BE7B"/>
      </colorScale>
    </cfRule>
  </conditionalFormatting>
  <conditionalFormatting sqref="C45:C55">
    <cfRule type="colorScale" priority="19">
      <colorScale>
        <cfvo type="min"/>
        <cfvo type="max"/>
        <color rgb="FFFCFCFF"/>
        <color rgb="FF63BE7B"/>
      </colorScale>
    </cfRule>
  </conditionalFormatting>
  <conditionalFormatting sqref="D45:D55">
    <cfRule type="colorScale" priority="18">
      <colorScale>
        <cfvo type="min"/>
        <cfvo type="max"/>
        <color rgb="FFFCFCFF"/>
        <color rgb="FF63BE7B"/>
      </colorScale>
    </cfRule>
  </conditionalFormatting>
  <conditionalFormatting sqref="E45:E55">
    <cfRule type="colorScale" priority="17">
      <colorScale>
        <cfvo type="min"/>
        <cfvo type="max"/>
        <color rgb="FFFCFCFF"/>
        <color rgb="FF63BE7B"/>
      </colorScale>
    </cfRule>
  </conditionalFormatting>
  <conditionalFormatting sqref="F45:F55">
    <cfRule type="colorScale" priority="16">
      <colorScale>
        <cfvo type="min"/>
        <cfvo type="max"/>
        <color rgb="FFFCFCFF"/>
        <color rgb="FF63BE7B"/>
      </colorScale>
    </cfRule>
  </conditionalFormatting>
  <conditionalFormatting sqref="G45:G55">
    <cfRule type="colorScale" priority="15">
      <colorScale>
        <cfvo type="min"/>
        <cfvo type="max"/>
        <color rgb="FFFCFCFF"/>
        <color rgb="FF63BE7B"/>
      </colorScale>
    </cfRule>
  </conditionalFormatting>
  <conditionalFormatting sqref="H45:H55">
    <cfRule type="colorScale" priority="14">
      <colorScale>
        <cfvo type="min"/>
        <cfvo type="max"/>
        <color rgb="FFFCFCFF"/>
        <color rgb="FF63BE7B"/>
      </colorScale>
    </cfRule>
  </conditionalFormatting>
  <conditionalFormatting sqref="I45:I55">
    <cfRule type="colorScale" priority="13">
      <colorScale>
        <cfvo type="min"/>
        <cfvo type="max"/>
        <color rgb="FFFCFCFF"/>
        <color rgb="FF63BE7B"/>
      </colorScale>
    </cfRule>
  </conditionalFormatting>
  <conditionalFormatting sqref="J45:J55">
    <cfRule type="colorScale" priority="12">
      <colorScale>
        <cfvo type="min"/>
        <cfvo type="max"/>
        <color rgb="FFFCFCFF"/>
        <color rgb="FF63BE7B"/>
      </colorScale>
    </cfRule>
  </conditionalFormatting>
  <conditionalFormatting sqref="K45:K55">
    <cfRule type="colorScale" priority="11">
      <colorScale>
        <cfvo type="min"/>
        <cfvo type="max"/>
        <color rgb="FFFCFCFF"/>
        <color rgb="FF63BE7B"/>
      </colorScale>
    </cfRule>
  </conditionalFormatting>
  <conditionalFormatting sqref="L45:L55">
    <cfRule type="colorScale" priority="10">
      <colorScale>
        <cfvo type="min"/>
        <cfvo type="max"/>
        <color rgb="FFFCFCFF"/>
        <color rgb="FF63BE7B"/>
      </colorScale>
    </cfRule>
  </conditionalFormatting>
  <conditionalFormatting sqref="M45:M55">
    <cfRule type="colorScale" priority="9">
      <colorScale>
        <cfvo type="min"/>
        <cfvo type="max"/>
        <color rgb="FFFCFCFF"/>
        <color rgb="FF63BE7B"/>
      </colorScale>
    </cfRule>
  </conditionalFormatting>
  <conditionalFormatting sqref="N45:N55">
    <cfRule type="colorScale" priority="8">
      <colorScale>
        <cfvo type="min"/>
        <cfvo type="max"/>
        <color rgb="FFFCFCFF"/>
        <color rgb="FF63BE7B"/>
      </colorScale>
    </cfRule>
  </conditionalFormatting>
  <conditionalFormatting sqref="O45:O55">
    <cfRule type="colorScale" priority="7">
      <colorScale>
        <cfvo type="min"/>
        <cfvo type="max"/>
        <color rgb="FFFCFCFF"/>
        <color rgb="FF63BE7B"/>
      </colorScale>
    </cfRule>
  </conditionalFormatting>
  <conditionalFormatting sqref="P45:P55">
    <cfRule type="colorScale" priority="6">
      <colorScale>
        <cfvo type="min"/>
        <cfvo type="max"/>
        <color rgb="FFFCFCFF"/>
        <color rgb="FF63BE7B"/>
      </colorScale>
    </cfRule>
  </conditionalFormatting>
  <conditionalFormatting sqref="Q45:Q55">
    <cfRule type="colorScale" priority="5">
      <colorScale>
        <cfvo type="min"/>
        <cfvo type="max"/>
        <color rgb="FFFCFCFF"/>
        <color rgb="FF63BE7B"/>
      </colorScale>
    </cfRule>
  </conditionalFormatting>
  <conditionalFormatting sqref="R45:R55">
    <cfRule type="colorScale" priority="4">
      <colorScale>
        <cfvo type="min"/>
        <cfvo type="max"/>
        <color rgb="FFFCFCFF"/>
        <color rgb="FF63BE7B"/>
      </colorScale>
    </cfRule>
  </conditionalFormatting>
  <conditionalFormatting sqref="S45:S55">
    <cfRule type="colorScale" priority="3">
      <colorScale>
        <cfvo type="min"/>
        <cfvo type="max"/>
        <color rgb="FFFCFCFF"/>
        <color rgb="FF63BE7B"/>
      </colorScale>
    </cfRule>
  </conditionalFormatting>
  <conditionalFormatting sqref="T45:T55">
    <cfRule type="colorScale" priority="2">
      <colorScale>
        <cfvo type="min"/>
        <cfvo type="max"/>
        <color rgb="FFFCFCFF"/>
        <color rgb="FF63BE7B"/>
      </colorScale>
    </cfRule>
  </conditionalFormatting>
  <conditionalFormatting sqref="U45:U5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exp3_final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 Thang</dc:creator>
  <cp:lastModifiedBy>Kap Thang</cp:lastModifiedBy>
  <dcterms:created xsi:type="dcterms:W3CDTF">2025-07-21T10:28:13Z</dcterms:created>
  <dcterms:modified xsi:type="dcterms:W3CDTF">2025-07-21T10:31:51Z</dcterms:modified>
</cp:coreProperties>
</file>