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5.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 state="visible" name="Prompt mẫu W2" sheetId="5" r:id="rId9"/>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<sst xmlns="http://schemas.openxmlformats.org/spreadsheetml/2006/main" count="48" uniqueCount="20">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</sst>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240" customHeight="1">
      <c r="A10" s="23">
        <v>46293</v>
      </c>
      <c r="B10" s="21" t="inlineStr">
        <is>
          <t xml:space="preserve">Thắng</t>
        </is>
      </c>
      <c r="C10" s="21" t="inlineStr">
        <is>
          <t xml:space="preserve">Codex</t>
        </is>
      </c>
      <c r="D10" s="22" t="inlineStr">
        <is>
          <t xml:space="preserve">Prompt chuẩn hóa M02 · SCRUM-46/47</t>
        </is>
      </c>
      <c r="E10" s="22" t="inlineStr">
        <is>
          <t xml:space="preserve">Vai trò: coding agent phụ trách M02. Thực hiện tuần tự SCRUM-46 rồi SCRUM-47 trên hai branch đã tạo; đọc Requirement v0.2, Specification v0.3, Test Plan v0.2 và 05-plan/06-tasks của M02.
Triển khai decoder SoundFile 0.14.0 + SoXR 1.1.0 cho WAV PCM/FLAC/OGG-Vorbis/MP3; giới hạn bytes, sample rate, channels, frames và duration bằng QCConfig versioned. Xuất PCM float32 mono 16 kHz, đo duration/silence/clipping và trả reason code an toàn. Thêm policy PASS/REVIEW/REJECT; chỉ PASS tự động gọi ASR.
Phạm vi: chỉ M02, shared contract cần thiết và dependency/tests; không sửa M03, không đặt threshold sản phẩm, không dùng audio thật/model/secret. Chạy M02-TEST-001–008, full regression, coverage line ≥90% và branch ≥85%, Ruff. Bàn giao commit, lệnh/exit code, PASS/SKIP, coverage, evidence và điểm cần Sang review; không merge main.</t>
        </is>
      </c>
      <c r="F10" s="22" t="inlineStr">
        <is>
          <t xml:space="preserve">docs/sdd/modules/m02-audio-qc/evidence/M02-EVID-001-SCRUM-46.md
docs/sdd/modules/m02-audio-qc/evidence/M02-EVID-002-SCRUM-47.md</t>
        </is>
      </c>
    </row>
    <row r="11" ht="240" customHeight="1">
      <c r="A11" s="23">
        <v>46293</v>
      </c>
      <c r="B11" s="21" t="inlineStr">
        <is>
          <t xml:space="preserve">Thắng</t>
        </is>
      </c>
      <c r="C11" s="21" t="inlineStr">
        <is>
          <t xml:space="preserve">Codex</t>
        </is>
      </c>
      <c r="D11" s="22" t="inlineStr">
        <is>
          <t xml:space="preserve">Prompt chuẩn hóa M08 · SCRUM-48/49</t>
        </is>
      </c>
      <c r="E11" s="22" t="inlineStr">
        <is>
          <t xml:space="preserve">Vai trò: coding agent phụ trách M08. Thực hiện tuần tự SCRUM-48 rồi SCRUM-49 trên hai branch đã tạo; đọc Requirement v0.2, Specification v0.3, Test Plan v0.2 và 05-plan/06-tasks của M08.
SCRUM-48: fixture account bootstrap, Argon2id (19 MiB, t=2, p=1), token ngẫu nhiên 32 byte chỉ lưu SHA-256 digest, session idle 30 phút/absolute 8 giờ, consent withdrawal chặn submit mới và owner gate. SCRUM-49: SQLite transaction tường minh với data_dir ngoài repo; BlobStore staging, checksum, atomic replace, bù trừ lỗi; audit và báo cáo blob mồ côi.
Phạm vi W2: chỉ actor/dữ liệu giả danh, không HTTP/UI, không export/xóa/retention dữ liệu thật. Chạy M08-TEST-001–005, full regression, coverage line ≥90% và branch ≥85%, Ruff. Bàn giao commit, lệnh/exit code, PASS/SKIP, coverage, evidence và điểm cần Nguyên review; không merge main.</t>
        </is>
      </c>
      <c r="F11" s="22" t="inlineStr">
        <is>
          <t xml:space="preserve">docs/sdd/modules/m08-identity-storage-admin/evidence/scrum-48-implementation.md
docs/sdd/modules/m08-identity-storage-admin/evidence/scrum-49-implementation.md</t>
        </is>
      </c>
    </row>
    <row r="12" ht="36" customHeight="1">
      <c r="A12" s="23"/>
      <c r="B12" s="21"/>
      <c r="C12" s="21"/>
      <c r="D12" s="22"/>
      <c r="E12" s="22"/>
      <c r="F12" s="22"/>
    </row>
    <row r="13" ht="36"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

<file path=xl/worksheets/sheet5.xml><?xml version="1.0" encoding="utf-8"?>
<worksheet xmlns="http://schemas.openxmlformats.org/spreadsheetml/2006/main">
  <dimension ref="A1:F12"/>
  <sheetViews>
    <sheetView workbookViewId="0">
      <pane ySplit="4" topLeftCell="A5" activePane="bottomLeft" state="frozen"/>
    </sheetView>
  </sheetViews>
  <sheetFormatPr defaultRowHeight="15"/>
  <cols>
    <col min="1" max="1" width="13" customWidth="1"/>
    <col min="2" max="2" width="20" customWidth="1"/>
    <col min="3" max="3" width="26" customWidth="1"/>
    <col min="4" max="4" width="100" customWidth="1"/>
    <col min="5" max="5" width="45" customWidth="1"/>
    <col min="6" max="6" width="22" customWidth="1"/>
  </cols>
  <sheetData>
    <row r="1" ht="38" customHeight="1">
      <c r="A1" s="9" t="inlineStr">
        <is>
          <t xml:space="preserve">BỘ PROMPT MẪU W2 — THẮNG</t>
        </is>
      </c>
    </row>
    <row r="2" ht="42" customHeight="1">
      <c r="A2" s="22" t="inlineStr">
        <is>
          <t xml:space="preserve">8 prompt lead → coding agent; review/sửa là tình huống giả định, chưa sử dụng và không tính vào Tổng hợp.</t>
        </is>
      </c>
    </row>
    <row r="4" ht="38" customHeight="1">
      <c r="A4" s="15" t="inlineStr">
        <is>
          <t xml:space="preserve">Mã</t>
        </is>
      </c>
      <c r="B4" s="15" t="inlineStr">
        <is>
          <t xml:space="preserve">Loại</t>
        </is>
      </c>
      <c r="C4" s="15" t="inlineStr">
        <is>
          <t xml:space="preserve">Task</t>
        </is>
      </c>
      <c r="D4" s="15" t="inlineStr">
        <is>
          <t xml:space="preserve">Prompt mẫu gửi coding agent</t>
        </is>
      </c>
      <c r="E4" s="15" t="inlineStr">
        <is>
          <t xml:space="preserve">Đầu ra kỳ vọng</t>
        </is>
      </c>
      <c r="F4" s="15" t="inlineStr">
        <is>
          <t xml:space="preserve">Trạng thái</t>
        </is>
      </c>
    </row>
    <row r="5" ht="340" customHeight="1">
      <c r="A5" s="23" t="inlineStr">
        <is>
          <t xml:space="preserve">W2-P01</t>
        </is>
      </c>
      <c r="B5" s="21" t="inlineStr">
        <is>
          <t xml:space="preserve">Triển khai</t>
        </is>
      </c>
      <c r="C5" s="21" t="inlineStr">
        <is>
          <t xml:space="preserve">SCRUM-46 / M02-TASK-001</t>
        </is>
      </c>
      <c r="D5" s="22" t="inlineStr">
        <is>
          <t xml:space="preserve">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E5" s="22" t="inlineStr">
        <is>
          <t xml:space="preserve">Decoder + contracts + tests; M02-TEST-001–006 PASS; coverage và evidence có revision.</t>
        </is>
      </c>
      <c r="F5" s="21" t="inlineStr">
        <is>
          <t xml:space="preserve">MẪU / CHƯA GỬI</t>
        </is>
      </c>
    </row>
    <row r="6" ht="340" customHeight="1">
      <c r="A6" s="23" t="inlineStr">
        <is>
          <t xml:space="preserve">W2-P02</t>
        </is>
      </c>
      <c r="B6" s="21" t="inlineStr">
        <is>
          <t xml:space="preserve">Review/sửa mẫu</t>
        </is>
      </c>
      <c r="C6" s="21" t="inlineStr">
        <is>
          <t xml:space="preserve">SCRUM-46 / M02-TASK-001</t>
        </is>
      </c>
      <c r="D6" s="22" t="inlineStr">
        <is>
          <t xml:space="preserve">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E6" s="22" t="inlineStr">
        <is>
          <t xml:space="preserve">Finding có bằng chứng; test tái hiện trước fix; regression/coverage sau fix.</t>
        </is>
      </c>
      <c r="F6" s="21" t="inlineStr">
        <is>
          <t xml:space="preserve">MẪU / CHƯA GỬI</t>
        </is>
      </c>
    </row>
    <row r="7" ht="340" customHeight="1">
      <c r="A7" s="23" t="inlineStr">
        <is>
          <t xml:space="preserve">W2-P03</t>
        </is>
      </c>
      <c r="B7" s="21" t="inlineStr">
        <is>
          <t xml:space="preserve">Triển khai</t>
        </is>
      </c>
      <c r="C7" s="21" t="inlineStr">
        <is>
          <t xml:space="preserve">SCRUM-47 / M02-TASK-002</t>
        </is>
      </c>
      <c r="D7" s="22" t="inlineStr">
        <is>
          <t xml:space="preserve">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E7" s="22" t="inlineStr">
        <is>
          <t xml:space="preserve">Policy/pipeline gate; ASR spy chứng minh PASS-only; Test IDs 001–008 và evidence.</t>
        </is>
      </c>
      <c r="F7" s="21" t="inlineStr">
        <is>
          <t xml:space="preserve">MẪU / CHƯA GỬI</t>
        </is>
      </c>
    </row>
    <row r="8" ht="340" customHeight="1">
      <c r="A8" s="23" t="inlineStr">
        <is>
          <t xml:space="preserve">W2-P04</t>
        </is>
      </c>
      <c r="B8" s="21" t="inlineStr">
        <is>
          <t xml:space="preserve">Review/sửa mẫu</t>
        </is>
      </c>
      <c r="C8" s="21" t="inlineStr">
        <is>
          <t xml:space="preserve">SCRUM-47 / M02-TASK-002</t>
        </is>
      </c>
      <c r="D8" s="22" t="inlineStr">
        <is>
          <t xml:space="preserve">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E8" s="22" t="inlineStr">
        <is>
          <t xml:space="preserve">Review gate PASS/REVIEW/REJECT có ASR spy; finding và correction evidence.</t>
        </is>
      </c>
      <c r="F8" s="21" t="inlineStr">
        <is>
          <t xml:space="preserve">MẪU / CHƯA GỬI</t>
        </is>
      </c>
    </row>
    <row r="9" ht="340" customHeight="1">
      <c r="A9" s="23" t="inlineStr">
        <is>
          <t xml:space="preserve">W2-P05</t>
        </is>
      </c>
      <c r="B9" s="21" t="inlineStr">
        <is>
          <t xml:space="preserve">Triển khai</t>
        </is>
      </c>
      <c r="C9" s="21" t="inlineStr">
        <is>
          <t xml:space="preserve">SCRUM-48 / M08-TASK-001</t>
        </is>
      </c>
      <c r="D9" s="22" t="inlineStr">
        <is>
          <t xml:space="preserve">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E9" s="22" t="inlineStr">
        <is>
          <t xml:space="preserve">Fixture auth/consent/owner; digest-only session; scoped tests và privacy evidence.</t>
        </is>
      </c>
      <c r="F9" s="21" t="inlineStr">
        <is>
          <t xml:space="preserve">MẪU / CHƯA GỬI</t>
        </is>
      </c>
    </row>
    <row r="10" ht="340" customHeight="1">
      <c r="A10" s="23" t="inlineStr">
        <is>
          <t xml:space="preserve">W2-P06</t>
        </is>
      </c>
      <c r="B10" s="21" t="inlineStr">
        <is>
          <t xml:space="preserve">Review/sửa mẫu</t>
        </is>
      </c>
      <c r="C10" s="21" t="inlineStr">
        <is>
          <t xml:space="preserve">SCRUM-48 / M08-TASK-001</t>
        </is>
      </c>
      <c r="D10" s="22" t="inlineStr">
        <is>
          <t xml:space="preserve">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E10" s="22" t="inlineStr">
        <is>
          <t xml:space="preserve">Security review có fake clock, caplog và session-store assertion; correction có test chứng minh.</t>
        </is>
      </c>
      <c r="F10" s="21" t="inlineStr">
        <is>
          <t xml:space="preserve">MẪU / CHƯA GỬI</t>
        </is>
      </c>
    </row>
    <row r="11" ht="340" customHeight="1">
      <c r="A11" s="23" t="inlineStr">
        <is>
          <t xml:space="preserve">W2-P07</t>
        </is>
      </c>
      <c r="B11" s="21" t="inlineStr">
        <is>
          <t xml:space="preserve">Triển khai</t>
        </is>
      </c>
      <c r="C11" s="21" t="inlineStr">
        <is>
          <t xml:space="preserve">SCRUM-49 / M08-TASK-002</t>
        </is>
      </c>
      <c r="D11" s="22" t="inlineStr">
        <is>
          <t xml:space="preserve">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E11" s="22" t="inlineStr">
        <is>
          <t xml:space="preserve">SQLite + BlobStore + audit; rollback/checksum/restart tests và revision evidence.</t>
        </is>
      </c>
      <c r="F11" s="21" t="inlineStr">
        <is>
          <t xml:space="preserve">MẪU / CHƯA GỬI</t>
        </is>
      </c>
    </row>
    <row r="12" ht="340" customHeight="1">
      <c r="A12" s="23" t="inlineStr">
        <is>
          <t xml:space="preserve">W2-P08</t>
        </is>
      </c>
      <c r="B12" s="21" t="inlineStr">
        <is>
          <t xml:space="preserve">Review/sửa mẫu</t>
        </is>
      </c>
      <c r="C12" s="21" t="inlineStr">
        <is>
          <t xml:space="preserve">SCRUM-49 / tích hợp W2</t>
        </is>
      </c>
      <c r="D12" s="22" t="inlineStr">
        <is>
          <t xml:space="preserve">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E12" s="22" t="inlineStr">
        <is>
          <t xml:space="preserve">Fault-injection review + final four-branch verification; evidence và pending owner gates.</t>
        </is>
      </c>
      <c r="F12" s="21" t="inlineStr">
        <is>
          <t xml:space="preserve">MẪU / CHƯA GỬI</t>
        </is>
      </c>
    </row>
  </sheetData>
  <mergeCells count="2">
    <mergeCell ref="A1:F1"/>
    <mergeCell ref="A2:F2"/>
  </mergeCells>
  <autoFilter ref="A4:F12"/>
</worksheet>
</file>