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2.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fff19f01081426c" /></Relationships>
</file>

<file path=xl/workbook.xml><?xml version="1.0" encoding="utf-8"?>
<x:workbook xmlns:x="http://schemas.openxmlformats.org/spreadsheetml/2006/main">
  <x:sheets>
    <x:sheet xmlns:r="http://schemas.openxmlformats.org/officeDocument/2006/relationships" name="Guide Popups" sheetId="1" r:id="Re943af5dc03245c8"/>
    <x:sheet xmlns:r="http://schemas.openxmlformats.org/officeDocument/2006/relationships" name="Data Lists" sheetId="2" r:id="R2e0aef6cc88242e6"/>
  </x:sheets>
</x:workbook>
</file>

<file path=xl/comments1.xml><?xml version="1.0" encoding="utf-8"?>
<x:comments xmlns:x="http://schemas.openxmlformats.org/spreadsheetml/2006/main">
  <x:authors>
    <x:author>tc={A3957294-85B9-8AE8-3E88-08ACA70BAF26}</x:author>
  </x:authors>
  <x:commentList>
    <x:comment ref="F5" authorId="0">
      <x:text>
        <x:r>
          <x:t>[Threaded comment]
Your version of Excel allows you to read this threaded comment; however, any edits to it will get removed if the file is opened in a newer version of Excel. Learn more: https://go.microsoft.com/fwlink/?linkid=870924
Comment:
    Cột này chỉ mô tả chức năng dùng để làm gì, không nhận xét dữ liệu hiện tại của người dùng.</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i/>
      <x:sz val="11"/>
      <x:color rgb="FF0F172A"/>
      <x:name val="Carlito"/>
    </x:font>
    <x:font>
      <x:b/>
      <x:sz val="11"/>
      <x:color rgb="FFFFFFFF"/>
      <x:name val="Carlito"/>
    </x:font>
  </x:fonts>
  <x:fills count="5">
    <x:fill>
      <x:patternFill patternType="none"/>
    </x:fill>
    <x:fill>
      <x:patternFill patternType="gray125"/>
    </x:fill>
    <x:fill>
      <x:patternFill patternType="solid">
        <x:fgColor rgb="FF1F2937"/>
      </x:patternFill>
    </x:fill>
    <x:fill>
      <x:patternFill patternType="solid">
        <x:fgColor rgb="FFE0F2FE"/>
      </x:patternFill>
    </x:fill>
    <x:fill>
      <x:patternFill patternType="solid">
        <x:fgColor rgb="FF0F766E"/>
      </x:patternFill>
    </x:fill>
  </x:fills>
  <x:borders count="19">
    <x:border/>
    <x:border>
      <x:left style="thin">
        <x:color rgb="FF9CA3AF"/>
      </x:left>
      <x:right style="thin">
        <x:color rgb="FFE5E7EB"/>
      </x:right>
      <x:top style="thin">
        <x:color rgb="FF9CA3AF"/>
      </x:top>
      <x:bottom style="thin">
        <x:color rgb="FFD1D5DB"/>
      </x:bottom>
    </x:border>
    <x:border>
      <x:left style="thin">
        <x:color rgb="FFE5E7EB"/>
      </x:left>
      <x:right style="thin">
        <x:color rgb="FFE5E7EB"/>
      </x:right>
      <x:top style="thin">
        <x:color rgb="FF9CA3AF"/>
      </x:top>
      <x:bottom style="thin">
        <x:color rgb="FFD1D5DB"/>
      </x:bottom>
    </x:border>
    <x:border>
      <x:left style="thin">
        <x:color rgb="FFE5E7EB"/>
      </x:left>
      <x:right style="thin">
        <x:color rgb="FF9CA3AF"/>
      </x:right>
      <x:top style="thin">
        <x:color rgb="FF9CA3AF"/>
      </x:top>
      <x:bottom style="thin">
        <x:color rgb="FFD1D5DB"/>
      </x:bottom>
    </x:border>
    <x:border>
      <x:left style="thin">
        <x:color rgb="FF9CA3AF"/>
      </x:left>
      <x:right style="thin">
        <x:color rgb="FFE5E7EB"/>
      </x:right>
      <x:top style="thin">
        <x:color rgb="FFD1D5DB"/>
      </x:top>
      <x:bottom style="thin">
        <x:color rgb="FFD1D5DB"/>
      </x:bottom>
    </x:border>
    <x:border>
      <x:left style="thin">
        <x:color rgb="FFE5E7EB"/>
      </x:left>
      <x:right style="thin">
        <x:color rgb="FFE5E7EB"/>
      </x:right>
      <x:top style="thin">
        <x:color rgb="FFD1D5DB"/>
      </x:top>
      <x:bottom style="thin">
        <x:color rgb="FFD1D5DB"/>
      </x:bottom>
    </x:border>
    <x:border>
      <x:left style="thin">
        <x:color rgb="FFE5E7EB"/>
      </x:left>
      <x:right style="thin">
        <x:color rgb="FF9CA3AF"/>
      </x:right>
      <x:top style="thin">
        <x:color rgb="FFD1D5DB"/>
      </x:top>
      <x:bottom style="thin">
        <x:color rgb="FFD1D5DB"/>
      </x:bottom>
    </x:border>
    <x:border>
      <x:left style="thin">
        <x:color rgb="FF9CA3AF"/>
      </x:left>
      <x:right style="thin">
        <x:color rgb="FFE5E7EB"/>
      </x:right>
      <x:top style="thin">
        <x:color rgb="FFD1D5DB"/>
      </x:top>
      <x:bottom style="thin">
        <x:color rgb="FF9CA3AF"/>
      </x:bottom>
    </x:border>
    <x:border>
      <x:left style="thin">
        <x:color rgb="FFE5E7EB"/>
      </x:left>
      <x:right style="thin">
        <x:color rgb="FFE5E7EB"/>
      </x:right>
      <x:top style="thin">
        <x:color rgb="FFD1D5DB"/>
      </x:top>
      <x:bottom style="thin">
        <x:color rgb="FF9CA3AF"/>
      </x:bottom>
    </x:border>
    <x:border>
      <x:left style="thin">
        <x:color rgb="FFE5E7EB"/>
      </x:left>
      <x:right style="thin">
        <x:color rgb="FF9CA3AF"/>
      </x:right>
      <x:top style="thin">
        <x:color rgb="FFD1D5DB"/>
      </x:top>
      <x:bottom style="thin">
        <x:color rgb="FF9CA3AF"/>
      </x:bottom>
    </x:border>
    <x:border>
      <x:left style="thin">
        <x:color rgb="FF9CA3AF"/>
      </x:left>
      <x:right style="thin">
        <x:color rgb="FFE5E7EB"/>
      </x:right>
      <x:top style="thin">
        <x:color rgb="FF9CA3AF"/>
      </x:top>
      <x:bottom style="thin">
        <x:color rgb="FFE5E7EB"/>
      </x:bottom>
    </x:border>
    <x:border>
      <x:left style="thin">
        <x:color rgb="FFE5E7EB"/>
      </x:left>
      <x:right style="thin">
        <x:color rgb="FFE5E7EB"/>
      </x:right>
      <x:top style="thin">
        <x:color rgb="FF9CA3AF"/>
      </x:top>
      <x:bottom style="thin">
        <x:color rgb="FFE5E7EB"/>
      </x:bottom>
    </x:border>
    <x:border>
      <x:left style="thin">
        <x:color rgb="FFE5E7EB"/>
      </x:left>
      <x:right style="thin">
        <x:color rgb="FF9CA3AF"/>
      </x:right>
      <x:top style="thin">
        <x:color rgb="FF9CA3AF"/>
      </x:top>
      <x:bottom style="thin">
        <x:color rgb="FFE5E7EB"/>
      </x:bottom>
    </x:border>
    <x:border>
      <x:left style="thin">
        <x:color rgb="FF9CA3AF"/>
      </x:left>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right style="thin">
        <x:color rgb="FF9CA3AF"/>
      </x:right>
      <x:top style="thin">
        <x:color rgb="FFE5E7EB"/>
      </x:top>
      <x:bottom style="thin">
        <x:color rgb="FFE5E7EB"/>
      </x:bottom>
    </x:border>
    <x:border>
      <x:left style="thin">
        <x:color rgb="FF9CA3AF"/>
      </x:left>
      <x:right style="thin">
        <x:color rgb="FFE5E7EB"/>
      </x:right>
      <x:top style="thin">
        <x:color rgb="FFE5E7EB"/>
      </x:top>
      <x:bottom style="thin">
        <x:color rgb="FF9CA3AF"/>
      </x:bottom>
    </x:border>
    <x:border>
      <x:left style="thin">
        <x:color rgb="FFE5E7EB"/>
      </x:left>
      <x:right style="thin">
        <x:color rgb="FFE5E7EB"/>
      </x:right>
      <x:top style="thin">
        <x:color rgb="FFE5E7EB"/>
      </x:top>
      <x:bottom style="thin">
        <x:color rgb="FF9CA3AF"/>
      </x:bottom>
    </x:border>
    <x:border>
      <x:left style="thin">
        <x:color rgb="FFE5E7EB"/>
      </x:left>
      <x:right style="thin">
        <x:color rgb="FF9CA3AF"/>
      </x:right>
      <x:top style="thin">
        <x:color rgb="FFE5E7EB"/>
      </x:top>
      <x:bottom style="thin">
        <x:color rgb="FF9CA3AF"/>
      </x:bottom>
    </x:border>
  </x:borders>
  <x:cellStyleXfs count="1">
    <x:xf numFmtId="0" fontId="0" fillId="0" borderId="0"/>
  </x:cellStyleXfs>
  <x:cellXfs count="5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3" fillId="4" borderId="1" xfId="0" applyNumberFormat="1" applyFont="1" applyFill="1" applyBorder="1" applyAlignment="1">
      <x:alignment horizontal="center" vertical="top" wrapText="1"/>
    </x:xf>
    <x:xf numFmtId="0" fontId="3" fillId="4" borderId="2" xfId="0" applyNumberFormat="1" applyFont="1" applyFill="1" applyBorder="1" applyAlignment="1">
      <x:alignment horizontal="center" vertical="top" wrapText="1"/>
    </x:xf>
    <x:xf numFmtId="0" fontId="3" fillId="4" borderId="3" xfId="0" applyNumberFormat="1" applyFont="1" applyFill="1" applyBorder="1" applyAlignment="1">
      <x:alignment horizontal="center"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4" xfId="0" applyNumberFormat="1" applyFont="1" applyFill="1" applyBorder="1" applyAlignment="1">
      <x:alignment horizontal="center" vertical="top" wrapText="1"/>
    </x:xf>
    <x:xf numFmtId="0" fontId="0" fillId="0" borderId="7" xfId="0" applyNumberFormat="1" applyFont="1" applyFill="1" applyBorder="1" applyAlignment="1">
      <x:alignment horizontal="center" vertical="top" wrapText="1"/>
    </x:xf>
    <x:xf numFmtId="0" fontId="0" fillId="0" borderId="5"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3" fillId="2" borderId="0" xfId="0" applyNumberFormat="1" applyFont="1" applyFill="1" applyBorder="1"/>
    <x:xf numFmtId="0" fontId="3" fillId="2" borderId="10" xfId="0" applyNumberFormat="1" applyFont="1" applyFill="1" applyBorder="1"/>
    <x:xf numFmtId="0" fontId="3" fillId="2" borderId="11" xfId="0" applyNumberFormat="1" applyFont="1" applyFill="1" applyBorder="1"/>
    <x:xf numFmtId="0" fontId="3" fillId="2"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3" fillId="2" borderId="10" xfId="0" applyNumberFormat="1" applyFont="1" applyFill="1" applyBorder="1" applyAlignment="1">
      <x:alignment wrapText="1"/>
    </x:xf>
    <x:xf numFmtId="0" fontId="3" fillId="2" borderId="11" xfId="0" applyNumberFormat="1" applyFont="1" applyFill="1" applyBorder="1" applyAlignment="1">
      <x:alignment wrapText="1"/>
    </x:xf>
    <x:xf numFmtId="0" fontId="3" fillId="2"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cellXfs>
  <x:cellStyles count="1">
    <x:cellStyle name="Normal" xfId="0"/>
  </x:cellStyles>
  <x:dxfs count="3">
    <x:dxf>
      <x:font>
        <x:color rgb="FF92400E"/>
      </x:font>
      <x:fill>
        <x:patternFill patternType="solid">
          <x:bgColor rgb="FFFEF3C7"/>
        </x:patternFill>
      </x:fill>
    </x:dxf>
    <x:dxf>
      <x:font>
        <x:color rgb="FF991B1B"/>
      </x:font>
      <x:fill>
        <x:patternFill patternType="solid">
          <x:bgColor rgb="FFFEE2E2"/>
        </x:patternFill>
      </x:fill>
    </x:dxf>
    <x:dxf>
      <x:font>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68a22b344834c30" /><Relationship Type="http://schemas.openxmlformats.org/officeDocument/2006/relationships/theme" Target="/xl/theme/theme1.xml" Id="R9742c7e3112a4c04" /><Relationship Type="http://schemas.openxmlformats.org/officeDocument/2006/relationships/sharedStrings" Target="/xl/sharedStrings.xml" Id="R09bf9994ba304b42" /><Relationship Type="http://schemas.openxmlformats.org/officeDocument/2006/relationships/worksheet" Target="/xl/worksheets/sheet1.xml" Id="Re943af5dc03245c8" /><Relationship Type="http://schemas.openxmlformats.org/officeDocument/2006/relationships/worksheet" Target="/xl/worksheets/sheet2.xml" Id="R2e0aef6cc88242e6" /><Relationship Type="http://schemas.microsoft.com/office/2017/10/relationships/person" Target="/xl/persons/person.xml" Id="R63d72f03f37d4417" /></Relationships>
</file>

<file path=xl/persons/person.xml><?xml version="1.0" encoding="utf-8"?>
<xltc:personList xmlns:xltc="http://schemas.microsoft.com/office/spreadsheetml/2018/threadedcomments">
  <xltc:person displayName="User" id="{4523F853-FE9F-4A53-8FC5-DE2A3BD370CD}"/>
</xltc:personList>
</file>

<file path=xl/tables/table1.xml><?xml version="1.0" encoding="utf-8"?>
<x:table xmlns:x="http://schemas.openxmlformats.org/spreadsheetml/2006/main" id="1" name="GuidePopupTable" displayName="GuidePopupTable" ref="A4:L18" headerRowCount="1">
  <x:tableColumns count="12">
    <x:tableColumn id="1" name="Step"/>
    <x:tableColumn id="2" name="Giai đoạn"/>
    <x:tableColumn id="3" name="Loại popup"/>
    <x:tableColumn id="4" name="Khu vực hiển thị"/>
    <x:tableColumn id="5" name="Tiêu đề popup"/>
    <x:tableColumn id="6" name="Nội dung chức năng"/>
    <x:tableColumn id="7" name="Cách sử dụng"/>
    <x:tableColumn id="8" name="Vai trò trong quy trình"/>
    <x:tableColumn id="9" name="UI target đề xuất"/>
    <x:tableColumn id="10" name="Trigger đề xuất"/>
    <x:tableColumn id="11" name="Trạng thái chỉnh sửa"/>
    <x:tableColumn id="12" name="Ghi chú chỉnh sử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F5" dT="2026-06-30T01:06:33.157" personId="{4523F853-FE9F-4A53-8FC5-DE2A3BD370CD}" id="{A3957294-85B9-8AE8-3E88-08ACA70BAF26}">
    <xltc:text>Cột này chỉ mô tả chức năng dùng để làm gì, không nhận xét dữ liệu hiện tại của người dùng.</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87231b43d1044d16" /><Relationship Type="http://schemas.openxmlformats.org/officeDocument/2006/relationships/vmlDrawing" Target="/xl/drawings/vmldrawing.vml" Id="R2991b2e936934ea9" /><Relationship Type="http://schemas.microsoft.com/office/2017/10/relationships/threadedComment" Target="/xl/threadedcomments/threadedcomment.xml" Id="Re2bbc59458ac4fe2" /><Relationship Type="http://schemas.openxmlformats.org/officeDocument/2006/relationships/table" Target="/xl/tables/table1.xml" Id="R04834e2531404fe3"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28" hidden="0" customWidth="1"/>
    <x:col min="3" max="3" width="18" hidden="0" customWidth="1"/>
    <x:col min="4" max="4" width="28" hidden="0" customWidth="1"/>
    <x:col min="5" max="5" width="26" hidden="0" customWidth="1"/>
    <x:col min="6" max="6" width="55" hidden="0" customWidth="1"/>
    <x:col min="7" max="7" width="55" hidden="0" customWidth="1"/>
    <x:col min="8" max="8" width="55" hidden="0" customWidth="1"/>
    <x:col min="9" max="9" width="30" hidden="0" customWidth="1"/>
    <x:col min="10" max="10" width="34" hidden="0" customWidth="1"/>
    <x:col min="11" max="11" width="18" hidden="0" customWidth="1"/>
    <x:col min="12" max="12" width="34" hidden="0" customWidth="1"/>
  </x:cols>
  <x:sheetData>
    <x:row r="1" ht="30" customHeight="1">
      <x:c r="A1" s="2" t="str">
        <x:v>EventFlow - Guideline Popup Content - Giai đoạn 1</x:v>
      </x:c>
      <x:c r="B1" t="str"/>
      <x:c r="C1" t="str"/>
      <x:c r="D1" t="str"/>
      <x:c r="E1" t="str"/>
      <x:c r="F1" t="str"/>
      <x:c r="G1" t="str"/>
      <x:c r="H1" t="str"/>
      <x:c r="I1" t="str"/>
      <x:c r="J1" t="str"/>
      <x:c r="K1" t="str"/>
      <x:c r="L1" t="str"/>
    </x:row>
    <x:row r="2" ht="36" customHeight="1">
      <x:c r="A2" s="5" t="str">
        <x:v>Mục tiêu: mô tả cách sử dụng chức năng và vị trí của từng bước trong quy trình tổ chức sự kiện. Nội dung không đưa lời khuyên thay đổi dữ liệu hoặc kế hoạch.</x:v>
      </x:c>
      <x:c r="B2" t="str"/>
      <x:c r="C2" t="str"/>
      <x:c r="D2" t="str"/>
      <x:c r="E2" t="str"/>
      <x:c r="F2" t="str"/>
      <x:c r="G2" t="str"/>
      <x:c r="H2" t="str"/>
      <x:c r="I2" t="str"/>
      <x:c r="J2" t="str"/>
      <x:c r="K2" t="str"/>
      <x:c r="L2" t="str"/>
    </x:row>
    <x:row r="4" ht="42" customHeight="1">
      <x:c r="A4" s="26" t="str">
        <x:v>Step</x:v>
      </x:c>
      <x:c r="B4" s="27" t="str">
        <x:v>Giai đoạn</x:v>
      </x:c>
      <x:c r="C4" s="27" t="str">
        <x:v>Loại popup</x:v>
      </x:c>
      <x:c r="D4" s="27" t="str">
        <x:v>Khu vực hiển thị</x:v>
      </x:c>
      <x:c r="E4" s="27" t="str">
        <x:v>Tiêu đề popup</x:v>
      </x:c>
      <x:c r="F4" s="27" t="str">
        <x:v>Nội dung chức năng</x:v>
      </x:c>
      <x:c r="G4" s="27" t="str">
        <x:v>Cách sử dụng</x:v>
      </x:c>
      <x:c r="H4" s="27" t="str">
        <x:v>Vai trò trong quy trình</x:v>
      </x:c>
      <x:c r="I4" s="27" t="str">
        <x:v>UI target đề xuất</x:v>
      </x:c>
      <x:c r="J4" s="27" t="str">
        <x:v>Trigger đề xuất</x:v>
      </x:c>
      <x:c r="K4" s="27" t="str">
        <x:v>Trạng thái chỉnh sửa</x:v>
      </x:c>
      <x:c r="L4" s="28" t="str">
        <x:v>Ghi chú chỉnh sửa</x:v>
      </x:c>
    </x:row>
    <x:row r="5" ht="78" customHeight="1">
      <x:c r="A5" s="35" t="n">
        <x:v>1</x:v>
      </x:c>
      <x:c r="B5" s="30" t="str">
        <x:v>Xem thông tin sự kiện</x:v>
      </x:c>
      <x:c r="C5" s="30" t="str">
        <x:v>Feature guide</x:v>
      </x:c>
      <x:c r="D5" s="30" t="str">
        <x:v>Trang chi tiết sự kiện</x:v>
      </x:c>
      <x:c r="E5" s="30" t="str">
        <x:v>Xem thông tin sự kiện</x:v>
      </x:c>
      <x:c r="F5" s="30" t="str">
        <x:v>Màn hình này hiển thị các thông tin cơ bản của sự kiện như tên sự kiện, thời gian, địa điểm, mô tả và trạng thái.</x:v>
      </x:c>
      <x:c r="G5" s="30" t="str">
        <x:v>Mở sự kiện cần tổ chức và xem các thông tin đang hiển thị trên trang chi tiết sự kiện.</x:v>
      </x:c>
      <x:c r="H5" s="30" t="str">
        <x:v>Đây là bước bắt đầu của quy trình tổ chức sự kiện, giúp người dùng xác định đúng sự kiện đang làm việc.</x:v>
      </x:c>
      <x:c r="I5" s="30" t="str">
        <x:v>Event detail header / event information section</x:v>
      </x:c>
      <x:c r="J5" s="30" t="str">
        <x:v>Lần đầu mở trang chi tiết sự kiện</x:v>
      </x:c>
      <x:c r="K5" s="37" t="str">
        <x:v>Draft</x:v>
      </x:c>
      <x:c r="L5" s="31" t="str"/>
    </x:row>
    <x:row r="6" ht="78" customHeight="1">
      <x:c r="A6" s="35" t="n">
        <x:v>2</x:v>
      </x:c>
      <x:c r="B6" s="30" t="str">
        <x:v>Tổng quan sự kiện</x:v>
      </x:c>
      <x:c r="C6" s="30" t="str">
        <x:v>Page intro</x:v>
      </x:c>
      <x:c r="D6" s="30" t="str">
        <x:v>Trang tổng quan</x:v>
      </x:c>
      <x:c r="E6" s="30" t="str">
        <x:v>Xem tổng quan sự kiện</x:v>
      </x:c>
      <x:c r="F6" s="30" t="str">
        <x:v>Trang tổng quan hiển thị các thông số chính của sự kiện, bao gồm công việc, thành viên, cột mốc và tiến độ.</x:v>
      </x:c>
      <x:c r="G6" s="30" t="str">
        <x:v>Quan sát các chỉ số trên màn hình để xem trạng thái hiện tại của sự kiện trong hệ thống.</x:v>
      </x:c>
      <x:c r="H6" s="30" t="str">
        <x:v>Đây là khu vực theo dõi chung, thường được sử dụng sau khi đã có cột mốc, thành viên và công việc.</x:v>
      </x:c>
      <x:c r="I6" s="30" t="str">
        <x:v>Overview page</x:v>
      </x:c>
      <x:c r="J6" s="30" t="str">
        <x:v>Lần đầu mở tab tổng quan</x:v>
      </x:c>
      <x:c r="K6" s="37" t="str">
        <x:v>Draft</x:v>
      </x:c>
      <x:c r="L6" s="31" t="str"/>
    </x:row>
    <x:row r="7" ht="78" customHeight="1">
      <x:c r="A7" s="35" t="n">
        <x:v>2.1</x:v>
      </x:c>
      <x:c r="B7" s="30" t="str">
        <x:v>Tổng quan sự kiện</x:v>
      </x:c>
      <x:c r="C7" s="30" t="str">
        <x:v>Metric tooltip</x:v>
      </x:c>
      <x:c r="D7" s="30" t="str">
        <x:v>Thẻ chỉ số tổng số công việc</x:v>
      </x:c>
      <x:c r="E7" s="30" t="str">
        <x:v>Tổng số công việc</x:v>
      </x:c>
      <x:c r="F7" s="30" t="str">
        <x:v>Thông số này hiển thị tổng số công việc đã được tạo trong sự kiện.</x:v>
      </x:c>
      <x:c r="G7" s="30" t="str">
        <x:v>Dùng để xem hiện có bao nhiêu công việc đang thuộc sự kiện này.</x:v>
      </x:c>
      <x:c r="H7" s="30" t="str">
        <x:v>Thông số này liên kết với bước tạo công việc và giao công việc cho thành viên.</x:v>
      </x:c>
      <x:c r="I7" s="30" t="str">
        <x:v>Total tasks metric card</x:v>
      </x:c>
      <x:c r="J7" s="30" t="str">
        <x:v>Hover/click icon hướng dẫn trên chỉ số</x:v>
      </x:c>
      <x:c r="K7" s="37" t="str">
        <x:v>Draft</x:v>
      </x:c>
      <x:c r="L7" s="31" t="str"/>
    </x:row>
    <x:row r="8" ht="78" customHeight="1">
      <x:c r="A8" s="35" t="n">
        <x:v>2.2</x:v>
      </x:c>
      <x:c r="B8" s="30" t="str">
        <x:v>Tổng quan sự kiện</x:v>
      </x:c>
      <x:c r="C8" s="30" t="str">
        <x:v>Metric tooltip</x:v>
      </x:c>
      <x:c r="D8" s="30" t="str">
        <x:v>Thẻ chỉ số công việc đã hoàn thành</x:v>
      </x:c>
      <x:c r="E8" s="30" t="str">
        <x:v>Công việc đã hoàn thành</x:v>
      </x:c>
      <x:c r="F8" s="30" t="str">
        <x:v>Thông số này hiển thị số công việc đã được đánh dấu hoàn thành.</x:v>
      </x:c>
      <x:c r="G8" s="30" t="str">
        <x:v>Dùng để theo dõi số lượng công việc đã chuyển sang trạng thái hoàn thành.</x:v>
      </x:c>
      <x:c r="H8" s="30" t="str">
        <x:v>Thông số này liên kết với bước review và cập nhật trạng thái công việc.</x:v>
      </x:c>
      <x:c r="I8" s="30" t="str">
        <x:v>Completed tasks metric card</x:v>
      </x:c>
      <x:c r="J8" s="30" t="str">
        <x:v>Hover/click icon hướng dẫn trên chỉ số</x:v>
      </x:c>
      <x:c r="K8" s="37" t="str">
        <x:v>Draft</x:v>
      </x:c>
      <x:c r="L8" s="31" t="str"/>
    </x:row>
    <x:row r="9" ht="78" customHeight="1">
      <x:c r="A9" s="35" t="n">
        <x:v>2.3</x:v>
      </x:c>
      <x:c r="B9" s="30" t="str">
        <x:v>Tổng quan sự kiện</x:v>
      </x:c>
      <x:c r="C9" s="30" t="str">
        <x:v>Metric tooltip</x:v>
      </x:c>
      <x:c r="D9" s="30" t="str">
        <x:v>Thẻ chỉ số công việc trễ hạn</x:v>
      </x:c>
      <x:c r="E9" s="30" t="str">
        <x:v>Công việc trễ hạn</x:v>
      </x:c>
      <x:c r="F9" s="30" t="str">
        <x:v>Thông số này hiển thị số công việc đã quá thời hạn nhưng chưa được hoàn thành.</x:v>
      </x:c>
      <x:c r="G9" s="30" t="str">
        <x:v>Dùng để xem các công việc có deadline đã qua trong hệ thống.</x:v>
      </x:c>
      <x:c r="H9" s="30" t="str">
        <x:v>Thông số này liên kết với quá trình theo dõi tiến độ công việc.</x:v>
      </x:c>
      <x:c r="I9" s="30" t="str">
        <x:v>Overdue tasks metric card</x:v>
      </x:c>
      <x:c r="J9" s="30" t="str">
        <x:v>Hover/click icon hướng dẫn trên chỉ số</x:v>
      </x:c>
      <x:c r="K9" s="37" t="str">
        <x:v>Draft</x:v>
      </x:c>
      <x:c r="L9" s="31" t="str"/>
    </x:row>
    <x:row r="10" ht="78" customHeight="1">
      <x:c r="A10" s="35" t="n">
        <x:v>2.4</x:v>
      </x:c>
      <x:c r="B10" s="30" t="str">
        <x:v>Tổng quan sự kiện</x:v>
      </x:c>
      <x:c r="C10" s="30" t="str">
        <x:v>Metric tooltip</x:v>
      </x:c>
      <x:c r="D10" s="30" t="str">
        <x:v>Thẻ chỉ số thành viên tổ chức</x:v>
      </x:c>
      <x:c r="E10" s="30" t="str">
        <x:v>Thành viên tổ chức</x:v>
      </x:c>
      <x:c r="F10" s="30" t="str">
        <x:v>Thông số này hiển thị số thành viên đang tham gia tổ chức sự kiện.</x:v>
      </x:c>
      <x:c r="G10" s="30" t="str">
        <x:v>Dùng để xem số lượng người đã được thêm hoặc mời vào sự kiện.</x:v>
      </x:c>
      <x:c r="H10" s="30" t="str">
        <x:v>Thông số này liên kết với bước khởi tạo ban tổ chức và mời thành viên.</x:v>
      </x:c>
      <x:c r="I10" s="30" t="str">
        <x:v>Members metric card</x:v>
      </x:c>
      <x:c r="J10" s="30" t="str">
        <x:v>Hover/click icon hướng dẫn trên chỉ số</x:v>
      </x:c>
      <x:c r="K10" s="37" t="str">
        <x:v>Draft</x:v>
      </x:c>
      <x:c r="L10" s="31" t="str"/>
    </x:row>
    <x:row r="11" ht="78" customHeight="1">
      <x:c r="A11" s="35" t="n">
        <x:v>2.5</x:v>
      </x:c>
      <x:c r="B11" s="30" t="str">
        <x:v>Tổng quan sự kiện</x:v>
      </x:c>
      <x:c r="C11" s="30" t="str">
        <x:v>Metric tooltip</x:v>
      </x:c>
      <x:c r="D11" s="30" t="str">
        <x:v>Thẻ chỉ số cột mốc sự kiện</x:v>
      </x:c>
      <x:c r="E11" s="30" t="str">
        <x:v>Cột mốc sự kiện</x:v>
      </x:c>
      <x:c r="F11" s="30" t="str">
        <x:v>Thông số này hiển thị số cột mốc hoặc giai đoạn đã được tạo cho sự kiện.</x:v>
      </x:c>
      <x:c r="G11" s="30" t="str">
        <x:v>Dùng để xem các mốc chính trong timeline tổ chức sự kiện.</x:v>
      </x:c>
      <x:c r="H11" s="30" t="str">
        <x:v>Thông số này liên kết với bước khởi tạo cột mốc.</x:v>
      </x:c>
      <x:c r="I11" s="30" t="str">
        <x:v>Milestones metric card</x:v>
      </x:c>
      <x:c r="J11" s="30" t="str">
        <x:v>Hover/click icon hướng dẫn trên chỉ số</x:v>
      </x:c>
      <x:c r="K11" s="37" t="str">
        <x:v>Draft</x:v>
      </x:c>
      <x:c r="L11" s="31" t="str"/>
    </x:row>
    <x:row r="12" ht="78" customHeight="1">
      <x:c r="A12" s="35" t="n">
        <x:v>2.6</x:v>
      </x:c>
      <x:c r="B12" s="30" t="str">
        <x:v>Tổng quan sự kiện</x:v>
      </x:c>
      <x:c r="C12" s="30" t="str">
        <x:v>Metric tooltip</x:v>
      </x:c>
      <x:c r="D12" s="30" t="str">
        <x:v>Thẻ chỉ số tỷ lệ hoàn thành</x:v>
      </x:c>
      <x:c r="E12" s="30" t="str">
        <x:v>Tỷ lệ hoàn thành</x:v>
      </x:c>
      <x:c r="F12" s="30" t="str">
        <x:v>Thông số này hiển thị phần trăm công việc đã hoàn thành so với tổng số công việc.</x:v>
      </x:c>
      <x:c r="G12" s="30" t="str">
        <x:v>Dùng để quan sát tiến độ hoàn thành công việc trong sự kiện.</x:v>
      </x:c>
      <x:c r="H12" s="30" t="str">
        <x:v>Thông số này được cập nhật dựa trên trạng thái của các công việc.</x:v>
      </x:c>
      <x:c r="I12" s="30" t="str">
        <x:v>Completion rate metric card</x:v>
      </x:c>
      <x:c r="J12" s="30" t="str">
        <x:v>Hover/click icon hướng dẫn trên chỉ số</x:v>
      </x:c>
      <x:c r="K12" s="37" t="str">
        <x:v>Draft</x:v>
      </x:c>
      <x:c r="L12" s="31" t="str"/>
    </x:row>
    <x:row r="13" ht="78" customHeight="1">
      <x:c r="A13" s="35" t="n">
        <x:v>3</x:v>
      </x:c>
      <x:c r="B13" s="30" t="str">
        <x:v>Khởi tạo cột mốc</x:v>
      </x:c>
      <x:c r="C13" s="30" t="str">
        <x:v>Feature guide</x:v>
      </x:c>
      <x:c r="D13" s="30" t="str">
        <x:v>Trang cột mốc / lịch trình</x:v>
      </x:c>
      <x:c r="E13" s="30" t="str">
        <x:v>Khởi tạo cột mốc</x:v>
      </x:c>
      <x:c r="F13" s="30" t="str">
        <x:v>Cột mốc là các mốc thời gian hoặc giai đoạn chính trong quá trình tổ chức sự kiện.</x:v>
      </x:c>
      <x:c r="G13" s="30" t="str">
        <x:v>Nhấn nút tạo cột mốc, nhập tên cột mốc, thời gian bắt đầu, thời gian kết thúc và các thông tin liên quan.</x:v>
      </x:c>
      <x:c r="H13" s="30" t="str">
        <x:v>Cột mốc được tạo trước hoặc trong quá trình tạo công việc để nhóm các đầu việc theo từng giai đoạn.</x:v>
      </x:c>
      <x:c r="I13" s="30" t="str">
        <x:v>Create milestone/session button</x:v>
      </x:c>
      <x:c r="J13" s="30" t="str">
        <x:v>Lần đầu mở trang cột mốc hoặc khi nhấn hướng dẫn</x:v>
      </x:c>
      <x:c r="K13" s="37" t="str">
        <x:v>Draft</x:v>
      </x:c>
      <x:c r="L13" s="31" t="str"/>
    </x:row>
    <x:row r="14" ht="78" customHeight="1">
      <x:c r="A14" s="35" t="n">
        <x:v>4</x:v>
      </x:c>
      <x:c r="B14" s="30" t="str">
        <x:v>Khởi tạo ban tổ chức</x:v>
      </x:c>
      <x:c r="C14" s="30" t="str">
        <x:v>Feature guide</x:v>
      </x:c>
      <x:c r="D14" s="30" t="str">
        <x:v>Trang ban tổ chức / nhóm phụ trách</x:v>
      </x:c>
      <x:c r="E14" s="30" t="str">
        <x:v>Khởi tạo ban tổ chức</x:v>
      </x:c>
      <x:c r="F14" s="30" t="str">
        <x:v>Ban tổ chức là khu vực quản lý các nhóm hoặc vai trò tham gia vận hành sự kiện.</x:v>
      </x:c>
      <x:c r="G14" s="30" t="str">
        <x:v>Tạo các nhóm phụ trách hoặc vai trò tổ chức, sau đó dùng các nhóm này khi phân chia nhân sự và công việc.</x:v>
      </x:c>
      <x:c r="H14" s="30" t="str">
        <x:v>Bước này nằm trước bước mời thành viên và giao công việc, giúp hệ thống có cấu trúc tổ chức để sử dụng trong các bước sau.</x:v>
      </x:c>
      <x:c r="I14" s="30" t="str">
        <x:v>Create organizer/team button</x:v>
      </x:c>
      <x:c r="J14" s="30" t="str">
        <x:v>Lần đầu mở trang ban tổ chức hoặc khi nhấn hướng dẫn</x:v>
      </x:c>
      <x:c r="K14" s="37" t="str">
        <x:v>Draft</x:v>
      </x:c>
      <x:c r="L14" s="31" t="str"/>
    </x:row>
    <x:row r="15" ht="78" customHeight="1">
      <x:c r="A15" s="35" t="n">
        <x:v>5</x:v>
      </x:c>
      <x:c r="B15" s="30" t="str">
        <x:v>Mời thành viên tham gia tổ chức</x:v>
      </x:c>
      <x:c r="C15" s="30" t="str">
        <x:v>Feature guide</x:v>
      </x:c>
      <x:c r="D15" s="30" t="str">
        <x:v>Trang thành viên</x:v>
      </x:c>
      <x:c r="E15" s="30" t="str">
        <x:v>Mời thành viên tham gia</x:v>
      </x:c>
      <x:c r="F15" s="30" t="str">
        <x:v>Chức năng này dùng để thêm hoặc mời người khác tham gia vào quá trình tổ chức sự kiện.</x:v>
      </x:c>
      <x:c r="G15" s="30" t="str">
        <x:v>Nhập email thành viên, chọn vai trò nếu có, sau đó gửi lời mời tham gia sự kiện.</x:v>
      </x:c>
      <x:c r="H15" s="30" t="str">
        <x:v>Thành viên được mời sẽ xuất hiện trong danh sách để có thể nhận công việc hoặc tham gia theo dõi sự kiện.</x:v>
      </x:c>
      <x:c r="I15" s="30" t="str">
        <x:v>Invite member form / add member button</x:v>
      </x:c>
      <x:c r="J15" s="30" t="str">
        <x:v>Lần đầu mở trang thành viên hoặc khi nhấn hướng dẫn</x:v>
      </x:c>
      <x:c r="K15" s="37" t="str">
        <x:v>Draft</x:v>
      </x:c>
      <x:c r="L15" s="31" t="str"/>
    </x:row>
    <x:row r="16" ht="78" customHeight="1">
      <x:c r="A16" s="35" t="n">
        <x:v>6</x:v>
      </x:c>
      <x:c r="B16" s="30" t="str">
        <x:v>Tạo các công việc</x:v>
      </x:c>
      <x:c r="C16" s="30" t="str">
        <x:v>Feature guide</x:v>
      </x:c>
      <x:c r="D16" s="30" t="str">
        <x:v>Trang công việc</x:v>
      </x:c>
      <x:c r="E16" s="30" t="str">
        <x:v>Tạo công việc</x:v>
      </x:c>
      <x:c r="F16" s="30" t="str">
        <x:v>Công việc là các đầu việc cụ thể thuộc sự kiện, có thể gắn với thời hạn, trạng thái, người phụ trách và cột mốc.</x:v>
      </x:c>
      <x:c r="G16" s="30" t="str">
        <x:v>Nhấn tạo công việc, nhập tên công việc, mô tả, deadline, mức độ ưu tiên và cột mốc liên quan nếu có.</x:v>
      </x:c>
      <x:c r="H16" s="30" t="str">
        <x:v>Đây là bước chuyển nội dung tổ chức sự kiện thành các đầu việc có thể theo dõi trong hệ thống.</x:v>
      </x:c>
      <x:c r="I16" s="30" t="str">
        <x:v>Create task button / task form</x:v>
      </x:c>
      <x:c r="J16" s="30" t="str">
        <x:v>Lần đầu mở trang công việc hoặc khi nhấn hướng dẫn</x:v>
      </x:c>
      <x:c r="K16" s="37" t="str">
        <x:v>Draft</x:v>
      </x:c>
      <x:c r="L16" s="31" t="str"/>
    </x:row>
    <x:row r="17" ht="78" customHeight="1">
      <x:c r="A17" s="35" t="n">
        <x:v>7</x:v>
      </x:c>
      <x:c r="B17" s="30" t="str">
        <x:v>Giao công việc cho thành viên</x:v>
      </x:c>
      <x:c r="C17" s="30" t="str">
        <x:v>Feature guide</x:v>
      </x:c>
      <x:c r="D17" s="30" t="str">
        <x:v>Form chi tiết công việc</x:v>
      </x:c>
      <x:c r="E17" s="30" t="str">
        <x:v>Giao công việc</x:v>
      </x:c>
      <x:c r="F17" s="30" t="str">
        <x:v>Chức năng giao việc dùng để chỉ định thành viên phụ trách một công việc cụ thể.</x:v>
      </x:c>
      <x:c r="G17" s="30" t="str">
        <x:v>Mở chi tiết công việc hoặc form chỉnh sửa công việc, chọn thành viên phụ trách trong danh sách, sau đó lưu thay đổi.</x:v>
      </x:c>
      <x:c r="H17" s="30" t="str">
        <x:v>Sau khi công việc được giao, thành viên phụ trách có thể theo dõi và cập nhật trạng thái công việc đó.</x:v>
      </x:c>
      <x:c r="I17" s="30" t="str">
        <x:v>Assignee field in task form</x:v>
      </x:c>
      <x:c r="J17" s="30" t="str">
        <x:v>Lần đầu mở form giao việc hoặc khi nhấn hướng dẫn</x:v>
      </x:c>
      <x:c r="K17" s="37" t="str">
        <x:v>Draft</x:v>
      </x:c>
      <x:c r="L17" s="31" t="str"/>
    </x:row>
    <x:row r="18" ht="78" customHeight="1">
      <x:c r="A18" s="36" t="n">
        <x:v>8</x:v>
      </x:c>
      <x:c r="B18" s="33" t="str">
        <x:v>Review công việc</x:v>
      </x:c>
      <x:c r="C18" s="33" t="str">
        <x:v>Feature guide</x:v>
      </x:c>
      <x:c r="D18" s="33" t="str">
        <x:v>Danh sách / chi tiết công việc</x:v>
      </x:c>
      <x:c r="E18" s="33" t="str">
        <x:v>Review công việc</x:v>
      </x:c>
      <x:c r="F18" s="33" t="str">
        <x:v>Review công việc là bước xem lại trạng thái, nội dung, kết quả hoặc phản hồi liên quan đến một công việc.</x:v>
      </x:c>
      <x:c r="G18" s="33" t="str">
        <x:v>Mở danh sách hoặc chi tiết công việc, kiểm tra thông tin, cập nhật trạng thái hoặc ghi nhận phản hồi nếu hệ thống hỗ trợ.</x:v>
      </x:c>
      <x:c r="H18" s="33" t="str">
        <x:v>Đây là bước cuối trong vòng đời công việc, dùng để xác nhận và theo dõi kết quả thực hiện.</x:v>
      </x:c>
      <x:c r="I18" s="33" t="str">
        <x:v>Task detail / status update / review controls</x:v>
      </x:c>
      <x:c r="J18" s="33" t="str">
        <x:v>Lần đầu mở khu vực review hoặc khi nhấn hướng dẫn</x:v>
      </x:c>
      <x:c r="K18" s="38" t="str">
        <x:v>Draft</x:v>
      </x:c>
      <x:c r="L18" s="34" t="str"/>
    </x:row>
  </x:sheetData>
  <x:mergeCells>
    <x:mergeCell ref="A1:L1"/>
    <x:mergeCell ref="A2:L2"/>
  </x:mergeCells>
  <x:conditionalFormatting sqref="K5:K18">
    <x:cfRule type="containsText" dxfId="0" priority="1" operator="containsText" text="Draft"/>
    <x:cfRule type="containsText" dxfId="1" priority="2" operator="containsText" text="Need edit"/>
    <x:cfRule type="containsText" dxfId="2" priority="3" operator="containsText" text="Approved"/>
  </x:conditionalFormatting>
  <x:dataValidations count="1">
    <x:dataValidation type="list" sqref="K5:K18">
      <x:formula1>"Draft,Need edit,Approved"</x:formula1>
    </x:dataValidation>
  </x:dataValidations>
  <x:pageMargins left="0.7" right="0.7" top="0.75" bottom="0.75" header="0.3" footer="0.3"/>
  <x:legacyDrawing xmlns:r="http://schemas.openxmlformats.org/officeDocument/2006/relationships" r:id="R2991b2e936934ea9"/>
  <x:tableParts count="1">
    <x:tablePart xmlns:r="http://schemas.openxmlformats.org/officeDocument/2006/relationships" r:id="R04834e2531404fe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4" hidden="0" customWidth="1"/>
  </x:cols>
  <x:sheetData>
    <x:row r="1">
      <x:c r="A1" s="49" t="str">
        <x:v>Popup types</x:v>
      </x:c>
      <x:c r="B1" s="50" t="str">
        <x:v>Edit statuses</x:v>
      </x:c>
      <x:c r="C1" s="51" t="str">
        <x:v>Main flow</x:v>
      </x:c>
    </x:row>
    <x:row r="2">
      <x:c r="A2" s="52" t="str">
        <x:v>Page intro</x:v>
      </x:c>
      <x:c r="B2" s="53" t="str">
        <x:v>Draft</x:v>
      </x:c>
      <x:c r="C2" s="54" t="str">
        <x:v>Xem thông tin sự kiện</x:v>
      </x:c>
    </x:row>
    <x:row r="3">
      <x:c r="A3" s="52" t="str">
        <x:v>Feature guide</x:v>
      </x:c>
      <x:c r="B3" s="53" t="str">
        <x:v>Need edit</x:v>
      </x:c>
      <x:c r="C3" s="54" t="str">
        <x:v>Xem tổng quan sự kiện</x:v>
      </x:c>
    </x:row>
    <x:row r="4">
      <x:c r="A4" s="52" t="str">
        <x:v>Metric tooltip</x:v>
      </x:c>
      <x:c r="B4" s="53" t="str">
        <x:v>Approved</x:v>
      </x:c>
      <x:c r="C4" s="54" t="str">
        <x:v>Khởi tạo cột mốc</x:v>
      </x:c>
    </x:row>
    <x:row r="5">
      <x:c r="A5" s="52" t="str">
        <x:v>Process step</x:v>
      </x:c>
      <x:c r="B5" s="53"/>
      <x:c r="C5" s="54" t="str">
        <x:v>Khởi tạo ban tổ chức</x:v>
      </x:c>
    </x:row>
    <x:row r="6">
      <x:c r="A6" s="52"/>
      <x:c r="B6" s="53"/>
      <x:c r="C6" s="54" t="str">
        <x:v>Mời thành viên tham gia tổ chức</x:v>
      </x:c>
    </x:row>
    <x:row r="7">
      <x:c r="A7" s="52"/>
      <x:c r="B7" s="53"/>
      <x:c r="C7" s="54" t="str">
        <x:v>Tạo các công việc</x:v>
      </x:c>
    </x:row>
    <x:row r="8">
      <x:c r="A8" s="52"/>
      <x:c r="B8" s="53"/>
      <x:c r="C8" s="54" t="str">
        <x:v>Giao công việc cho thành viên</x:v>
      </x:c>
    </x:row>
    <x:row r="9">
      <x:c r="A9" s="55"/>
      <x:c r="B9" s="56"/>
      <x:c r="C9" s="57" t="str">
        <x:v>Review công việc</x:v>
      </x:c>
    </x:row>
  </x:sheetData>
  <x:pageMargins left="0.7" right="0.7" top="0.75" bottom="0.75" header="0.3" footer="0.3"/>
</x:worksheet>
</file>