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5"/>
  <workbookPr/>
  <mc:AlternateContent xmlns:mc="http://schemas.openxmlformats.org/markup-compatibility/2006">
    <mc:Choice Requires="x15">
      <x15ac:absPath xmlns:x15ac="http://schemas.microsoft.com/office/spreadsheetml/2010/11/ac" url="D:\Google Drive\FPT Aptech\SEM 1\4. eProject\Wilson Sporting Goods\"/>
    </mc:Choice>
  </mc:AlternateContent>
  <xr:revisionPtr revIDLastSave="0" documentId="13_ncr:1_{DD26C9CD-E1F1-47CB-920A-7D032A8678D8}" xr6:coauthVersionLast="45" xr6:coauthVersionMax="45" xr10:uidLastSave="{00000000-0000-0000-0000-000000000000}"/>
  <bookViews>
    <workbookView xWindow="-120" yWindow="-120" windowWidth="29040" windowHeight="15840" tabRatio="47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<sst xmlns="http://schemas.openxmlformats.org/spreadsheetml/2006/main" count="177" uniqueCount="133">
  <si>
    <t>TYPE</t>
  </si>
  <si>
    <t>NAME</t>
  </si>
  <si>
    <t>BRAND</t>
  </si>
  <si>
    <t>DETAILS</t>
  </si>
  <si>
    <t>PRICE ($)</t>
  </si>
  <si>
    <t>Evolution Game Basketball</t>
  </si>
  <si>
    <t>Wilson</t>
  </si>
  <si>
    <t>BRIEF DESCRIPTION</t>
  </si>
  <si>
    <t>NO</t>
  </si>
  <si>
    <t>SPECIFICATION</t>
  </si>
  <si>
    <t>Wilson Evolution Game Ball is the preferred basketball in high schools across the country. Every part from the moisture-wicking composite cover to the laid-in channels provides exceptional performance for those who aren't satisfied with being satisfied. Suited for indoor use, the Evolution is approved for play by the National Federation of State High School Associations (NFHS).</t>
  </si>
  <si>
    <t>ISO Zo x The Players' Tribune Limited Edition Basketball</t>
  </si>
  <si>
    <t>With dedication and unwavering will, your life is what you make it. That mindset is weaved into the DNA of Wilson's limited edition collab with Allonzo Trier and The Players’ Tribune. This rubber basketball embodies Iso Zo in his own words, a symbol of his journey and an inspiration for yours.</t>
  </si>
  <si>
    <t>ROOKIE GEAR® SOFT GRIP YOUTH</t>
  </si>
  <si>
    <t>Spalding</t>
  </si>
  <si>
    <t>Made with a lighter weight than standard youth basketballs,The Spalding Rookie Gear® SGT Youth Basketball helps kids build up their skills. The sponge rubber cover gives it a soft feel, and pebble graphics help with grip.</t>
  </si>
  <si>
    <t>Iso Zo in his own words, a symbol of his journey and an inspiration for yours.</t>
  </si>
  <si>
    <t>NBA OFFICIAL GAME BALL</t>
  </si>
  <si>
    <t>Basketball never stays still. Every player puts their own spin on the game, so it moves, morphs and shifts with the legends who shape it. For a game that's forever in flux, few things stay as consistent as the Spalding NBA Official Game Ball. For over three decades, Spalding has joined forces with the league to create the gold standard basketball. This ball is designed to feel like second nature in the hands of the legends who wield it. Strictly made for the hardwood, it has a full grain leather construction that turns butter-soft once broken in.</t>
  </si>
  <si>
    <t>This ball is designed to feel like second nature in the hands of the legends who wield it.</t>
  </si>
  <si>
    <t>SKU</t>
  </si>
  <si>
    <t>T-Shirt</t>
  </si>
  <si>
    <t>Men's Star Tipped Polo</t>
  </si>
  <si>
    <t>T-Shirt01</t>
  </si>
  <si>
    <t>Style meets performance. Take the big stage in this artfully crafted and tournament-ready Star Tipped Polo. Notable features include elegant rib knit fine gauge cuffs and collar, set-in style sleeves, and nanoWik® moisture movement technology.</t>
  </si>
  <si>
    <t>Style meets performance.</t>
  </si>
  <si>
    <t>{"Fabric": "Polyester", "Gender": "Men", "Country of Origin": "ThaiLand"}</t>
  </si>
  <si>
    <t>Men's Since 1914 Tee</t>
  </si>
  <si>
    <t>T-Shirt02</t>
  </si>
  <si>
    <t>Part of Wilson's new 'Since 1914' collection that celebrates Wilson's rich history igniting the potential of athletes worldwide, the Since 1914 Tee comprises 100% bio-washed cotton fabric for remarkably soft feel. Features vertical 'Since 1914' graphic along the left side of the front chest.</t>
  </si>
  <si>
    <t>Wilson Evolution Game Ball is the preferred basketball in high schools across the country.</t>
  </si>
  <si>
    <t>The Spalding Rookie Gear® SGT Youth Basketball helps kids build up their skills.</t>
  </si>
  <si>
    <t>Celebrating Wilson's rich history.</t>
  </si>
  <si>
    <t>{"Fabric": "Cotton", "Gender": "Men", "Country of Origin": "Bangladesh"}</t>
  </si>
  <si>
    <t>Academy 19 T Shirt Mens</t>
  </si>
  <si>
    <t>T-Shirt03</t>
  </si>
  <si>
    <t>Nike</t>
  </si>
  <si>
    <t>This Nike Academy 19 T Shirt features short sleeves and a crew neck for a classic look. It is crafted with flat lock seams to prevent chafing and DriFit technology to keep the skin cool, dry and comfortable. This t shirt is a lightweight construction designed with a signature logo and is complete with Nike Swoosh branding.</t>
  </si>
  <si>
    <t>Nike classic look design.</t>
  </si>
  <si>
    <t>{"Fabric": "Polyester", "Gender": "Men", "Country of Origin": "America"}</t>
  </si>
  <si>
    <t>Stack Delta T Shirt Mens</t>
  </si>
  <si>
    <t>Reebok</t>
  </si>
  <si>
    <t>T-Shirt04</t>
  </si>
  <si>
    <t>This Reebok Stack Delta T Shirt is great for long lasting comfort thanks to its round neck, short sleeved design. Reebok branding across the front of the t shirt completes the look.</t>
  </si>
  <si>
    <t>This Reebok Stack Delta T Shirt is great for long lasting comfort</t>
  </si>
  <si>
    <t>{"Fabric": "Cotton", "Gender": "Men", "Country of Origin": "England"}</t>
  </si>
  <si>
    <t>{"size": "Official-29.5 inch", "coverConstruction": "Micro-Fiber Composite Leather", "Playing Surface": "Indoor"}</t>
  </si>
  <si>
    <t>{"size": "Official-29.5 inch", "coverConstruction": "Composite leather", "Playing Surface": "Indoor and Outdoor"}</t>
  </si>
  <si>
    <t>{"size": "Youth 5, 27.5 inch", "coverConstruction": "Soft Grip Technology cover", "Playing Surface": "Indoor and Outdoor"}</t>
  </si>
  <si>
    <t>{"size": "Official NBA size and weight: Size 7, 29.5 inch", "coverConstruction": "Full grain Horween® leather", "Playing Surface": "Indoor"}</t>
  </si>
  <si>
    <t>Basketballs</t>
  </si>
  <si>
    <t>basketball01</t>
  </si>
  <si>
    <t>basketball02</t>
  </si>
  <si>
    <t>basketball03</t>
  </si>
  <si>
    <t>basketball04</t>
  </si>
  <si>
    <t>basketball06</t>
  </si>
  <si>
    <t>basketball05</t>
  </si>
  <si>
    <t>Nike Versa Tack 8P</t>
  </si>
  <si>
    <t>The Nike Versa Tack 8P in Size 7 is built in a classic 8-Panel design and ideal for play or training with a sticky surface and deep channels to enhance your grip and accuracy wherever you are shooting or playing from on the court. Soft materials and Nike branding give a premium look and feel whether indoors or outdoors.</t>
  </si>
  <si>
    <t>{"size": "size 7 - 29.5 inch", "coverConstruction": "86% rubber - 14% synthetic leather", "Playing Surface": "Indoor and Outdoor"}</t>
  </si>
  <si>
    <t>The Nike Versa Tack 8P in Size 7 is built in a classic 8-Panel design.</t>
  </si>
  <si>
    <t>Nike Hyper Elite 8P</t>
  </si>
  <si>
    <t>Designed for indoor and outdoor use, the Nike Hyper Elite 8P basketball is made with a rubber and synthetic leather compound for hard play on any surface. The construction delivers a great feel and supreme durability while concave channels provide consistent ball control.</t>
  </si>
  <si>
    <t>The Nike Hyper Elite 8P Basketball is engineered to enhance shape retention</t>
  </si>
  <si>
    <t>{"size": "size 7 - 29.5 inch", "coverConstruction": "82% rubber - 18% synthetic leather", "Playing Surface": "Indoor and Outdoor"}</t>
  </si>
  <si>
    <t>T-Shirt05</t>
  </si>
  <si>
    <t>T-Shirt06</t>
  </si>
  <si>
    <t>LeBron James Lakers Statement Edition 2020</t>
  </si>
  <si>
    <t>Jordan</t>
  </si>
  <si>
    <t>Bold alternative colours and details distinguish the Statement Edition, a jersey that symbolises the collective strength, spirit and competitive mindset of the roster. The Jordan NBA Statement Edition Swingman Jersey of the Los Angeles Lakers is inspired by what the pros wear. It's made from premium double-knit fabric with an easy, relaxed fit that looks great on fans.</t>
  </si>
  <si>
    <t>The Jordan NBA Statement Edition Swingman Jersey of the Los Angeles Lakers is inspired by what the pros wear</t>
  </si>
  <si>
    <t>Giannis Antetokounmpo Bucks Statement Edition 2020</t>
  </si>
  <si>
    <t>Bold alternative colours and details distinguish the Statement Edition, a jersey that symbolises the collective strength, spirit and competitive mindset of the roster. The Jordan NBA Statement Edition Swingman Jersey of the Milwaukee Bucks is inspired by what the pros wear. It's made from premium double-knit fabric with an easy, relaxed fit that looks great on fans.</t>
  </si>
  <si>
    <t>It's made from premium double-knit fabric with an easy, relaxed fit that looks great on fans.</t>
  </si>
  <si>
    <t>Rackets</t>
  </si>
  <si>
    <t>Wilson Hyper Hammer 5.3 Tennis Racket</t>
  </si>
  <si>
    <t>EXCELLENT CHOICE FOR BEGINNER THROUGH INTERMEDIATE</t>
  </si>
  <si>
    <t>Power frame for players with short, compact swings
Oversized head provides more forgiveness and power
Head Heavy balance for increased stability and momentum in lighter frames
Open string pattern for more power and spin
Player Type - Adult Competitor</t>
  </si>
  <si>
    <t>{"Fabric": "Plastic", "Gender": "Men", "Country of Origin": "England"}</t>
  </si>
  <si>
    <t>Wilson US Open Junior Tennis Racquet</t>
  </si>
  <si>
    <t>Great starter racquet</t>
  </si>
  <si>
    <t>Aluminum Racquet
Approved for tennis players up to 5
Strung racquet without a cover
The package weight of the product is 0.45 pounds</t>
  </si>
  <si>
    <t>{"Fabric": "Aluminum", "Gender": "Men", "Country of Origin": "US"}</t>
  </si>
  <si>
    <t>YONEX DUORA 10 BADMINTON RACQUET</t>
  </si>
  <si>
    <t>Yonnex</t>
  </si>
  <si>
    <t>Box-shaped for power. Aerodynamic for speed. Strong forehand smash. Fast backhand drive.</t>
  </si>
  <si>
    <t>Incorporates new material in it's frame (Nickel Titanium Fibre) to boost your backhand shots.
Stiff shaft for medium to advanced players to unleash fast responsive shots.
Balance Point of the Duora 10 is 295mm (Head Balance)
Suitable for both Singles and Doubles discipline.
Comes with a full Yonex cover case</t>
  </si>
  <si>
    <t>YONEX ARCSABER LITE (LIGHTWEIGHT BEGINNER FRIENDLY) BADMINTON RACQUET</t>
  </si>
  <si>
    <t>Excellent Beginners and Intermediate Racket</t>
  </si>
  <si>
    <t xml:space="preserve">The Yonex Arcsaber Lite features an All Balance specification for an All Rounder. Provides excellent control, power, and accuracy.This full graphite badminton racket provides you with better repulsion on your badminton shots. A full graphite badminton racket transmit energy more efficiently as compared to the heavy steel framed rackets. </t>
  </si>
  <si>
    <t>Wilson Championship Shuttlecocks</t>
  </si>
  <si>
    <t>A professional line of the highest quality shuttles</t>
  </si>
  <si>
    <t>Premium shuttlecock designed for competitive play
Top grade feathers and premium natural cork base provides consistent flight and speed
Includes 6 shuttlecocks per</t>
  </si>
  <si>
    <t>{"Fabric": "Plastic", "Gender": All", "Country of Origin": "England"}</t>
  </si>
  <si>
    <t>WILSON TOPLINE 60 TEAM BADMINTON SHUTTLECOCKS [SPEED 77]</t>
  </si>
  <si>
    <t>Best quality feather shuttlecocks for all tournaments,</t>
  </si>
  <si>
    <t>Best quality feather shuttlecocks for all tournaments, competition, club, and training that require the best performance, flight and speed control</t>
  </si>
  <si>
    <t>{"Fabric": "Plastic", "Gender": "All", "Country of Origin": "US"}</t>
  </si>
  <si>
    <t>Yonex Aerosensa 40 Shuttlecock, Pack of 12 (White)</t>
  </si>
  <si>
    <t>Shuttlecocks are precision-manufactured to ensure the correct speed</t>
  </si>
  <si>
    <t>Goose Feather Shuttlecock
Keep tube upright with cork facing down
Store away from high temperatures
Tested to deliver consistent fllight trajectory, accuracy and distance in all temperatures.
Pack of 12</t>
  </si>
  <si>
    <t>YONEX White Shuttlecocks M-500</t>
  </si>
  <si>
    <t>Natural Feathered</t>
  </si>
  <si>
    <t>For maximum enjoyment of your hard-fought badminton game, you need a shuttlecock that is light in weight and durable. Yonex brings to you this pack of 6 slow shuttlecocks that not only improve your performance but also help in building your stamina and shot strength.</t>
  </si>
  <si>
    <t>Racket05</t>
  </si>
  <si>
    <t>Wilson Blaze SX5600 Badminton Racket</t>
  </si>
  <si>
    <t>The Wilson Blaze SX5600 badminton racquet is an all-around player's dream.</t>
  </si>
  <si>
    <t>The Wilson Blaze SX5600 badminton racquet is an all-around player's dream. With the even balance this racquet is ideally suited for players that like to put pressure on their opponents. Made of Wilson's very strong Ultra High Modulus Carbon Fiber, strengthens the frame for players that demand high performance.
Frame Weight: 78g (2.75oz) / Weight: 5U
Player Type: All-Around
Stiffness: Medium Stiff / Balance: Even</t>
  </si>
  <si>
    <t>{"Fabric": "Aluminium", "Gender": "Men", "Country of Origin": "England"}</t>
  </si>
  <si>
    <t>Racket06</t>
  </si>
  <si>
    <t>Yonex Badminton Racket</t>
  </si>
  <si>
    <t>Yonex</t>
  </si>
  <si>
    <t>Relying on our expertise in this domain, we are into offering Yonex Badminton Racket.</t>
  </si>
  <si>
    <t>Frame Material: Aluminium
Type: Single Joint
Grip Material: PU</t>
  </si>
  <si>
    <t>{"Fabric": "Aluminium", "Gender": "Men", "Country of Origin": "US"}</t>
  </si>
  <si>
    <t>Shuttlecock05</t>
  </si>
  <si>
    <t>Wilson Champ 6TUBE Feather Shuttlecock</t>
  </si>
  <si>
    <t>Natural cork base</t>
  </si>
  <si>
    <t>Batteries Included: No
Brand: Wilson
Material Type:Feather
Manufacturer Cravatex</t>
  </si>
  <si>
    <t>{"Fabric": "Featherf", "Gender": All", "Country of Origin": "England"}</t>
  </si>
  <si>
    <t>Shuttlecock06</t>
  </si>
  <si>
    <t>Yonex Nylon Shuttlecocks Mavis 500</t>
  </si>
  <si>
    <t>Effective Nylon Shuttlecock</t>
  </si>
  <si>
    <t>Yonex Mavis 500 Nylon Shuttlecock Is One Of The Most Cost-Effective Nylon Shuttlecock And Combination Of Close-To-Feather Shuttlecock Flight Performance And Four To Five Times More Durability Than An Ordinary Nylon Shuttlecock Makes It The Most Preferred Badminton Shuttlecock</t>
  </si>
  <si>
    <t>Shuttlecocks</t>
  </si>
  <si>
    <t>Shuttlecock01</t>
  </si>
  <si>
    <t>Shuttlecock02</t>
  </si>
  <si>
    <t>Shuttlecock03</t>
  </si>
  <si>
    <t>Shuttlecock04</t>
  </si>
  <si>
    <t>Racket01</t>
  </si>
  <si>
    <t>Racket02</t>
  </si>
  <si>
    <t>Racket03</t>
  </si>
  <si>
    <t>Racket04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</si>
</sst>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vertical="top" wrapText="1"/>
    </xf>
    <xf numFmtId="0" fontId="0" fillId="0" borderId="0" xfId="0" applyNumberFormat="1" applyAlignment="1">
      <alignment horizontal="center" vertical="top" wrapText="1"/>
    </xf>
  </cellXfs>
  <cellStyles count="1">
    <cellStyle name="Normal" xfId="0" builtinId="0"/>
  </cellStyles>
  <dxfs count="11">
    <dxf>
      <numFmt numFmtId="0" formatCode="General"/>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3794C5-FA99-4851-B449-A18FB20F90E2}" name="Table1" displayName="Table1" ref="A1:I25" totalsRowShown="0" headerRowDxfId="10" dataDxfId="9">
  <sortState xmlns:xlrd2="http://schemas.microsoft.com/office/spreadsheetml/2017/richdata2" ref="A2:I25">
    <sortCondition ref="C2:C25"/>
  </sortState>
  <tableColumns count="9">
    <tableColumn id="1" xr3:uid="{A77CFD3F-DED8-4791-9615-8A6653FEAF66}" name="NO" dataDxfId="0"/>
    <tableColumn id="4" xr3:uid="{A10C1A04-0409-4017-B3C8-1D37176C5E66}" name="TYPE" dataDxfId="1"/>
    <tableColumn id="9" xr3:uid="{DBAA09F4-E423-4ED6-B8AF-9D33DA1D2E71}" name="SKU" dataDxfId="8"/>
    <tableColumn id="5" xr3:uid="{91EBECDE-C0CD-46F7-B0BF-EC996EACF830}" name="NAME" dataDxfId="7"/>
    <tableColumn id="6" xr3:uid="{6917E3A7-1D86-47C4-A4AE-9FB746F68CA2}" name="BRAND" dataDxfId="6"/>
    <tableColumn id="7" xr3:uid="{5CA574F7-F876-4F38-B575-BFD88F509D88}" name="PRICE ($)" dataDxfId="5"/>
    <tableColumn id="8" xr3:uid="{5700F4D4-1E34-4D2C-9758-CEDCECD16132}" name="BRIEF DESCRIPTION" dataDxfId="4"/>
    <tableColumn id="3" xr3:uid="{6072885D-6712-4B56-BA17-395261E26B15}" name="DETAILS" dataDxfId="3"/>
    <tableColumn id="2" xr3:uid="{DA8BB1AB-9CD7-43CF-A24A-8F4AAEBA88FB}" name="SPECIFICATION" dataDxfId="2"/>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tabSelected="1" workbookViewId="0">
      <selection activeCell="E13" sqref="E13"/>
    </sheetView>
  </sheetViews>
  <sheetFormatPr defaultRowHeight="15" x14ac:dyDescent="0.25"/>
  <cols>
    <col min="1" max="1" width="6.28515625" customWidth="1"/>
    <col min="2" max="2" width="14" customWidth="1"/>
    <col min="3" max="3" width="15" customWidth="1"/>
    <col min="4" max="4" width="24.85546875" customWidth="1"/>
    <col min="5" max="5" width="8.7109375" customWidth="1"/>
    <col min="6" max="6" width="6.28515625" customWidth="1"/>
    <col min="7" max="7" width="25.140625" customWidth="1"/>
    <col min="8" max="8" width="92.5703125" customWidth="1"/>
    <col min="9" max="9" width="45" customWidth="1"/>
  </cols>
  <sheetData>
    <row r="1" spans="1:9" ht="39" customHeight="1" x14ac:dyDescent="0.25">
      <c r="A1" s="3" t="s">
        <v>8</v>
      </c>
      <c r="B1" s="3" t="s">
        <v>0</v>
      </c>
      <c r="C1" s="3" t="s">
        <v>20</v>
      </c>
      <c r="D1" s="3" t="s">
        <v>1</v>
      </c>
      <c r="E1" s="3" t="s">
        <v>2</v>
      </c>
      <c r="F1" s="3" t="s">
        <v>4</v>
      </c>
      <c r="G1" s="3" t="s">
        <v>7</v>
      </c>
      <c r="H1" s="3" t="s">
        <v>3</v>
      </c>
      <c r="I1" s="3" t="s">
        <v>9</v>
      </c>
    </row>
    <row r="2" spans="1:9" ht="60" x14ac:dyDescent="0.25">
      <c r="A2" s="5">
        <v>1</v>
      </c>
      <c r="B2" s="1" t="s">
        <v>50</v>
      </c>
      <c r="C2" s="1" t="s">
        <v>51</v>
      </c>
      <c r="D2" s="1" t="s">
        <v>5</v>
      </c>
      <c r="E2" s="1" t="s">
        <v>6</v>
      </c>
      <c r="F2" s="4">
        <v>64.95</v>
      </c>
      <c r="G2" s="2" t="s">
        <v>30</v>
      </c>
      <c r="H2" s="2" t="s">
        <v>10</v>
      </c>
      <c r="I2" s="2" t="s">
        <v>46</v>
      </c>
    </row>
    <row r="3" spans="1:9" ht="45" x14ac:dyDescent="0.25">
      <c r="A3" s="5">
        <v>2</v>
      </c>
      <c r="B3" s="1" t="s">
        <v>50</v>
      </c>
      <c r="C3" s="1" t="s">
        <v>52</v>
      </c>
      <c r="D3" s="1" t="s">
        <v>11</v>
      </c>
      <c r="E3" s="1" t="s">
        <v>6</v>
      </c>
      <c r="F3" s="4">
        <v>49.99</v>
      </c>
      <c r="G3" s="2" t="s">
        <v>16</v>
      </c>
      <c r="H3" s="2" t="s">
        <v>12</v>
      </c>
      <c r="I3" s="2" t="s">
        <v>47</v>
      </c>
    </row>
    <row r="4" spans="1:9" ht="45" x14ac:dyDescent="0.25">
      <c r="A4" s="5">
        <v>3</v>
      </c>
      <c r="B4" s="1" t="s">
        <v>50</v>
      </c>
      <c r="C4" s="1" t="s">
        <v>53</v>
      </c>
      <c r="D4" s="1" t="s">
        <v>13</v>
      </c>
      <c r="E4" s="1" t="s">
        <v>14</v>
      </c>
      <c r="F4" s="4">
        <v>14.99</v>
      </c>
      <c r="G4" s="2" t="s">
        <v>31</v>
      </c>
      <c r="H4" s="2" t="s">
        <v>15</v>
      </c>
      <c r="I4" s="2" t="s">
        <v>48</v>
      </c>
    </row>
    <row r="5" spans="1:9" ht="90" x14ac:dyDescent="0.25">
      <c r="A5" s="5">
        <v>4</v>
      </c>
      <c r="B5" s="1" t="s">
        <v>50</v>
      </c>
      <c r="C5" s="1" t="s">
        <v>54</v>
      </c>
      <c r="D5" s="1" t="s">
        <v>17</v>
      </c>
      <c r="E5" s="1" t="s">
        <v>14</v>
      </c>
      <c r="F5" s="4">
        <v>169.99</v>
      </c>
      <c r="G5" s="2" t="s">
        <v>19</v>
      </c>
      <c r="H5" s="2" t="s">
        <v>18</v>
      </c>
      <c r="I5" s="2" t="s">
        <v>49</v>
      </c>
    </row>
    <row r="6" spans="1:9" ht="60" x14ac:dyDescent="0.25">
      <c r="A6" s="5">
        <v>5</v>
      </c>
      <c r="B6" s="1" t="s">
        <v>50</v>
      </c>
      <c r="C6" s="1" t="s">
        <v>56</v>
      </c>
      <c r="D6" s="1" t="s">
        <v>57</v>
      </c>
      <c r="E6" s="1" t="s">
        <v>36</v>
      </c>
      <c r="F6" s="4">
        <v>29.99</v>
      </c>
      <c r="G6" s="2" t="s">
        <v>60</v>
      </c>
      <c r="H6" s="2" t="s">
        <v>58</v>
      </c>
      <c r="I6" s="2" t="s">
        <v>59</v>
      </c>
    </row>
    <row r="7" spans="1:9" ht="60" x14ac:dyDescent="0.25">
      <c r="A7" s="5">
        <v>6</v>
      </c>
      <c r="B7" s="1" t="s">
        <v>50</v>
      </c>
      <c r="C7" s="1" t="s">
        <v>55</v>
      </c>
      <c r="D7" s="1" t="s">
        <v>61</v>
      </c>
      <c r="E7" s="1" t="s">
        <v>36</v>
      </c>
      <c r="F7" s="4">
        <v>66.989999999999995</v>
      </c>
      <c r="G7" s="2" t="s">
        <v>63</v>
      </c>
      <c r="H7" s="2" t="s">
        <v>62</v>
      </c>
      <c r="I7" s="2" t="s">
        <v>64</v>
      </c>
    </row>
    <row r="8" spans="1:9" ht="75" x14ac:dyDescent="0.25">
      <c r="A8" s="5">
        <v>7</v>
      </c>
      <c r="B8" s="1" t="s">
        <v>74</v>
      </c>
      <c r="C8" s="1" t="s">
        <v>129</v>
      </c>
      <c r="D8" s="1" t="s">
        <v>75</v>
      </c>
      <c r="E8" s="1" t="s">
        <v>6</v>
      </c>
      <c r="F8" s="4">
        <v>18.05</v>
      </c>
      <c r="G8" s="2" t="s">
        <v>76</v>
      </c>
      <c r="H8" s="2" t="s">
        <v>77</v>
      </c>
      <c r="I8" s="2" t="s">
        <v>78</v>
      </c>
    </row>
    <row r="9" spans="1:9" ht="60" x14ac:dyDescent="0.25">
      <c r="A9" s="5">
        <v>8</v>
      </c>
      <c r="B9" s="1" t="s">
        <v>74</v>
      </c>
      <c r="C9" s="1" t="s">
        <v>130</v>
      </c>
      <c r="D9" s="1" t="s">
        <v>79</v>
      </c>
      <c r="E9" s="1" t="s">
        <v>6</v>
      </c>
      <c r="F9" s="4">
        <v>17.05</v>
      </c>
      <c r="G9" s="2" t="s">
        <v>80</v>
      </c>
      <c r="H9" s="2" t="s">
        <v>81</v>
      </c>
      <c r="I9" s="2" t="s">
        <v>82</v>
      </c>
    </row>
    <row r="10" spans="1:9" ht="75" x14ac:dyDescent="0.25">
      <c r="A10" s="5">
        <v>9</v>
      </c>
      <c r="B10" s="1" t="s">
        <v>74</v>
      </c>
      <c r="C10" s="1" t="s">
        <v>131</v>
      </c>
      <c r="D10" s="1" t="s">
        <v>83</v>
      </c>
      <c r="E10" s="1" t="s">
        <v>84</v>
      </c>
      <c r="F10" s="4">
        <v>16.05</v>
      </c>
      <c r="G10" s="2" t="s">
        <v>85</v>
      </c>
      <c r="H10" s="2" t="s">
        <v>86</v>
      </c>
      <c r="I10" s="2" t="s">
        <v>78</v>
      </c>
    </row>
    <row r="11" spans="1:9" ht="90" x14ac:dyDescent="0.25">
      <c r="A11" s="5">
        <v>10</v>
      </c>
      <c r="B11" s="1" t="s">
        <v>74</v>
      </c>
      <c r="C11" s="1" t="s">
        <v>132</v>
      </c>
      <c r="D11" s="1" t="s">
        <v>87</v>
      </c>
      <c r="E11" s="1" t="s">
        <v>84</v>
      </c>
      <c r="F11" s="4">
        <v>10.050000000000001</v>
      </c>
      <c r="G11" s="2" t="s">
        <v>88</v>
      </c>
      <c r="H11" s="2" t="s">
        <v>89</v>
      </c>
      <c r="I11" s="2" t="s">
        <v>82</v>
      </c>
    </row>
    <row r="12" spans="1:9" ht="105" x14ac:dyDescent="0.25">
      <c r="A12" s="5">
        <v>11</v>
      </c>
      <c r="B12" s="1" t="s">
        <v>74</v>
      </c>
      <c r="C12" s="1" t="s">
        <v>104</v>
      </c>
      <c r="D12" s="1" t="s">
        <v>105</v>
      </c>
      <c r="E12" s="1" t="s">
        <v>6</v>
      </c>
      <c r="F12" s="4">
        <v>20.5</v>
      </c>
      <c r="G12" s="2" t="s">
        <v>106</v>
      </c>
      <c r="H12" s="2" t="s">
        <v>107</v>
      </c>
      <c r="I12" s="2" t="s">
        <v>108</v>
      </c>
    </row>
    <row r="13" spans="1:9" ht="60" x14ac:dyDescent="0.25">
      <c r="A13" s="5">
        <v>12</v>
      </c>
      <c r="B13" s="1" t="s">
        <v>74</v>
      </c>
      <c r="C13" s="1" t="s">
        <v>109</v>
      </c>
      <c r="D13" s="1" t="s">
        <v>110</v>
      </c>
      <c r="E13" s="1" t="s">
        <v>111</v>
      </c>
      <c r="F13" s="4">
        <v>16.05</v>
      </c>
      <c r="G13" s="2" t="s">
        <v>112</v>
      </c>
      <c r="H13" s="2" t="s">
        <v>113</v>
      </c>
      <c r="I13" s="2" t="s">
        <v>114</v>
      </c>
    </row>
    <row r="14" spans="1:9" ht="45" x14ac:dyDescent="0.25">
      <c r="A14" s="5">
        <v>13</v>
      </c>
      <c r="B14" s="1" t="s">
        <v>124</v>
      </c>
      <c r="C14" s="1" t="s">
        <v>125</v>
      </c>
      <c r="D14" s="1" t="s">
        <v>90</v>
      </c>
      <c r="E14" s="1" t="s">
        <v>6</v>
      </c>
      <c r="F14" s="4">
        <v>5.05</v>
      </c>
      <c r="G14" s="2" t="s">
        <v>91</v>
      </c>
      <c r="H14" s="2" t="s">
        <v>92</v>
      </c>
      <c r="I14" s="2" t="s">
        <v>93</v>
      </c>
    </row>
    <row r="15" spans="1:9" ht="60" x14ac:dyDescent="0.25">
      <c r="A15" s="5">
        <v>14</v>
      </c>
      <c r="B15" s="1" t="s">
        <v>124</v>
      </c>
      <c r="C15" s="1" t="s">
        <v>126</v>
      </c>
      <c r="D15" s="1" t="s">
        <v>94</v>
      </c>
      <c r="E15" s="1" t="s">
        <v>6</v>
      </c>
      <c r="F15" s="4">
        <v>4.07</v>
      </c>
      <c r="G15" s="2" t="s">
        <v>95</v>
      </c>
      <c r="H15" s="2" t="s">
        <v>96</v>
      </c>
      <c r="I15" s="2" t="s">
        <v>97</v>
      </c>
    </row>
    <row r="16" spans="1:9" ht="75" x14ac:dyDescent="0.25">
      <c r="A16" s="5">
        <v>15</v>
      </c>
      <c r="B16" s="1" t="s">
        <v>124</v>
      </c>
      <c r="C16" s="1" t="s">
        <v>127</v>
      </c>
      <c r="D16" s="1" t="s">
        <v>98</v>
      </c>
      <c r="E16" s="1" t="s">
        <v>84</v>
      </c>
      <c r="F16" s="4">
        <v>4.05</v>
      </c>
      <c r="G16" s="2" t="s">
        <v>99</v>
      </c>
      <c r="H16" s="2" t="s">
        <v>100</v>
      </c>
      <c r="I16" s="2" t="s">
        <v>93</v>
      </c>
    </row>
    <row r="17" spans="1:9" ht="45" x14ac:dyDescent="0.25">
      <c r="A17" s="5">
        <v>16</v>
      </c>
      <c r="B17" s="1" t="s">
        <v>124</v>
      </c>
      <c r="C17" s="1" t="s">
        <v>128</v>
      </c>
      <c r="D17" s="1" t="s">
        <v>101</v>
      </c>
      <c r="E17" s="1" t="s">
        <v>84</v>
      </c>
      <c r="F17" s="4">
        <v>3.07</v>
      </c>
      <c r="G17" s="2" t="s">
        <v>102</v>
      </c>
      <c r="H17" s="2" t="s">
        <v>103</v>
      </c>
      <c r="I17" s="2" t="s">
        <v>97</v>
      </c>
    </row>
    <row r="18" spans="1:9" ht="60" x14ac:dyDescent="0.25">
      <c r="A18" s="5">
        <v>17</v>
      </c>
      <c r="B18" s="1" t="s">
        <v>124</v>
      </c>
      <c r="C18" s="1" t="s">
        <v>115</v>
      </c>
      <c r="D18" s="1" t="s">
        <v>116</v>
      </c>
      <c r="E18" s="1" t="s">
        <v>6</v>
      </c>
      <c r="F18" s="4">
        <v>6.05</v>
      </c>
      <c r="G18" s="2" t="s">
        <v>117</v>
      </c>
      <c r="H18" s="2" t="s">
        <v>118</v>
      </c>
      <c r="I18" s="2" t="s">
        <v>119</v>
      </c>
    </row>
    <row r="19" spans="1:9" ht="45" x14ac:dyDescent="0.25">
      <c r="A19" s="5">
        <v>18</v>
      </c>
      <c r="B19" s="1" t="s">
        <v>124</v>
      </c>
      <c r="C19" s="1" t="s">
        <v>120</v>
      </c>
      <c r="D19" s="1" t="s">
        <v>121</v>
      </c>
      <c r="E19" s="1" t="s">
        <v>84</v>
      </c>
      <c r="F19" s="4">
        <v>5.07</v>
      </c>
      <c r="G19" s="2" t="s">
        <v>122</v>
      </c>
      <c r="H19" s="2" t="s">
        <v>123</v>
      </c>
      <c r="I19" s="2" t="s">
        <v>97</v>
      </c>
    </row>
    <row r="20" spans="1:9" ht="45" x14ac:dyDescent="0.25">
      <c r="A20" s="5">
        <v>19</v>
      </c>
      <c r="B20" s="1" t="s">
        <v>21</v>
      </c>
      <c r="C20" s="1" t="s">
        <v>23</v>
      </c>
      <c r="D20" s="1" t="s">
        <v>22</v>
      </c>
      <c r="E20" s="1" t="s">
        <v>6</v>
      </c>
      <c r="F20" s="4">
        <v>60</v>
      </c>
      <c r="G20" s="2" t="s">
        <v>25</v>
      </c>
      <c r="H20" s="2" t="s">
        <v>24</v>
      </c>
      <c r="I20" s="2" t="s">
        <v>26</v>
      </c>
    </row>
    <row r="21" spans="1:9" ht="45" x14ac:dyDescent="0.25">
      <c r="A21" s="5">
        <v>20</v>
      </c>
      <c r="B21" s="1" t="s">
        <v>21</v>
      </c>
      <c r="C21" s="1" t="s">
        <v>28</v>
      </c>
      <c r="D21" s="1" t="s">
        <v>27</v>
      </c>
      <c r="E21" s="1" t="s">
        <v>6</v>
      </c>
      <c r="F21" s="4">
        <v>25</v>
      </c>
      <c r="G21" s="2" t="s">
        <v>32</v>
      </c>
      <c r="H21" s="2" t="s">
        <v>29</v>
      </c>
      <c r="I21" s="2" t="s">
        <v>33</v>
      </c>
    </row>
    <row r="22" spans="1:9" ht="60" x14ac:dyDescent="0.25">
      <c r="A22" s="5">
        <v>21</v>
      </c>
      <c r="B22" s="1" t="s">
        <v>21</v>
      </c>
      <c r="C22" s="1" t="s">
        <v>35</v>
      </c>
      <c r="D22" s="1" t="s">
        <v>34</v>
      </c>
      <c r="E22" s="1" t="s">
        <v>36</v>
      </c>
      <c r="F22" s="4">
        <v>8</v>
      </c>
      <c r="G22" s="2" t="s">
        <v>38</v>
      </c>
      <c r="H22" s="2" t="s">
        <v>37</v>
      </c>
      <c r="I22" s="2" t="s">
        <v>39</v>
      </c>
    </row>
    <row r="23" spans="1:9" ht="45" x14ac:dyDescent="0.25">
      <c r="A23" s="5">
        <v>22</v>
      </c>
      <c r="B23" s="1" t="s">
        <v>21</v>
      </c>
      <c r="C23" s="1" t="s">
        <v>42</v>
      </c>
      <c r="D23" s="1" t="s">
        <v>40</v>
      </c>
      <c r="E23" s="1" t="s">
        <v>41</v>
      </c>
      <c r="F23" s="4">
        <v>14</v>
      </c>
      <c r="G23" s="2" t="s">
        <v>44</v>
      </c>
      <c r="H23" s="2" t="s">
        <v>43</v>
      </c>
      <c r="I23" s="2" t="s">
        <v>45</v>
      </c>
    </row>
    <row r="24" spans="1:9" ht="75" x14ac:dyDescent="0.25">
      <c r="A24" s="5">
        <v>23</v>
      </c>
      <c r="B24" s="1" t="s">
        <v>21</v>
      </c>
      <c r="C24" s="1" t="s">
        <v>65</v>
      </c>
      <c r="D24" s="1" t="s">
        <v>67</v>
      </c>
      <c r="E24" s="1" t="s">
        <v>68</v>
      </c>
      <c r="F24" s="4">
        <v>99</v>
      </c>
      <c r="G24" s="2" t="s">
        <v>70</v>
      </c>
      <c r="H24" s="2" t="s">
        <v>69</v>
      </c>
      <c r="I24" s="2" t="s">
        <v>39</v>
      </c>
    </row>
    <row r="25" spans="1:9" ht="60" x14ac:dyDescent="0.25">
      <c r="A25" s="5">
        <v>24</v>
      </c>
      <c r="B25" s="1" t="s">
        <v>21</v>
      </c>
      <c r="C25" s="1" t="s">
        <v>66</v>
      </c>
      <c r="D25" s="1" t="s">
        <v>71</v>
      </c>
      <c r="E25" s="1" t="s">
        <v>68</v>
      </c>
      <c r="F25" s="4">
        <v>99</v>
      </c>
      <c r="G25" s="2" t="s">
        <v>73</v>
      </c>
      <c r="H25" s="2" t="s">
        <v>72</v>
      </c>
      <c r="I25" s="2" t="s">
        <v>39</v>
      </c>
    </row>
  </sheetData>
  <phoneticPr fontId="1" type="noConversion"/>
  <dataValidations count="1">
    <dataValidation type="list" allowBlank="1" showInputMessage="1" showErrorMessage="1" sqref="B2:B25" xr:uid="{6BB4E63B-7F65-4B8D-B7AA-CAD6A052FDF8}">
      <formula1>"Basketballs,T-Shirt,Rackets,Shuttlecocks,Soccer balls,Shoes"</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dc:creator>
  <cp:lastModifiedBy>PGN-DH</cp:lastModifiedBy>
  <dcterms:created xsi:type="dcterms:W3CDTF">2015-06-05T18:17:20Z</dcterms:created>
  <dcterms:modified xsi:type="dcterms:W3CDTF">2020-08-27T03:32:37Z</dcterms:modified>
</cp:coreProperties>
</file>