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ab\http streaming\HTTP 2.0\PhongHTTP2.0\Output\"/>
    </mc:Choice>
  </mc:AlternateContent>
  <bookViews>
    <workbookView xWindow="0" yWindow="450" windowWidth="10275" windowHeight="11100" tabRatio="849" activeTab="1"/>
  </bookViews>
  <sheets>
    <sheet name="proposed 1" sheetId="1" r:id="rId1"/>
    <sheet name="rec-proposed" sheetId="2" r:id="rId2"/>
    <sheet name="Sheet1" sheetId="3" r:id="rId3"/>
    <sheet name="Rec N = 1" sheetId="4" r:id="rId4"/>
    <sheet name="Rec N = 2" sheetId="5" r:id="rId5"/>
    <sheet name="Rec N = 3" sheetId="6" r:id="rId6"/>
    <sheet name="Rec N = 4" sheetId="12" r:id="rId7"/>
    <sheet name="Rec N = 5" sheetId="7" r:id="rId8"/>
    <sheet name="Rec N = 6" sheetId="8" r:id="rId9"/>
    <sheet name="Experiment" sheetId="9" r:id="rId10"/>
    <sheet name="Sheet2" sheetId="10" r:id="rId11"/>
    <sheet name="Sheet3" sheetId="11" r:id="rId12"/>
  </sheets>
  <calcPr calcId="152511"/>
</workbook>
</file>

<file path=xl/sharedStrings.xml><?xml version="1.0" encoding="utf-8"?>
<sst xmlns="http://schemas.openxmlformats.org/spreadsheetml/2006/main" count="101" uniqueCount="13">
  <si>
    <t>finishTimeThangVu</t>
  </si>
  <si>
    <t>throughput</t>
  </si>
  <si>
    <t>bitrate</t>
  </si>
  <si>
    <t>buffer</t>
  </si>
  <si>
    <t>numberOfSegments</t>
  </si>
  <si>
    <t>size</t>
  </si>
  <si>
    <t>rtt</t>
  </si>
  <si>
    <t>delay</t>
  </si>
  <si>
    <t>downtime</t>
  </si>
  <si>
    <t>last-sm-time</t>
  </si>
  <si>
    <t>estimated-thrp</t>
  </si>
  <si>
    <t>STT</t>
  </si>
  <si>
    <t>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</si>
</sst>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  <font>
      <b/>
      <sz val="12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'proposed 1'!$B$1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'proposed 1'!$A$2:$A$88</c:f>
              <c:numCache>
                <c:formatCode>General</c:formatCode>
                <c:ptCount val="87"/>
                <c:pt idx="0">
                  <c:v>5.4640000000000004</c:v>
                </c:pt>
                <c:pt idx="1">
                  <c:v>10.766999999999999</c:v>
                </c:pt>
                <c:pt idx="2">
                  <c:v>16.765999999999998</c:v>
                </c:pt>
                <c:pt idx="3">
                  <c:v>22.765999999999998</c:v>
                </c:pt>
                <c:pt idx="4">
                  <c:v>29.114000000000001</c:v>
                </c:pt>
                <c:pt idx="5">
                  <c:v>35.847000000000001</c:v>
                </c:pt>
                <c:pt idx="6">
                  <c:v>40.831000000000003</c:v>
                </c:pt>
                <c:pt idx="7">
                  <c:v>46.764000000000003</c:v>
                </c:pt>
                <c:pt idx="8">
                  <c:v>52.768000000000001</c:v>
                </c:pt>
                <c:pt idx="9">
                  <c:v>58.786999999999999</c:v>
                </c:pt>
                <c:pt idx="10">
                  <c:v>65.072999999999993</c:v>
                </c:pt>
                <c:pt idx="11">
                  <c:v>72.988</c:v>
                </c:pt>
                <c:pt idx="12">
                  <c:v>80.972999999999999</c:v>
                </c:pt>
                <c:pt idx="13">
                  <c:v>88.366</c:v>
                </c:pt>
                <c:pt idx="14">
                  <c:v>107.32899999999999</c:v>
                </c:pt>
                <c:pt idx="15">
                  <c:v>116.717</c:v>
                </c:pt>
                <c:pt idx="16">
                  <c:v>119.57</c:v>
                </c:pt>
                <c:pt idx="17">
                  <c:v>121.755</c:v>
                </c:pt>
                <c:pt idx="18">
                  <c:v>125.17100000000001</c:v>
                </c:pt>
                <c:pt idx="19">
                  <c:v>127.437</c:v>
                </c:pt>
                <c:pt idx="20">
                  <c:v>133.745</c:v>
                </c:pt>
                <c:pt idx="21">
                  <c:v>139.73400000000001</c:v>
                </c:pt>
                <c:pt idx="22">
                  <c:v>144.477</c:v>
                </c:pt>
                <c:pt idx="23">
                  <c:v>148.61199999999999</c:v>
                </c:pt>
                <c:pt idx="24">
                  <c:v>154.494</c:v>
                </c:pt>
                <c:pt idx="25">
                  <c:v>159.20400000000001</c:v>
                </c:pt>
                <c:pt idx="26">
                  <c:v>161.40700000000001</c:v>
                </c:pt>
                <c:pt idx="27">
                  <c:v>163.56299999999999</c:v>
                </c:pt>
                <c:pt idx="28">
                  <c:v>165.66200000000001</c:v>
                </c:pt>
                <c:pt idx="29">
                  <c:v>167.96799999999999</c:v>
                </c:pt>
                <c:pt idx="30">
                  <c:v>169.32300000000001</c:v>
                </c:pt>
                <c:pt idx="31">
                  <c:v>171.61699999999999</c:v>
                </c:pt>
                <c:pt idx="32">
                  <c:v>174.69900000000001</c:v>
                </c:pt>
                <c:pt idx="33">
                  <c:v>178.33500000000001</c:v>
                </c:pt>
                <c:pt idx="34">
                  <c:v>181.74299999999999</c:v>
                </c:pt>
                <c:pt idx="35">
                  <c:v>184.56200000000001</c:v>
                </c:pt>
                <c:pt idx="36">
                  <c:v>187.17</c:v>
                </c:pt>
                <c:pt idx="37">
                  <c:v>191.88300000000001</c:v>
                </c:pt>
                <c:pt idx="38">
                  <c:v>196.06800000000001</c:v>
                </c:pt>
                <c:pt idx="39">
                  <c:v>200.679</c:v>
                </c:pt>
                <c:pt idx="40">
                  <c:v>207.66300000000001</c:v>
                </c:pt>
                <c:pt idx="41">
                  <c:v>213.75800000000001</c:v>
                </c:pt>
                <c:pt idx="42">
                  <c:v>218.773</c:v>
                </c:pt>
                <c:pt idx="43">
                  <c:v>224.38900000000001</c:v>
                </c:pt>
                <c:pt idx="44">
                  <c:v>229.88300000000001</c:v>
                </c:pt>
                <c:pt idx="45">
                  <c:v>239.16</c:v>
                </c:pt>
                <c:pt idx="46">
                  <c:v>252.078</c:v>
                </c:pt>
                <c:pt idx="47">
                  <c:v>255.02</c:v>
                </c:pt>
                <c:pt idx="48">
                  <c:v>258.11200000000002</c:v>
                </c:pt>
                <c:pt idx="49">
                  <c:v>262.137</c:v>
                </c:pt>
                <c:pt idx="50">
                  <c:v>267.983</c:v>
                </c:pt>
                <c:pt idx="51">
                  <c:v>272.34100000000001</c:v>
                </c:pt>
                <c:pt idx="52">
                  <c:v>278.315</c:v>
                </c:pt>
                <c:pt idx="53">
                  <c:v>280.65100000000001</c:v>
                </c:pt>
                <c:pt idx="54">
                  <c:v>282.31400000000002</c:v>
                </c:pt>
                <c:pt idx="55">
                  <c:v>284.17899999999997</c:v>
                </c:pt>
                <c:pt idx="56">
                  <c:v>286.44400000000002</c:v>
                </c:pt>
                <c:pt idx="57">
                  <c:v>288.12900000000002</c:v>
                </c:pt>
                <c:pt idx="58">
                  <c:v>290.30099999999999</c:v>
                </c:pt>
                <c:pt idx="59">
                  <c:v>292.65100000000001</c:v>
                </c:pt>
                <c:pt idx="60">
                  <c:v>294.21800000000002</c:v>
                </c:pt>
                <c:pt idx="61">
                  <c:v>296.51799999999997</c:v>
                </c:pt>
                <c:pt idx="62">
                  <c:v>298.553</c:v>
                </c:pt>
                <c:pt idx="63">
                  <c:v>300.77600000000001</c:v>
                </c:pt>
                <c:pt idx="64">
                  <c:v>302.495</c:v>
                </c:pt>
                <c:pt idx="65">
                  <c:v>304.98599999999999</c:v>
                </c:pt>
                <c:pt idx="66">
                  <c:v>308.82400000000001</c:v>
                </c:pt>
                <c:pt idx="67">
                  <c:v>311.78399999999999</c:v>
                </c:pt>
                <c:pt idx="68">
                  <c:v>314.31200000000001</c:v>
                </c:pt>
                <c:pt idx="69">
                  <c:v>317.03699999999998</c:v>
                </c:pt>
                <c:pt idx="70">
                  <c:v>323.73899999999998</c:v>
                </c:pt>
                <c:pt idx="71">
                  <c:v>327.75</c:v>
                </c:pt>
                <c:pt idx="72">
                  <c:v>333.83800000000002</c:v>
                </c:pt>
                <c:pt idx="73">
                  <c:v>340.73899999999998</c:v>
                </c:pt>
                <c:pt idx="74">
                  <c:v>345.41</c:v>
                </c:pt>
                <c:pt idx="75">
                  <c:v>353.63400000000001</c:v>
                </c:pt>
                <c:pt idx="76">
                  <c:v>355.90100000000001</c:v>
                </c:pt>
                <c:pt idx="77">
                  <c:v>358.08300000000003</c:v>
                </c:pt>
                <c:pt idx="78">
                  <c:v>360.339</c:v>
                </c:pt>
                <c:pt idx="79">
                  <c:v>362.34500000000003</c:v>
                </c:pt>
                <c:pt idx="80">
                  <c:v>364.71800000000002</c:v>
                </c:pt>
                <c:pt idx="81">
                  <c:v>367.81200000000001</c:v>
                </c:pt>
                <c:pt idx="82">
                  <c:v>381.59399999999999</c:v>
                </c:pt>
                <c:pt idx="83">
                  <c:v>386.85300000000001</c:v>
                </c:pt>
                <c:pt idx="84">
                  <c:v>389.32900000000001</c:v>
                </c:pt>
                <c:pt idx="85">
                  <c:v>394.21199999999999</c:v>
                </c:pt>
                <c:pt idx="86">
                  <c:v>397.11700000000002</c:v>
                </c:pt>
              </c:numCache>
            </c:numRef>
          </c:xVal>
          <c:yVal>
            <c:numRef>
              <c:f>'proposed 1'!$B$2:$B$88</c:f>
              <c:numCache>
                <c:formatCode>General</c:formatCode>
                <c:ptCount val="87"/>
                <c:pt idx="0">
                  <c:v>3227.5416890801507</c:v>
                </c:pt>
                <c:pt idx="1">
                  <c:v>3689.2805902848945</c:v>
                </c:pt>
                <c:pt idx="2">
                  <c:v>3698.3768235052394</c:v>
                </c:pt>
                <c:pt idx="3">
                  <c:v>3697.6170912078883</c:v>
                </c:pt>
                <c:pt idx="4">
                  <c:v>3449.5975469528553</c:v>
                </c:pt>
                <c:pt idx="5">
                  <c:v>3026.2273032952253</c:v>
                </c:pt>
                <c:pt idx="6">
                  <c:v>3640.040444893832</c:v>
                </c:pt>
                <c:pt idx="7">
                  <c:v>3699.1368680641185</c:v>
                </c:pt>
                <c:pt idx="8">
                  <c:v>3690.7935206069305</c:v>
                </c:pt>
                <c:pt idx="9">
                  <c:v>3674.9693752552062</c:v>
                </c:pt>
                <c:pt idx="10">
                  <c:v>3477.5888717156104</c:v>
                </c:pt>
                <c:pt idx="11">
                  <c:v>2538.0710659898477</c:v>
                </c:pt>
                <c:pt idx="12">
                  <c:v>2224.4191794364806</c:v>
                </c:pt>
                <c:pt idx="13">
                  <c:v>2397.7620887171975</c:v>
                </c:pt>
                <c:pt idx="14">
                  <c:v>786.82333193453633</c:v>
                </c:pt>
                <c:pt idx="15">
                  <c:v>948.36670179135933</c:v>
                </c:pt>
                <c:pt idx="16">
                  <c:v>1014.1987829614604</c:v>
                </c:pt>
                <c:pt idx="17">
                  <c:v>1092.6573426573427</c:v>
                </c:pt>
                <c:pt idx="18">
                  <c:v>568.34327934072178</c:v>
                </c:pt>
                <c:pt idx="19">
                  <c:v>631.04753891459825</c:v>
                </c:pt>
                <c:pt idx="20">
                  <c:v>561.00981767180929</c:v>
                </c:pt>
                <c:pt idx="21">
                  <c:v>738.79494335905429</c:v>
                </c:pt>
                <c:pt idx="22">
                  <c:v>720.60942968910854</c:v>
                </c:pt>
                <c:pt idx="23">
                  <c:v>706.71378091872793</c:v>
                </c:pt>
                <c:pt idx="24">
                  <c:v>500.66755674232309</c:v>
                </c:pt>
                <c:pt idx="25">
                  <c:v>623.44139650872819</c:v>
                </c:pt>
                <c:pt idx="26">
                  <c:v>1299.26375054136</c:v>
                </c:pt>
                <c:pt idx="27">
                  <c:v>1329.7872340425531</c:v>
                </c:pt>
                <c:pt idx="28">
                  <c:v>1584.4273426889995</c:v>
                </c:pt>
                <c:pt idx="29">
                  <c:v>1866.4454583160514</c:v>
                </c:pt>
                <c:pt idx="30">
                  <c:v>2455.661664392906</c:v>
                </c:pt>
                <c:pt idx="31">
                  <c:v>2492.7295388450352</c:v>
                </c:pt>
                <c:pt idx="32">
                  <c:v>2511.7739403453688</c:v>
                </c:pt>
                <c:pt idx="33">
                  <c:v>2137.3230029388192</c:v>
                </c:pt>
                <c:pt idx="34">
                  <c:v>2278.5531187695815</c:v>
                </c:pt>
                <c:pt idx="35">
                  <c:v>2739.7260273972602</c:v>
                </c:pt>
                <c:pt idx="36">
                  <c:v>2952.0295202952029</c:v>
                </c:pt>
                <c:pt idx="37">
                  <c:v>2591.2106135986733</c:v>
                </c:pt>
                <c:pt idx="38">
                  <c:v>2915.7919290879404</c:v>
                </c:pt>
                <c:pt idx="39">
                  <c:v>2651.6758591429784</c:v>
                </c:pt>
                <c:pt idx="40">
                  <c:v>1763.7928601665021</c:v>
                </c:pt>
                <c:pt idx="41">
                  <c:v>2017.4306003873467</c:v>
                </c:pt>
                <c:pt idx="42">
                  <c:v>1955.0342130987292</c:v>
                </c:pt>
                <c:pt idx="43">
                  <c:v>1747.9461632581717</c:v>
                </c:pt>
                <c:pt idx="44">
                  <c:v>1786.6714311238163</c:v>
                </c:pt>
                <c:pt idx="45">
                  <c:v>1066.0980810234541</c:v>
                </c:pt>
                <c:pt idx="46">
                  <c:v>383.70040672243113</c:v>
                </c:pt>
                <c:pt idx="47">
                  <c:v>656.38332786347223</c:v>
                </c:pt>
                <c:pt idx="48">
                  <c:v>468.01872074882994</c:v>
                </c:pt>
                <c:pt idx="49">
                  <c:v>870.8272859216255</c:v>
                </c:pt>
                <c:pt idx="50">
                  <c:v>756.30252100840335</c:v>
                </c:pt>
                <c:pt idx="51">
                  <c:v>782.82263475732498</c:v>
                </c:pt>
                <c:pt idx="52">
                  <c:v>575.46859585662617</c:v>
                </c:pt>
                <c:pt idx="53">
                  <c:v>1432.6647564469913</c:v>
                </c:pt>
                <c:pt idx="54">
                  <c:v>1980.7583474816072</c:v>
                </c:pt>
                <c:pt idx="55">
                  <c:v>1773.9483020780538</c:v>
                </c:pt>
                <c:pt idx="56">
                  <c:v>1478.0405405405406</c:v>
                </c:pt>
                <c:pt idx="57">
                  <c:v>1959.6864501679731</c:v>
                </c:pt>
                <c:pt idx="58">
                  <c:v>1969.3654266958424</c:v>
                </c:pt>
                <c:pt idx="59">
                  <c:v>1465.798045602606</c:v>
                </c:pt>
                <c:pt idx="60">
                  <c:v>1796.4071856287426</c:v>
                </c:pt>
                <c:pt idx="61">
                  <c:v>1867.9950186799501</c:v>
                </c:pt>
                <c:pt idx="62">
                  <c:v>2093.9972080037228</c:v>
                </c:pt>
                <c:pt idx="63">
                  <c:v>1932.1597252039503</c:v>
                </c:pt>
                <c:pt idx="64">
                  <c:v>2467.1052631578946</c:v>
                </c:pt>
                <c:pt idx="65">
                  <c:v>2311.2480739599382</c:v>
                </c:pt>
                <c:pt idx="66">
                  <c:v>2025.3164556962026</c:v>
                </c:pt>
                <c:pt idx="67">
                  <c:v>2603.3192320208263</c:v>
                </c:pt>
                <c:pt idx="68">
                  <c:v>3040.6689471683771</c:v>
                </c:pt>
                <c:pt idx="69">
                  <c:v>3531.0734463276835</c:v>
                </c:pt>
                <c:pt idx="70">
                  <c:v>1834.7277264054014</c:v>
                </c:pt>
                <c:pt idx="71">
                  <c:v>3031.7729808391946</c:v>
                </c:pt>
                <c:pt idx="72">
                  <c:v>2016.7796063246208</c:v>
                </c:pt>
                <c:pt idx="73">
                  <c:v>1783.4213154515624</c:v>
                </c:pt>
                <c:pt idx="74">
                  <c:v>2092.9259104227708</c:v>
                </c:pt>
                <c:pt idx="75">
                  <c:v>1200.4801920768307</c:v>
                </c:pt>
                <c:pt idx="76">
                  <c:v>3156.5656565656564</c:v>
                </c:pt>
                <c:pt idx="77">
                  <c:v>3277.9720279720282</c:v>
                </c:pt>
                <c:pt idx="78">
                  <c:v>4240.8821034775237</c:v>
                </c:pt>
                <c:pt idx="79">
                  <c:v>4725.8979206049153</c:v>
                </c:pt>
                <c:pt idx="80">
                  <c:v>4848.484848484848</c:v>
                </c:pt>
                <c:pt idx="81">
                  <c:v>4675.8104738154616</c:v>
                </c:pt>
                <c:pt idx="82">
                  <c:v>1079.4473229706391</c:v>
                </c:pt>
                <c:pt idx="83">
                  <c:v>1678.4781797836629</c:v>
                </c:pt>
                <c:pt idx="84">
                  <c:v>2326.4831329972858</c:v>
                </c:pt>
                <c:pt idx="85">
                  <c:v>1203.3694344163657</c:v>
                </c:pt>
                <c:pt idx="86">
                  <c:v>998.33610648918466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'proposed 1'!$C$1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'proposed 1'!$A$2:$A$88</c:f>
              <c:numCache>
                <c:formatCode>General</c:formatCode>
                <c:ptCount val="87"/>
                <c:pt idx="0">
                  <c:v>5.4640000000000004</c:v>
                </c:pt>
                <c:pt idx="1">
                  <c:v>10.766999999999999</c:v>
                </c:pt>
                <c:pt idx="2">
                  <c:v>16.765999999999998</c:v>
                </c:pt>
                <c:pt idx="3">
                  <c:v>22.765999999999998</c:v>
                </c:pt>
                <c:pt idx="4">
                  <c:v>29.114000000000001</c:v>
                </c:pt>
                <c:pt idx="5">
                  <c:v>35.847000000000001</c:v>
                </c:pt>
                <c:pt idx="6">
                  <c:v>40.831000000000003</c:v>
                </c:pt>
                <c:pt idx="7">
                  <c:v>46.764000000000003</c:v>
                </c:pt>
                <c:pt idx="8">
                  <c:v>52.768000000000001</c:v>
                </c:pt>
                <c:pt idx="9">
                  <c:v>58.786999999999999</c:v>
                </c:pt>
                <c:pt idx="10">
                  <c:v>65.072999999999993</c:v>
                </c:pt>
                <c:pt idx="11">
                  <c:v>72.988</c:v>
                </c:pt>
                <c:pt idx="12">
                  <c:v>80.972999999999999</c:v>
                </c:pt>
                <c:pt idx="13">
                  <c:v>88.366</c:v>
                </c:pt>
                <c:pt idx="14">
                  <c:v>107.32899999999999</c:v>
                </c:pt>
                <c:pt idx="15">
                  <c:v>116.717</c:v>
                </c:pt>
                <c:pt idx="16">
                  <c:v>119.57</c:v>
                </c:pt>
                <c:pt idx="17">
                  <c:v>121.755</c:v>
                </c:pt>
                <c:pt idx="18">
                  <c:v>125.17100000000001</c:v>
                </c:pt>
                <c:pt idx="19">
                  <c:v>127.437</c:v>
                </c:pt>
                <c:pt idx="20">
                  <c:v>133.745</c:v>
                </c:pt>
                <c:pt idx="21">
                  <c:v>139.73400000000001</c:v>
                </c:pt>
                <c:pt idx="22">
                  <c:v>144.477</c:v>
                </c:pt>
                <c:pt idx="23">
                  <c:v>148.61199999999999</c:v>
                </c:pt>
                <c:pt idx="24">
                  <c:v>154.494</c:v>
                </c:pt>
                <c:pt idx="25">
                  <c:v>159.20400000000001</c:v>
                </c:pt>
                <c:pt idx="26">
                  <c:v>161.40700000000001</c:v>
                </c:pt>
                <c:pt idx="27">
                  <c:v>163.56299999999999</c:v>
                </c:pt>
                <c:pt idx="28">
                  <c:v>165.66200000000001</c:v>
                </c:pt>
                <c:pt idx="29">
                  <c:v>167.96799999999999</c:v>
                </c:pt>
                <c:pt idx="30">
                  <c:v>169.32300000000001</c:v>
                </c:pt>
                <c:pt idx="31">
                  <c:v>171.61699999999999</c:v>
                </c:pt>
                <c:pt idx="32">
                  <c:v>174.69900000000001</c:v>
                </c:pt>
                <c:pt idx="33">
                  <c:v>178.33500000000001</c:v>
                </c:pt>
                <c:pt idx="34">
                  <c:v>181.74299999999999</c:v>
                </c:pt>
                <c:pt idx="35">
                  <c:v>184.56200000000001</c:v>
                </c:pt>
                <c:pt idx="36">
                  <c:v>187.17</c:v>
                </c:pt>
                <c:pt idx="37">
                  <c:v>191.88300000000001</c:v>
                </c:pt>
                <c:pt idx="38">
                  <c:v>196.06800000000001</c:v>
                </c:pt>
                <c:pt idx="39">
                  <c:v>200.679</c:v>
                </c:pt>
                <c:pt idx="40">
                  <c:v>207.66300000000001</c:v>
                </c:pt>
                <c:pt idx="41">
                  <c:v>213.75800000000001</c:v>
                </c:pt>
                <c:pt idx="42">
                  <c:v>218.773</c:v>
                </c:pt>
                <c:pt idx="43">
                  <c:v>224.38900000000001</c:v>
                </c:pt>
                <c:pt idx="44">
                  <c:v>229.88300000000001</c:v>
                </c:pt>
                <c:pt idx="45">
                  <c:v>239.16</c:v>
                </c:pt>
                <c:pt idx="46">
                  <c:v>252.078</c:v>
                </c:pt>
                <c:pt idx="47">
                  <c:v>255.02</c:v>
                </c:pt>
                <c:pt idx="48">
                  <c:v>258.11200000000002</c:v>
                </c:pt>
                <c:pt idx="49">
                  <c:v>262.137</c:v>
                </c:pt>
                <c:pt idx="50">
                  <c:v>267.983</c:v>
                </c:pt>
                <c:pt idx="51">
                  <c:v>272.34100000000001</c:v>
                </c:pt>
                <c:pt idx="52">
                  <c:v>278.315</c:v>
                </c:pt>
                <c:pt idx="53">
                  <c:v>280.65100000000001</c:v>
                </c:pt>
                <c:pt idx="54">
                  <c:v>282.31400000000002</c:v>
                </c:pt>
                <c:pt idx="55">
                  <c:v>284.17899999999997</c:v>
                </c:pt>
                <c:pt idx="56">
                  <c:v>286.44400000000002</c:v>
                </c:pt>
                <c:pt idx="57">
                  <c:v>288.12900000000002</c:v>
                </c:pt>
                <c:pt idx="58">
                  <c:v>290.30099999999999</c:v>
                </c:pt>
                <c:pt idx="59">
                  <c:v>292.65100000000001</c:v>
                </c:pt>
                <c:pt idx="60">
                  <c:v>294.21800000000002</c:v>
                </c:pt>
                <c:pt idx="61">
                  <c:v>296.51799999999997</c:v>
                </c:pt>
                <c:pt idx="62">
                  <c:v>298.553</c:v>
                </c:pt>
                <c:pt idx="63">
                  <c:v>300.77600000000001</c:v>
                </c:pt>
                <c:pt idx="64">
                  <c:v>302.495</c:v>
                </c:pt>
                <c:pt idx="65">
                  <c:v>304.98599999999999</c:v>
                </c:pt>
                <c:pt idx="66">
                  <c:v>308.82400000000001</c:v>
                </c:pt>
                <c:pt idx="67">
                  <c:v>311.78399999999999</c:v>
                </c:pt>
                <c:pt idx="68">
                  <c:v>314.31200000000001</c:v>
                </c:pt>
                <c:pt idx="69">
                  <c:v>317.03699999999998</c:v>
                </c:pt>
                <c:pt idx="70">
                  <c:v>323.73899999999998</c:v>
                </c:pt>
                <c:pt idx="71">
                  <c:v>327.75</c:v>
                </c:pt>
                <c:pt idx="72">
                  <c:v>333.83800000000002</c:v>
                </c:pt>
                <c:pt idx="73">
                  <c:v>340.73899999999998</c:v>
                </c:pt>
                <c:pt idx="74">
                  <c:v>345.41</c:v>
                </c:pt>
                <c:pt idx="75">
                  <c:v>353.63400000000001</c:v>
                </c:pt>
                <c:pt idx="76">
                  <c:v>355.90100000000001</c:v>
                </c:pt>
                <c:pt idx="77">
                  <c:v>358.08300000000003</c:v>
                </c:pt>
                <c:pt idx="78">
                  <c:v>360.339</c:v>
                </c:pt>
                <c:pt idx="79">
                  <c:v>362.34500000000003</c:v>
                </c:pt>
                <c:pt idx="80">
                  <c:v>364.71800000000002</c:v>
                </c:pt>
                <c:pt idx="81">
                  <c:v>367.81200000000001</c:v>
                </c:pt>
                <c:pt idx="82">
                  <c:v>381.59399999999999</c:v>
                </c:pt>
                <c:pt idx="83">
                  <c:v>386.85300000000001</c:v>
                </c:pt>
                <c:pt idx="84">
                  <c:v>389.32900000000001</c:v>
                </c:pt>
                <c:pt idx="85">
                  <c:v>394.21199999999999</c:v>
                </c:pt>
                <c:pt idx="86">
                  <c:v>397.11700000000002</c:v>
                </c:pt>
              </c:numCache>
            </c:numRef>
          </c:xVal>
          <c:yVal>
            <c:numRef>
              <c:f>'proposed 1'!$C$2:$C$88</c:f>
              <c:numCache>
                <c:formatCode>General</c:formatCode>
                <c:ptCount val="87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2500</c:v>
                </c:pt>
                <c:pt idx="18">
                  <c:v>2000</c:v>
                </c:pt>
                <c:pt idx="19">
                  <c:v>1500</c:v>
                </c:pt>
                <c:pt idx="20">
                  <c:v>1200</c:v>
                </c:pt>
                <c:pt idx="21">
                  <c:v>900</c:v>
                </c:pt>
                <c:pt idx="22">
                  <c:v>700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700</c:v>
                </c:pt>
                <c:pt idx="29">
                  <c:v>900</c:v>
                </c:pt>
                <c:pt idx="30">
                  <c:v>1200</c:v>
                </c:pt>
                <c:pt idx="31">
                  <c:v>1500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2500</c:v>
                </c:pt>
                <c:pt idx="47">
                  <c:v>2000</c:v>
                </c:pt>
                <c:pt idx="48">
                  <c:v>1500</c:v>
                </c:pt>
                <c:pt idx="49">
                  <c:v>1200</c:v>
                </c:pt>
                <c:pt idx="50">
                  <c:v>900</c:v>
                </c:pt>
                <c:pt idx="51">
                  <c:v>700</c:v>
                </c:pt>
                <c:pt idx="52">
                  <c:v>700</c:v>
                </c:pt>
                <c:pt idx="53">
                  <c:v>700</c:v>
                </c:pt>
                <c:pt idx="54">
                  <c:v>700</c:v>
                </c:pt>
                <c:pt idx="55">
                  <c:v>700</c:v>
                </c:pt>
                <c:pt idx="56">
                  <c:v>700</c:v>
                </c:pt>
                <c:pt idx="57">
                  <c:v>700</c:v>
                </c:pt>
                <c:pt idx="58">
                  <c:v>900</c:v>
                </c:pt>
                <c:pt idx="59">
                  <c:v>1200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2500</c:v>
                </c:pt>
                <c:pt idx="71">
                  <c:v>2500</c:v>
                </c:pt>
                <c:pt idx="72">
                  <c:v>2500</c:v>
                </c:pt>
                <c:pt idx="73">
                  <c:v>2500</c:v>
                </c:pt>
                <c:pt idx="74">
                  <c:v>2500</c:v>
                </c:pt>
                <c:pt idx="75">
                  <c:v>2500</c:v>
                </c:pt>
                <c:pt idx="76">
                  <c:v>2500</c:v>
                </c:pt>
                <c:pt idx="77">
                  <c:v>2500</c:v>
                </c:pt>
                <c:pt idx="78">
                  <c:v>2500</c:v>
                </c:pt>
                <c:pt idx="79">
                  <c:v>2500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65440"/>
        <c:axId val="267466000"/>
      </c:scatterChart>
      <c:scatterChart>
        <c:scatterStyle val="lineMarker"/>
        <c:varyColors val="0"/>
        <c:ser>
          <c:idx val="2"/>
          <c:order val="2"/>
          <c:tx>
            <c:strRef>
              <c:f>'proposed 1'!$D$1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'proposed 1'!$A$2:$A$88</c:f>
              <c:numCache>
                <c:formatCode>General</c:formatCode>
                <c:ptCount val="87"/>
                <c:pt idx="0">
                  <c:v>5.4640000000000004</c:v>
                </c:pt>
                <c:pt idx="1">
                  <c:v>10.766999999999999</c:v>
                </c:pt>
                <c:pt idx="2">
                  <c:v>16.765999999999998</c:v>
                </c:pt>
                <c:pt idx="3">
                  <c:v>22.765999999999998</c:v>
                </c:pt>
                <c:pt idx="4">
                  <c:v>29.114000000000001</c:v>
                </c:pt>
                <c:pt idx="5">
                  <c:v>35.847000000000001</c:v>
                </c:pt>
                <c:pt idx="6">
                  <c:v>40.831000000000003</c:v>
                </c:pt>
                <c:pt idx="7">
                  <c:v>46.764000000000003</c:v>
                </c:pt>
                <c:pt idx="8">
                  <c:v>52.768000000000001</c:v>
                </c:pt>
                <c:pt idx="9">
                  <c:v>58.786999999999999</c:v>
                </c:pt>
                <c:pt idx="10">
                  <c:v>65.072999999999993</c:v>
                </c:pt>
                <c:pt idx="11">
                  <c:v>72.988</c:v>
                </c:pt>
                <c:pt idx="12">
                  <c:v>80.972999999999999</c:v>
                </c:pt>
                <c:pt idx="13">
                  <c:v>88.366</c:v>
                </c:pt>
                <c:pt idx="14">
                  <c:v>107.32899999999999</c:v>
                </c:pt>
                <c:pt idx="15">
                  <c:v>116.717</c:v>
                </c:pt>
                <c:pt idx="16">
                  <c:v>119.57</c:v>
                </c:pt>
                <c:pt idx="17">
                  <c:v>121.755</c:v>
                </c:pt>
                <c:pt idx="18">
                  <c:v>125.17100000000001</c:v>
                </c:pt>
                <c:pt idx="19">
                  <c:v>127.437</c:v>
                </c:pt>
                <c:pt idx="20">
                  <c:v>133.745</c:v>
                </c:pt>
                <c:pt idx="21">
                  <c:v>139.73400000000001</c:v>
                </c:pt>
                <c:pt idx="22">
                  <c:v>144.477</c:v>
                </c:pt>
                <c:pt idx="23">
                  <c:v>148.61199999999999</c:v>
                </c:pt>
                <c:pt idx="24">
                  <c:v>154.494</c:v>
                </c:pt>
                <c:pt idx="25">
                  <c:v>159.20400000000001</c:v>
                </c:pt>
                <c:pt idx="26">
                  <c:v>161.40700000000001</c:v>
                </c:pt>
                <c:pt idx="27">
                  <c:v>163.56299999999999</c:v>
                </c:pt>
                <c:pt idx="28">
                  <c:v>165.66200000000001</c:v>
                </c:pt>
                <c:pt idx="29">
                  <c:v>167.96799999999999</c:v>
                </c:pt>
                <c:pt idx="30">
                  <c:v>169.32300000000001</c:v>
                </c:pt>
                <c:pt idx="31">
                  <c:v>171.61699999999999</c:v>
                </c:pt>
                <c:pt idx="32">
                  <c:v>174.69900000000001</c:v>
                </c:pt>
                <c:pt idx="33">
                  <c:v>178.33500000000001</c:v>
                </c:pt>
                <c:pt idx="34">
                  <c:v>181.74299999999999</c:v>
                </c:pt>
                <c:pt idx="35">
                  <c:v>184.56200000000001</c:v>
                </c:pt>
                <c:pt idx="36">
                  <c:v>187.17</c:v>
                </c:pt>
                <c:pt idx="37">
                  <c:v>191.88300000000001</c:v>
                </c:pt>
                <c:pt idx="38">
                  <c:v>196.06800000000001</c:v>
                </c:pt>
                <c:pt idx="39">
                  <c:v>200.679</c:v>
                </c:pt>
                <c:pt idx="40">
                  <c:v>207.66300000000001</c:v>
                </c:pt>
                <c:pt idx="41">
                  <c:v>213.75800000000001</c:v>
                </c:pt>
                <c:pt idx="42">
                  <c:v>218.773</c:v>
                </c:pt>
                <c:pt idx="43">
                  <c:v>224.38900000000001</c:v>
                </c:pt>
                <c:pt idx="44">
                  <c:v>229.88300000000001</c:v>
                </c:pt>
                <c:pt idx="45">
                  <c:v>239.16</c:v>
                </c:pt>
                <c:pt idx="46">
                  <c:v>252.078</c:v>
                </c:pt>
                <c:pt idx="47">
                  <c:v>255.02</c:v>
                </c:pt>
                <c:pt idx="48">
                  <c:v>258.11200000000002</c:v>
                </c:pt>
                <c:pt idx="49">
                  <c:v>262.137</c:v>
                </c:pt>
                <c:pt idx="50">
                  <c:v>267.983</c:v>
                </c:pt>
                <c:pt idx="51">
                  <c:v>272.34100000000001</c:v>
                </c:pt>
                <c:pt idx="52">
                  <c:v>278.315</c:v>
                </c:pt>
                <c:pt idx="53">
                  <c:v>280.65100000000001</c:v>
                </c:pt>
                <c:pt idx="54">
                  <c:v>282.31400000000002</c:v>
                </c:pt>
                <c:pt idx="55">
                  <c:v>284.17899999999997</c:v>
                </c:pt>
                <c:pt idx="56">
                  <c:v>286.44400000000002</c:v>
                </c:pt>
                <c:pt idx="57">
                  <c:v>288.12900000000002</c:v>
                </c:pt>
                <c:pt idx="58">
                  <c:v>290.30099999999999</c:v>
                </c:pt>
                <c:pt idx="59">
                  <c:v>292.65100000000001</c:v>
                </c:pt>
                <c:pt idx="60">
                  <c:v>294.21800000000002</c:v>
                </c:pt>
                <c:pt idx="61">
                  <c:v>296.51799999999997</c:v>
                </c:pt>
                <c:pt idx="62">
                  <c:v>298.553</c:v>
                </c:pt>
                <c:pt idx="63">
                  <c:v>300.77600000000001</c:v>
                </c:pt>
                <c:pt idx="64">
                  <c:v>302.495</c:v>
                </c:pt>
                <c:pt idx="65">
                  <c:v>304.98599999999999</c:v>
                </c:pt>
                <c:pt idx="66">
                  <c:v>308.82400000000001</c:v>
                </c:pt>
                <c:pt idx="67">
                  <c:v>311.78399999999999</c:v>
                </c:pt>
                <c:pt idx="68">
                  <c:v>314.31200000000001</c:v>
                </c:pt>
                <c:pt idx="69">
                  <c:v>317.03699999999998</c:v>
                </c:pt>
                <c:pt idx="70">
                  <c:v>323.73899999999998</c:v>
                </c:pt>
                <c:pt idx="71">
                  <c:v>327.75</c:v>
                </c:pt>
                <c:pt idx="72">
                  <c:v>333.83800000000002</c:v>
                </c:pt>
                <c:pt idx="73">
                  <c:v>340.73899999999998</c:v>
                </c:pt>
                <c:pt idx="74">
                  <c:v>345.41</c:v>
                </c:pt>
                <c:pt idx="75">
                  <c:v>353.63400000000001</c:v>
                </c:pt>
                <c:pt idx="76">
                  <c:v>355.90100000000001</c:v>
                </c:pt>
                <c:pt idx="77">
                  <c:v>358.08300000000003</c:v>
                </c:pt>
                <c:pt idx="78">
                  <c:v>360.339</c:v>
                </c:pt>
                <c:pt idx="79">
                  <c:v>362.34500000000003</c:v>
                </c:pt>
                <c:pt idx="80">
                  <c:v>364.71800000000002</c:v>
                </c:pt>
                <c:pt idx="81">
                  <c:v>367.81200000000001</c:v>
                </c:pt>
                <c:pt idx="82">
                  <c:v>381.59399999999999</c:v>
                </c:pt>
                <c:pt idx="83">
                  <c:v>386.85300000000001</c:v>
                </c:pt>
                <c:pt idx="84">
                  <c:v>389.32900000000001</c:v>
                </c:pt>
                <c:pt idx="85">
                  <c:v>394.21199999999999</c:v>
                </c:pt>
                <c:pt idx="86">
                  <c:v>397.11700000000002</c:v>
                </c:pt>
              </c:numCache>
            </c:numRef>
          </c:xVal>
          <c:yVal>
            <c:numRef>
              <c:f>'proposed 1'!$D$2:$D$88</c:f>
              <c:numCache>
                <c:formatCode>General</c:formatCode>
                <c:ptCount val="87"/>
                <c:pt idx="0">
                  <c:v>50.536000000000001</c:v>
                </c:pt>
                <c:pt idx="1">
                  <c:v>51.232999999999997</c:v>
                </c:pt>
                <c:pt idx="2">
                  <c:v>51.234000000000002</c:v>
                </c:pt>
                <c:pt idx="3">
                  <c:v>51.234000000000002</c:v>
                </c:pt>
                <c:pt idx="4">
                  <c:v>50.886000000000003</c:v>
                </c:pt>
                <c:pt idx="5">
                  <c:v>50.152999999999999</c:v>
                </c:pt>
                <c:pt idx="6">
                  <c:v>51.168999999999997</c:v>
                </c:pt>
                <c:pt idx="7">
                  <c:v>51.235999999999997</c:v>
                </c:pt>
                <c:pt idx="8">
                  <c:v>51.231999999999999</c:v>
                </c:pt>
                <c:pt idx="9">
                  <c:v>51.213000000000001</c:v>
                </c:pt>
                <c:pt idx="10">
                  <c:v>50.927</c:v>
                </c:pt>
                <c:pt idx="11">
                  <c:v>49.012</c:v>
                </c:pt>
                <c:pt idx="12">
                  <c:v>47.027000000000001</c:v>
                </c:pt>
                <c:pt idx="13">
                  <c:v>45.634</c:v>
                </c:pt>
                <c:pt idx="14">
                  <c:v>31.670999999999999</c:v>
                </c:pt>
                <c:pt idx="15">
                  <c:v>25.283000000000001</c:v>
                </c:pt>
                <c:pt idx="16">
                  <c:v>23.43</c:v>
                </c:pt>
                <c:pt idx="17">
                  <c:v>22.245000000000001</c:v>
                </c:pt>
                <c:pt idx="18">
                  <c:v>19.829000000000001</c:v>
                </c:pt>
                <c:pt idx="19">
                  <c:v>18.562999999999999</c:v>
                </c:pt>
                <c:pt idx="20">
                  <c:v>15.255000000000001</c:v>
                </c:pt>
                <c:pt idx="21">
                  <c:v>14.266</c:v>
                </c:pt>
                <c:pt idx="22">
                  <c:v>14.523</c:v>
                </c:pt>
                <c:pt idx="23">
                  <c:v>16.388000000000002</c:v>
                </c:pt>
                <c:pt idx="24">
                  <c:v>16.506</c:v>
                </c:pt>
                <c:pt idx="25">
                  <c:v>17.795999999999999</c:v>
                </c:pt>
                <c:pt idx="26">
                  <c:v>21.593</c:v>
                </c:pt>
                <c:pt idx="27">
                  <c:v>25.437000000000001</c:v>
                </c:pt>
                <c:pt idx="28">
                  <c:v>28.338000000000001</c:v>
                </c:pt>
                <c:pt idx="29">
                  <c:v>31.032</c:v>
                </c:pt>
                <c:pt idx="30">
                  <c:v>32.677</c:v>
                </c:pt>
                <c:pt idx="31">
                  <c:v>34.383000000000003</c:v>
                </c:pt>
                <c:pt idx="32">
                  <c:v>35.301000000000002</c:v>
                </c:pt>
                <c:pt idx="33">
                  <c:v>35.664999999999999</c:v>
                </c:pt>
                <c:pt idx="34">
                  <c:v>36.256999999999998</c:v>
                </c:pt>
                <c:pt idx="35">
                  <c:v>37.438000000000002</c:v>
                </c:pt>
                <c:pt idx="36">
                  <c:v>38.83</c:v>
                </c:pt>
                <c:pt idx="37">
                  <c:v>39.116999999999997</c:v>
                </c:pt>
                <c:pt idx="38">
                  <c:v>39.932000000000002</c:v>
                </c:pt>
                <c:pt idx="39">
                  <c:v>40.320999999999998</c:v>
                </c:pt>
                <c:pt idx="40">
                  <c:v>38.337000000000003</c:v>
                </c:pt>
                <c:pt idx="41">
                  <c:v>37.241999999999997</c:v>
                </c:pt>
                <c:pt idx="42">
                  <c:v>36.226999999999997</c:v>
                </c:pt>
                <c:pt idx="43">
                  <c:v>34.610999999999997</c:v>
                </c:pt>
                <c:pt idx="44">
                  <c:v>33.116999999999997</c:v>
                </c:pt>
                <c:pt idx="45">
                  <c:v>27.84</c:v>
                </c:pt>
                <c:pt idx="46">
                  <c:v>16.922000000000001</c:v>
                </c:pt>
                <c:pt idx="47">
                  <c:v>14.98</c:v>
                </c:pt>
                <c:pt idx="48">
                  <c:v>12.888</c:v>
                </c:pt>
                <c:pt idx="49">
                  <c:v>11.863</c:v>
                </c:pt>
                <c:pt idx="50">
                  <c:v>11.016999999999999</c:v>
                </c:pt>
                <c:pt idx="51">
                  <c:v>11.659000000000001</c:v>
                </c:pt>
                <c:pt idx="52">
                  <c:v>10.685</c:v>
                </c:pt>
                <c:pt idx="53">
                  <c:v>13.349</c:v>
                </c:pt>
                <c:pt idx="54">
                  <c:v>16.686</c:v>
                </c:pt>
                <c:pt idx="55">
                  <c:v>19.821000000000002</c:v>
                </c:pt>
                <c:pt idx="56">
                  <c:v>22.556000000000001</c:v>
                </c:pt>
                <c:pt idx="57">
                  <c:v>25.870999999999999</c:v>
                </c:pt>
                <c:pt idx="58">
                  <c:v>28.699000000000002</c:v>
                </c:pt>
                <c:pt idx="59">
                  <c:v>29.349</c:v>
                </c:pt>
                <c:pt idx="60">
                  <c:v>29.782</c:v>
                </c:pt>
                <c:pt idx="61">
                  <c:v>30.481999999999999</c:v>
                </c:pt>
                <c:pt idx="62">
                  <c:v>31.446999999999999</c:v>
                </c:pt>
                <c:pt idx="63">
                  <c:v>32.223999999999997</c:v>
                </c:pt>
                <c:pt idx="64">
                  <c:v>33.505000000000003</c:v>
                </c:pt>
                <c:pt idx="65">
                  <c:v>35.014000000000003</c:v>
                </c:pt>
                <c:pt idx="66">
                  <c:v>35.176000000000002</c:v>
                </c:pt>
                <c:pt idx="67">
                  <c:v>36.216000000000001</c:v>
                </c:pt>
                <c:pt idx="68">
                  <c:v>37.688000000000002</c:v>
                </c:pt>
                <c:pt idx="69">
                  <c:v>39.963000000000001</c:v>
                </c:pt>
                <c:pt idx="70">
                  <c:v>38.261000000000003</c:v>
                </c:pt>
                <c:pt idx="71">
                  <c:v>39.25</c:v>
                </c:pt>
                <c:pt idx="72">
                  <c:v>38.161999999999999</c:v>
                </c:pt>
                <c:pt idx="73">
                  <c:v>36.261000000000003</c:v>
                </c:pt>
                <c:pt idx="74">
                  <c:v>35.590000000000003</c:v>
                </c:pt>
                <c:pt idx="75">
                  <c:v>31.366</c:v>
                </c:pt>
                <c:pt idx="76">
                  <c:v>32.098999999999997</c:v>
                </c:pt>
                <c:pt idx="77">
                  <c:v>32.917000000000002</c:v>
                </c:pt>
                <c:pt idx="78">
                  <c:v>34.661000000000001</c:v>
                </c:pt>
                <c:pt idx="79">
                  <c:v>36.655000000000001</c:v>
                </c:pt>
                <c:pt idx="80">
                  <c:v>38.281999999999996</c:v>
                </c:pt>
                <c:pt idx="81">
                  <c:v>40.188000000000002</c:v>
                </c:pt>
                <c:pt idx="82">
                  <c:v>31.405999999999999</c:v>
                </c:pt>
                <c:pt idx="83">
                  <c:v>29.146999999999998</c:v>
                </c:pt>
                <c:pt idx="84">
                  <c:v>28.670999999999999</c:v>
                </c:pt>
                <c:pt idx="85">
                  <c:v>25.788</c:v>
                </c:pt>
                <c:pt idx="86">
                  <c:v>23.882999999999999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67120"/>
        <c:axId val="267466560"/>
      </c:scatterChart>
      <c:valAx>
        <c:axId val="267465440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66000"/>
        <c:crosses val="autoZero"/>
        <c:crossBetween val="midCat"/>
      </c:valAx>
      <c:valAx>
        <c:axId val="267466000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65440"/>
        <c:crosses val="autoZero"/>
        <c:crossBetween val="midCat"/>
      </c:valAx>
      <c:valAx>
        <c:axId val="267466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67120"/>
        <c:crosses val="max"/>
        <c:crossBetween val="midCat"/>
      </c:valAx>
      <c:valAx>
        <c:axId val="26746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7466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'Rec N = 6'!$C$1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'Rec N = 6'!$A$2:$A$17</c:f>
              <c:numCache>
                <c:formatCode>General</c:formatCode>
                <c:ptCount val="16"/>
                <c:pt idx="0">
                  <c:v>0.96699999999999997</c:v>
                </c:pt>
                <c:pt idx="1">
                  <c:v>6.8029999999999999</c:v>
                </c:pt>
                <c:pt idx="2">
                  <c:v>12.803000000000001</c:v>
                </c:pt>
                <c:pt idx="3">
                  <c:v>32.622</c:v>
                </c:pt>
                <c:pt idx="4">
                  <c:v>55.122</c:v>
                </c:pt>
                <c:pt idx="5">
                  <c:v>73.872</c:v>
                </c:pt>
                <c:pt idx="6">
                  <c:v>76.872</c:v>
                </c:pt>
                <c:pt idx="7">
                  <c:v>79.872</c:v>
                </c:pt>
                <c:pt idx="8">
                  <c:v>82.872</c:v>
                </c:pt>
                <c:pt idx="9">
                  <c:v>85.872</c:v>
                </c:pt>
                <c:pt idx="10">
                  <c:v>88.872</c:v>
                </c:pt>
                <c:pt idx="11">
                  <c:v>91.872</c:v>
                </c:pt>
                <c:pt idx="12">
                  <c:v>95.622</c:v>
                </c:pt>
                <c:pt idx="13">
                  <c:v>100.872</c:v>
                </c:pt>
                <c:pt idx="14">
                  <c:v>106.122</c:v>
                </c:pt>
                <c:pt idx="15">
                  <c:v>111.372</c:v>
                </c:pt>
              </c:numCache>
            </c:numRef>
          </c:xVal>
          <c:yVal>
            <c:numRef>
              <c:f>'Rec N = 6'!$C$2:$C$17</c:f>
              <c:numCache>
                <c:formatCode>General</c:formatCode>
                <c:ptCount val="16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2500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500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Bandwidth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3100</c:v>
                </c:pt>
                <c:pt idx="1">
                  <c:v>3100</c:v>
                </c:pt>
                <c:pt idx="2">
                  <c:v>3100</c:v>
                </c:pt>
                <c:pt idx="3">
                  <c:v>3100</c:v>
                </c:pt>
                <c:pt idx="4">
                  <c:v>3100</c:v>
                </c:pt>
                <c:pt idx="5">
                  <c:v>3100</c:v>
                </c:pt>
                <c:pt idx="6">
                  <c:v>3100</c:v>
                </c:pt>
                <c:pt idx="7">
                  <c:v>3100</c:v>
                </c:pt>
                <c:pt idx="8">
                  <c:v>3100</c:v>
                </c:pt>
                <c:pt idx="9">
                  <c:v>3100</c:v>
                </c:pt>
                <c:pt idx="10">
                  <c:v>3100</c:v>
                </c:pt>
                <c:pt idx="11">
                  <c:v>3100</c:v>
                </c:pt>
                <c:pt idx="12">
                  <c:v>3100</c:v>
                </c:pt>
                <c:pt idx="13">
                  <c:v>3100</c:v>
                </c:pt>
                <c:pt idx="14">
                  <c:v>3100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66816"/>
        <c:axId val="740867376"/>
      </c:scatterChart>
      <c:scatterChart>
        <c:scatterStyle val="lineMarker"/>
        <c:varyColors val="0"/>
        <c:ser>
          <c:idx val="2"/>
          <c:order val="1"/>
          <c:tx>
            <c:strRef>
              <c:f>'Rec N = 6'!$D$1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'Rec N = 6'!$A$2:$A$17</c:f>
              <c:numCache>
                <c:formatCode>General</c:formatCode>
                <c:ptCount val="16"/>
                <c:pt idx="0">
                  <c:v>0.96699999999999997</c:v>
                </c:pt>
                <c:pt idx="1">
                  <c:v>6.8029999999999999</c:v>
                </c:pt>
                <c:pt idx="2">
                  <c:v>12.803000000000001</c:v>
                </c:pt>
                <c:pt idx="3">
                  <c:v>32.622</c:v>
                </c:pt>
                <c:pt idx="4">
                  <c:v>55.122</c:v>
                </c:pt>
                <c:pt idx="5">
                  <c:v>73.872</c:v>
                </c:pt>
                <c:pt idx="6">
                  <c:v>76.872</c:v>
                </c:pt>
                <c:pt idx="7">
                  <c:v>79.872</c:v>
                </c:pt>
                <c:pt idx="8">
                  <c:v>82.872</c:v>
                </c:pt>
                <c:pt idx="9">
                  <c:v>85.872</c:v>
                </c:pt>
                <c:pt idx="10">
                  <c:v>88.872</c:v>
                </c:pt>
                <c:pt idx="11">
                  <c:v>91.872</c:v>
                </c:pt>
                <c:pt idx="12">
                  <c:v>95.622</c:v>
                </c:pt>
                <c:pt idx="13">
                  <c:v>100.872</c:v>
                </c:pt>
                <c:pt idx="14">
                  <c:v>106.122</c:v>
                </c:pt>
                <c:pt idx="15">
                  <c:v>111.372</c:v>
                </c:pt>
              </c:numCache>
            </c:numRef>
          </c:xVal>
          <c:yVal>
            <c:numRef>
              <c:f>'Rec N = 6'!$D$2:$D$17</c:f>
              <c:numCache>
                <c:formatCode>General</c:formatCode>
                <c:ptCount val="16"/>
                <c:pt idx="0">
                  <c:v>50.033000000000001</c:v>
                </c:pt>
                <c:pt idx="1">
                  <c:v>50.197000000000003</c:v>
                </c:pt>
                <c:pt idx="2">
                  <c:v>50.197000000000003</c:v>
                </c:pt>
                <c:pt idx="3">
                  <c:v>36.378</c:v>
                </c:pt>
                <c:pt idx="4">
                  <c:v>19.878</c:v>
                </c:pt>
                <c:pt idx="5">
                  <c:v>7.1280000000000001</c:v>
                </c:pt>
                <c:pt idx="6">
                  <c:v>10.128</c:v>
                </c:pt>
                <c:pt idx="7">
                  <c:v>13.128</c:v>
                </c:pt>
                <c:pt idx="8">
                  <c:v>16.128</c:v>
                </c:pt>
                <c:pt idx="9">
                  <c:v>19.128</c:v>
                </c:pt>
                <c:pt idx="10">
                  <c:v>22.128</c:v>
                </c:pt>
                <c:pt idx="11">
                  <c:v>25.128</c:v>
                </c:pt>
                <c:pt idx="12">
                  <c:v>27.378</c:v>
                </c:pt>
                <c:pt idx="13">
                  <c:v>28.128</c:v>
                </c:pt>
                <c:pt idx="14">
                  <c:v>28.878</c:v>
                </c:pt>
                <c:pt idx="15">
                  <c:v>29.628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11232"/>
        <c:axId val="740610672"/>
      </c:scatterChart>
      <c:valAx>
        <c:axId val="740866816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67376"/>
        <c:crosses val="autoZero"/>
        <c:crossBetween val="midCat"/>
      </c:valAx>
      <c:valAx>
        <c:axId val="740867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66816"/>
        <c:crosses val="autoZero"/>
        <c:crossBetween val="midCat"/>
      </c:valAx>
      <c:valAx>
        <c:axId val="740610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11232"/>
        <c:crosses val="max"/>
        <c:crossBetween val="midCat"/>
      </c:valAx>
      <c:valAx>
        <c:axId val="74061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0610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Experiment!$A$2:$A$105</c:f>
              <c:numCache>
                <c:formatCode>General</c:formatCode>
                <c:ptCount val="104"/>
                <c:pt idx="0">
                  <c:v>0.94099999999999995</c:v>
                </c:pt>
                <c:pt idx="1">
                  <c:v>4.5910000000000002</c:v>
                </c:pt>
                <c:pt idx="2">
                  <c:v>8.1120000000000001</c:v>
                </c:pt>
                <c:pt idx="3">
                  <c:v>13.026</c:v>
                </c:pt>
                <c:pt idx="4">
                  <c:v>16.565000000000001</c:v>
                </c:pt>
                <c:pt idx="5">
                  <c:v>20.981000000000002</c:v>
                </c:pt>
                <c:pt idx="6">
                  <c:v>24.745999999999999</c:v>
                </c:pt>
                <c:pt idx="7">
                  <c:v>29.8</c:v>
                </c:pt>
                <c:pt idx="8">
                  <c:v>33.323</c:v>
                </c:pt>
                <c:pt idx="9">
                  <c:v>36.774000000000001</c:v>
                </c:pt>
                <c:pt idx="10">
                  <c:v>42.75</c:v>
                </c:pt>
                <c:pt idx="11">
                  <c:v>48.194000000000003</c:v>
                </c:pt>
                <c:pt idx="12">
                  <c:v>51.134999999999998</c:v>
                </c:pt>
                <c:pt idx="13">
                  <c:v>53.749000000000002</c:v>
                </c:pt>
                <c:pt idx="14">
                  <c:v>57.466000000000001</c:v>
                </c:pt>
                <c:pt idx="15">
                  <c:v>60.898000000000003</c:v>
                </c:pt>
                <c:pt idx="16">
                  <c:v>64.207999999999998</c:v>
                </c:pt>
                <c:pt idx="17">
                  <c:v>72.010999999999996</c:v>
                </c:pt>
                <c:pt idx="18">
                  <c:v>75.222999999999999</c:v>
                </c:pt>
                <c:pt idx="19">
                  <c:v>77.683999999999997</c:v>
                </c:pt>
                <c:pt idx="20">
                  <c:v>80.298000000000002</c:v>
                </c:pt>
                <c:pt idx="21">
                  <c:v>84.536000000000001</c:v>
                </c:pt>
                <c:pt idx="22">
                  <c:v>88.715999999999994</c:v>
                </c:pt>
                <c:pt idx="23">
                  <c:v>94.58</c:v>
                </c:pt>
                <c:pt idx="24">
                  <c:v>101.889</c:v>
                </c:pt>
                <c:pt idx="25">
                  <c:v>106.536</c:v>
                </c:pt>
                <c:pt idx="26">
                  <c:v>111.41500000000001</c:v>
                </c:pt>
                <c:pt idx="27">
                  <c:v>118.02200000000001</c:v>
                </c:pt>
                <c:pt idx="28">
                  <c:v>123.087</c:v>
                </c:pt>
                <c:pt idx="29">
                  <c:v>128.41399999999999</c:v>
                </c:pt>
                <c:pt idx="30">
                  <c:v>134.40299999999999</c:v>
                </c:pt>
                <c:pt idx="31">
                  <c:v>140.678</c:v>
                </c:pt>
                <c:pt idx="32">
                  <c:v>146.672</c:v>
                </c:pt>
                <c:pt idx="33">
                  <c:v>151.41499999999999</c:v>
                </c:pt>
                <c:pt idx="34">
                  <c:v>155.13300000000001</c:v>
                </c:pt>
                <c:pt idx="35">
                  <c:v>158.33099999999999</c:v>
                </c:pt>
                <c:pt idx="36">
                  <c:v>161.42599999999999</c:v>
                </c:pt>
                <c:pt idx="37">
                  <c:v>163.99199999999999</c:v>
                </c:pt>
                <c:pt idx="38">
                  <c:v>166.86500000000001</c:v>
                </c:pt>
                <c:pt idx="39">
                  <c:v>169.97</c:v>
                </c:pt>
                <c:pt idx="40">
                  <c:v>172.68299999999999</c:v>
                </c:pt>
                <c:pt idx="41">
                  <c:v>175.108</c:v>
                </c:pt>
                <c:pt idx="42">
                  <c:v>177.60400000000001</c:v>
                </c:pt>
                <c:pt idx="43">
                  <c:v>179.96100000000001</c:v>
                </c:pt>
                <c:pt idx="44">
                  <c:v>182.465</c:v>
                </c:pt>
                <c:pt idx="45">
                  <c:v>184.83799999999999</c:v>
                </c:pt>
                <c:pt idx="46">
                  <c:v>187.327</c:v>
                </c:pt>
                <c:pt idx="47">
                  <c:v>190.59299999999999</c:v>
                </c:pt>
                <c:pt idx="48">
                  <c:v>193.09399999999999</c:v>
                </c:pt>
                <c:pt idx="49">
                  <c:v>195.45599999999999</c:v>
                </c:pt>
                <c:pt idx="50">
                  <c:v>199.41499999999999</c:v>
                </c:pt>
                <c:pt idx="51">
                  <c:v>203.322</c:v>
                </c:pt>
                <c:pt idx="52">
                  <c:v>207.732</c:v>
                </c:pt>
                <c:pt idx="53">
                  <c:v>211.44900000000001</c:v>
                </c:pt>
                <c:pt idx="54">
                  <c:v>215.30099999999999</c:v>
                </c:pt>
                <c:pt idx="55">
                  <c:v>219.291</c:v>
                </c:pt>
                <c:pt idx="56">
                  <c:v>224.523</c:v>
                </c:pt>
                <c:pt idx="57">
                  <c:v>228.06299999999999</c:v>
                </c:pt>
                <c:pt idx="58">
                  <c:v>231.65799999999999</c:v>
                </c:pt>
                <c:pt idx="59">
                  <c:v>235.84700000000001</c:v>
                </c:pt>
                <c:pt idx="60">
                  <c:v>240.70699999999999</c:v>
                </c:pt>
                <c:pt idx="61">
                  <c:v>244.03299999999999</c:v>
                </c:pt>
                <c:pt idx="62">
                  <c:v>247.346</c:v>
                </c:pt>
                <c:pt idx="63">
                  <c:v>255.685</c:v>
                </c:pt>
                <c:pt idx="64">
                  <c:v>260.49799999999999</c:v>
                </c:pt>
                <c:pt idx="65">
                  <c:v>263.76100000000002</c:v>
                </c:pt>
                <c:pt idx="66">
                  <c:v>266.77800000000002</c:v>
                </c:pt>
                <c:pt idx="67">
                  <c:v>269.75299999999999</c:v>
                </c:pt>
                <c:pt idx="68">
                  <c:v>272.83</c:v>
                </c:pt>
                <c:pt idx="69">
                  <c:v>276.286</c:v>
                </c:pt>
                <c:pt idx="70">
                  <c:v>280.22800000000001</c:v>
                </c:pt>
                <c:pt idx="71">
                  <c:v>284.96899999999999</c:v>
                </c:pt>
                <c:pt idx="72">
                  <c:v>288.59500000000003</c:v>
                </c:pt>
                <c:pt idx="73">
                  <c:v>293.01299999999998</c:v>
                </c:pt>
                <c:pt idx="74">
                  <c:v>299.59500000000003</c:v>
                </c:pt>
                <c:pt idx="75">
                  <c:v>303.63299999999998</c:v>
                </c:pt>
                <c:pt idx="76">
                  <c:v>307.02100000000002</c:v>
                </c:pt>
                <c:pt idx="77">
                  <c:v>310.87299999999999</c:v>
                </c:pt>
                <c:pt idx="78">
                  <c:v>315.24200000000002</c:v>
                </c:pt>
                <c:pt idx="79">
                  <c:v>325.32299999999998</c:v>
                </c:pt>
                <c:pt idx="80">
                  <c:v>335.88200000000001</c:v>
                </c:pt>
                <c:pt idx="81">
                  <c:v>343.23</c:v>
                </c:pt>
                <c:pt idx="82">
                  <c:v>347.92099999999999</c:v>
                </c:pt>
                <c:pt idx="83">
                  <c:v>352.32499999999999</c:v>
                </c:pt>
                <c:pt idx="84">
                  <c:v>356.33100000000002</c:v>
                </c:pt>
                <c:pt idx="85">
                  <c:v>360.738</c:v>
                </c:pt>
                <c:pt idx="86">
                  <c:v>365.82100000000003</c:v>
                </c:pt>
                <c:pt idx="87">
                  <c:v>375.661</c:v>
                </c:pt>
                <c:pt idx="88">
                  <c:v>386.00099999999998</c:v>
                </c:pt>
                <c:pt idx="89">
                  <c:v>399.38900000000001</c:v>
                </c:pt>
                <c:pt idx="90">
                  <c:v>399.995</c:v>
                </c:pt>
                <c:pt idx="91">
                  <c:v>400.64400000000001</c:v>
                </c:pt>
              </c:numCache>
            </c:numRef>
          </c:xVal>
          <c:yVal>
            <c:numRef>
              <c:f>Experiment!$B$2:$B$105</c:f>
              <c:numCache>
                <c:formatCode>General</c:formatCode>
                <c:ptCount val="104"/>
                <c:pt idx="0">
                  <c:v>2854.4243577545194</c:v>
                </c:pt>
                <c:pt idx="1">
                  <c:v>3247.6319350473614</c:v>
                </c:pt>
                <c:pt idx="2">
                  <c:v>3729.0242386575515</c:v>
                </c:pt>
                <c:pt idx="3">
                  <c:v>2904.162633107454</c:v>
                </c:pt>
                <c:pt idx="4">
                  <c:v>3290.3756512201808</c:v>
                </c:pt>
                <c:pt idx="5">
                  <c:v>2938.2957884427033</c:v>
                </c:pt>
                <c:pt idx="6">
                  <c:v>3117.6929072486359</c:v>
                </c:pt>
                <c:pt idx="7">
                  <c:v>2442.99674267101</c:v>
                </c:pt>
                <c:pt idx="8">
                  <c:v>3304.8746901679979</c:v>
                </c:pt>
                <c:pt idx="9">
                  <c:v>3373.6294630306438</c:v>
                </c:pt>
                <c:pt idx="10">
                  <c:v>2047.432178809077</c:v>
                </c:pt>
                <c:pt idx="11">
                  <c:v>2164.111812443643</c:v>
                </c:pt>
                <c:pt idx="12">
                  <c:v>3927.9869067103109</c:v>
                </c:pt>
                <c:pt idx="13">
                  <c:v>4408.5231447465103</c:v>
                </c:pt>
                <c:pt idx="14">
                  <c:v>3142.1838177533386</c:v>
                </c:pt>
                <c:pt idx="15">
                  <c:v>3387.9164313946922</c:v>
                </c:pt>
                <c:pt idx="16">
                  <c:v>3614.4578313253014</c:v>
                </c:pt>
                <c:pt idx="17">
                  <c:v>1687.5263675994938</c:v>
                </c:pt>
                <c:pt idx="18">
                  <c:v>3614.4578313253014</c:v>
                </c:pt>
                <c:pt idx="19">
                  <c:v>4669.2607003891053</c:v>
                </c:pt>
                <c:pt idx="20">
                  <c:v>4405.2863436123343</c:v>
                </c:pt>
                <c:pt idx="21">
                  <c:v>3293.0845225027442</c:v>
                </c:pt>
                <c:pt idx="22">
                  <c:v>3133.1592689295039</c:v>
                </c:pt>
                <c:pt idx="23">
                  <c:v>2108.2220660576249</c:v>
                </c:pt>
                <c:pt idx="24">
                  <c:v>1619.2146808797734</c:v>
                </c:pt>
                <c:pt idx="25">
                  <c:v>2524.190155658393</c:v>
                </c:pt>
                <c:pt idx="26">
                  <c:v>2405.2916416115454</c:v>
                </c:pt>
                <c:pt idx="27">
                  <c:v>1787.5763444063757</c:v>
                </c:pt>
                <c:pt idx="28">
                  <c:v>2317.4971031286209</c:v>
                </c:pt>
                <c:pt idx="29">
                  <c:v>2209.5378383354814</c:v>
                </c:pt>
                <c:pt idx="30">
                  <c:v>1968.8269073010665</c:v>
                </c:pt>
                <c:pt idx="31">
                  <c:v>1880.288310874334</c:v>
                </c:pt>
                <c:pt idx="32">
                  <c:v>1967.8583142013774</c:v>
                </c:pt>
                <c:pt idx="33">
                  <c:v>2472.6973006387802</c:v>
                </c:pt>
                <c:pt idx="34">
                  <c:v>3134.7962382445139</c:v>
                </c:pt>
                <c:pt idx="35">
                  <c:v>3634.161114476075</c:v>
                </c:pt>
                <c:pt idx="36">
                  <c:v>3741.8147801683817</c:v>
                </c:pt>
                <c:pt idx="37">
                  <c:v>4489.3378226711557</c:v>
                </c:pt>
                <c:pt idx="38">
                  <c:v>4020.1005025125628</c:v>
                </c:pt>
                <c:pt idx="39">
                  <c:v>3732.5038880248835</c:v>
                </c:pt>
                <c:pt idx="40">
                  <c:v>4264.3923240938166</c:v>
                </c:pt>
                <c:pt idx="41">
                  <c:v>4733.7278106508875</c:v>
                </c:pt>
                <c:pt idx="42">
                  <c:v>4604.758250191865</c:v>
                </c:pt>
                <c:pt idx="43">
                  <c:v>4870.1298701298701</c:v>
                </c:pt>
                <c:pt idx="44">
                  <c:v>4608.294930875576</c:v>
                </c:pt>
                <c:pt idx="45">
                  <c:v>4828.9738430583502</c:v>
                </c:pt>
                <c:pt idx="46">
                  <c:v>4613.6101499423303</c:v>
                </c:pt>
                <c:pt idx="47">
                  <c:v>3557.663800770827</c:v>
                </c:pt>
                <c:pt idx="48">
                  <c:v>4613.6101499423303</c:v>
                </c:pt>
                <c:pt idx="49">
                  <c:v>4868.1541582150103</c:v>
                </c:pt>
                <c:pt idx="50">
                  <c:v>4752.4752475247524</c:v>
                </c:pt>
                <c:pt idx="51">
                  <c:v>4940.3046521202141</c:v>
                </c:pt>
                <c:pt idx="52">
                  <c:v>4228.3298097251582</c:v>
                </c:pt>
                <c:pt idx="53">
                  <c:v>4683.8407494145204</c:v>
                </c:pt>
                <c:pt idx="54">
                  <c:v>4995.8368026644466</c:v>
                </c:pt>
                <c:pt idx="55">
                  <c:v>5004.1701417848208</c:v>
                </c:pt>
                <c:pt idx="56">
                  <c:v>3308.5194375516958</c:v>
                </c:pt>
                <c:pt idx="57">
                  <c:v>3783.1021437578815</c:v>
                </c:pt>
                <c:pt idx="58">
                  <c:v>4349.4019572308807</c:v>
                </c:pt>
                <c:pt idx="59">
                  <c:v>4070.5563093622795</c:v>
                </c:pt>
                <c:pt idx="60">
                  <c:v>3141.3612565445028</c:v>
                </c:pt>
                <c:pt idx="61">
                  <c:v>3815.5802861685215</c:v>
                </c:pt>
                <c:pt idx="62">
                  <c:v>4885.99348534202</c:v>
                </c:pt>
                <c:pt idx="63">
                  <c:v>1767.5651789659744</c:v>
                </c:pt>
                <c:pt idx="64">
                  <c:v>2435.559163791354</c:v>
                </c:pt>
                <c:pt idx="65">
                  <c:v>3565.0623885918003</c:v>
                </c:pt>
                <c:pt idx="66">
                  <c:v>3848.6209108402822</c:v>
                </c:pt>
                <c:pt idx="67">
                  <c:v>3898.6354775828459</c:v>
                </c:pt>
                <c:pt idx="68">
                  <c:v>3765.2965171007218</c:v>
                </c:pt>
                <c:pt idx="69">
                  <c:v>3540.8675125405725</c:v>
                </c:pt>
                <c:pt idx="70">
                  <c:v>3600.3600360036003</c:v>
                </c:pt>
                <c:pt idx="71">
                  <c:v>2942.618930848455</c:v>
                </c:pt>
                <c:pt idx="72">
                  <c:v>3239.7408207343415</c:v>
                </c:pt>
                <c:pt idx="73">
                  <c:v>2916.8692270296547</c:v>
                </c:pt>
                <c:pt idx="74">
                  <c:v>1793.1858936043036</c:v>
                </c:pt>
                <c:pt idx="75">
                  <c:v>2891.5662650602408</c:v>
                </c:pt>
                <c:pt idx="76">
                  <c:v>3433.4763948497853</c:v>
                </c:pt>
                <c:pt idx="77">
                  <c:v>3034.9013657056144</c:v>
                </c:pt>
                <c:pt idx="78">
                  <c:v>2684.5637583892617</c:v>
                </c:pt>
                <c:pt idx="79">
                  <c:v>1177.2785244775826</c:v>
                </c:pt>
                <c:pt idx="80">
                  <c:v>1124.5431543435479</c:v>
                </c:pt>
                <c:pt idx="81">
                  <c:v>1608.1479496113643</c:v>
                </c:pt>
                <c:pt idx="82">
                  <c:v>2504.1736227045076</c:v>
                </c:pt>
                <c:pt idx="83">
                  <c:v>2660.1640434493461</c:v>
                </c:pt>
                <c:pt idx="84">
                  <c:v>2921.8407596785974</c:v>
                </c:pt>
                <c:pt idx="85">
                  <c:v>2658.3961010190519</c:v>
                </c:pt>
                <c:pt idx="86">
                  <c:v>2310.8030040439053</c:v>
                </c:pt>
                <c:pt idx="87">
                  <c:v>1207.2434607645876</c:v>
                </c:pt>
                <c:pt idx="88">
                  <c:v>956.84623481006599</c:v>
                </c:pt>
                <c:pt idx="89">
                  <c:v>592.59259259259261</c:v>
                </c:pt>
                <c:pt idx="90">
                  <c:v>2247.1910112359551</c:v>
                </c:pt>
                <c:pt idx="91">
                  <c:v>2122.0159151193634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Experiment!$A$2:$A$105</c:f>
              <c:numCache>
                <c:formatCode>General</c:formatCode>
                <c:ptCount val="104"/>
                <c:pt idx="0">
                  <c:v>0.94099999999999995</c:v>
                </c:pt>
                <c:pt idx="1">
                  <c:v>4.5910000000000002</c:v>
                </c:pt>
                <c:pt idx="2">
                  <c:v>8.1120000000000001</c:v>
                </c:pt>
                <c:pt idx="3">
                  <c:v>13.026</c:v>
                </c:pt>
                <c:pt idx="4">
                  <c:v>16.565000000000001</c:v>
                </c:pt>
                <c:pt idx="5">
                  <c:v>20.981000000000002</c:v>
                </c:pt>
                <c:pt idx="6">
                  <c:v>24.745999999999999</c:v>
                </c:pt>
                <c:pt idx="7">
                  <c:v>29.8</c:v>
                </c:pt>
                <c:pt idx="8">
                  <c:v>33.323</c:v>
                </c:pt>
                <c:pt idx="9">
                  <c:v>36.774000000000001</c:v>
                </c:pt>
                <c:pt idx="10">
                  <c:v>42.75</c:v>
                </c:pt>
                <c:pt idx="11">
                  <c:v>48.194000000000003</c:v>
                </c:pt>
                <c:pt idx="12">
                  <c:v>51.134999999999998</c:v>
                </c:pt>
                <c:pt idx="13">
                  <c:v>53.749000000000002</c:v>
                </c:pt>
                <c:pt idx="14">
                  <c:v>57.466000000000001</c:v>
                </c:pt>
                <c:pt idx="15">
                  <c:v>60.898000000000003</c:v>
                </c:pt>
                <c:pt idx="16">
                  <c:v>64.207999999999998</c:v>
                </c:pt>
                <c:pt idx="17">
                  <c:v>72.010999999999996</c:v>
                </c:pt>
                <c:pt idx="18">
                  <c:v>75.222999999999999</c:v>
                </c:pt>
                <c:pt idx="19">
                  <c:v>77.683999999999997</c:v>
                </c:pt>
                <c:pt idx="20">
                  <c:v>80.298000000000002</c:v>
                </c:pt>
                <c:pt idx="21">
                  <c:v>84.536000000000001</c:v>
                </c:pt>
                <c:pt idx="22">
                  <c:v>88.715999999999994</c:v>
                </c:pt>
                <c:pt idx="23">
                  <c:v>94.58</c:v>
                </c:pt>
                <c:pt idx="24">
                  <c:v>101.889</c:v>
                </c:pt>
                <c:pt idx="25">
                  <c:v>106.536</c:v>
                </c:pt>
                <c:pt idx="26">
                  <c:v>111.41500000000001</c:v>
                </c:pt>
                <c:pt idx="27">
                  <c:v>118.02200000000001</c:v>
                </c:pt>
                <c:pt idx="28">
                  <c:v>123.087</c:v>
                </c:pt>
                <c:pt idx="29">
                  <c:v>128.41399999999999</c:v>
                </c:pt>
                <c:pt idx="30">
                  <c:v>134.40299999999999</c:v>
                </c:pt>
                <c:pt idx="31">
                  <c:v>140.678</c:v>
                </c:pt>
                <c:pt idx="32">
                  <c:v>146.672</c:v>
                </c:pt>
                <c:pt idx="33">
                  <c:v>151.41499999999999</c:v>
                </c:pt>
                <c:pt idx="34">
                  <c:v>155.13300000000001</c:v>
                </c:pt>
                <c:pt idx="35">
                  <c:v>158.33099999999999</c:v>
                </c:pt>
                <c:pt idx="36">
                  <c:v>161.42599999999999</c:v>
                </c:pt>
                <c:pt idx="37">
                  <c:v>163.99199999999999</c:v>
                </c:pt>
                <c:pt idx="38">
                  <c:v>166.86500000000001</c:v>
                </c:pt>
                <c:pt idx="39">
                  <c:v>169.97</c:v>
                </c:pt>
                <c:pt idx="40">
                  <c:v>172.68299999999999</c:v>
                </c:pt>
                <c:pt idx="41">
                  <c:v>175.108</c:v>
                </c:pt>
                <c:pt idx="42">
                  <c:v>177.60400000000001</c:v>
                </c:pt>
                <c:pt idx="43">
                  <c:v>179.96100000000001</c:v>
                </c:pt>
                <c:pt idx="44">
                  <c:v>182.465</c:v>
                </c:pt>
                <c:pt idx="45">
                  <c:v>184.83799999999999</c:v>
                </c:pt>
                <c:pt idx="46">
                  <c:v>187.327</c:v>
                </c:pt>
                <c:pt idx="47">
                  <c:v>190.59299999999999</c:v>
                </c:pt>
                <c:pt idx="48">
                  <c:v>193.09399999999999</c:v>
                </c:pt>
                <c:pt idx="49">
                  <c:v>195.45599999999999</c:v>
                </c:pt>
                <c:pt idx="50">
                  <c:v>199.41499999999999</c:v>
                </c:pt>
                <c:pt idx="51">
                  <c:v>203.322</c:v>
                </c:pt>
                <c:pt idx="52">
                  <c:v>207.732</c:v>
                </c:pt>
                <c:pt idx="53">
                  <c:v>211.44900000000001</c:v>
                </c:pt>
                <c:pt idx="54">
                  <c:v>215.30099999999999</c:v>
                </c:pt>
                <c:pt idx="55">
                  <c:v>219.291</c:v>
                </c:pt>
                <c:pt idx="56">
                  <c:v>224.523</c:v>
                </c:pt>
                <c:pt idx="57">
                  <c:v>228.06299999999999</c:v>
                </c:pt>
                <c:pt idx="58">
                  <c:v>231.65799999999999</c:v>
                </c:pt>
                <c:pt idx="59">
                  <c:v>235.84700000000001</c:v>
                </c:pt>
                <c:pt idx="60">
                  <c:v>240.70699999999999</c:v>
                </c:pt>
                <c:pt idx="61">
                  <c:v>244.03299999999999</c:v>
                </c:pt>
                <c:pt idx="62">
                  <c:v>247.346</c:v>
                </c:pt>
                <c:pt idx="63">
                  <c:v>255.685</c:v>
                </c:pt>
                <c:pt idx="64">
                  <c:v>260.49799999999999</c:v>
                </c:pt>
                <c:pt idx="65">
                  <c:v>263.76100000000002</c:v>
                </c:pt>
                <c:pt idx="66">
                  <c:v>266.77800000000002</c:v>
                </c:pt>
                <c:pt idx="67">
                  <c:v>269.75299999999999</c:v>
                </c:pt>
                <c:pt idx="68">
                  <c:v>272.83</c:v>
                </c:pt>
                <c:pt idx="69">
                  <c:v>276.286</c:v>
                </c:pt>
                <c:pt idx="70">
                  <c:v>280.22800000000001</c:v>
                </c:pt>
                <c:pt idx="71">
                  <c:v>284.96899999999999</c:v>
                </c:pt>
                <c:pt idx="72">
                  <c:v>288.59500000000003</c:v>
                </c:pt>
                <c:pt idx="73">
                  <c:v>293.01299999999998</c:v>
                </c:pt>
                <c:pt idx="74">
                  <c:v>299.59500000000003</c:v>
                </c:pt>
                <c:pt idx="75">
                  <c:v>303.63299999999998</c:v>
                </c:pt>
                <c:pt idx="76">
                  <c:v>307.02100000000002</c:v>
                </c:pt>
                <c:pt idx="77">
                  <c:v>310.87299999999999</c:v>
                </c:pt>
                <c:pt idx="78">
                  <c:v>315.24200000000002</c:v>
                </c:pt>
                <c:pt idx="79">
                  <c:v>325.32299999999998</c:v>
                </c:pt>
                <c:pt idx="80">
                  <c:v>335.88200000000001</c:v>
                </c:pt>
                <c:pt idx="81">
                  <c:v>343.23</c:v>
                </c:pt>
                <c:pt idx="82">
                  <c:v>347.92099999999999</c:v>
                </c:pt>
                <c:pt idx="83">
                  <c:v>352.32499999999999</c:v>
                </c:pt>
                <c:pt idx="84">
                  <c:v>356.33100000000002</c:v>
                </c:pt>
                <c:pt idx="85">
                  <c:v>360.738</c:v>
                </c:pt>
                <c:pt idx="86">
                  <c:v>365.82100000000003</c:v>
                </c:pt>
                <c:pt idx="87">
                  <c:v>375.661</c:v>
                </c:pt>
                <c:pt idx="88">
                  <c:v>386.00099999999998</c:v>
                </c:pt>
                <c:pt idx="89">
                  <c:v>399.38900000000001</c:v>
                </c:pt>
                <c:pt idx="90">
                  <c:v>399.995</c:v>
                </c:pt>
                <c:pt idx="91">
                  <c:v>400.64400000000001</c:v>
                </c:pt>
              </c:numCache>
            </c:numRef>
          </c:xVal>
          <c:yVal>
            <c:numRef>
              <c:f>Experiment!$C$2:$C$105</c:f>
              <c:numCache>
                <c:formatCode>General</c:formatCode>
                <c:ptCount val="104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2500</c:v>
                </c:pt>
                <c:pt idx="89">
                  <c:v>2000</c:v>
                </c:pt>
                <c:pt idx="90">
                  <c:v>400</c:v>
                </c:pt>
                <c:pt idx="91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15152"/>
        <c:axId val="740615712"/>
      </c:scatterChart>
      <c:scatterChart>
        <c:scatterStyle val="lineMarker"/>
        <c:varyColors val="0"/>
        <c:ser>
          <c:idx val="2"/>
          <c:order val="2"/>
          <c:tx>
            <c:strRef>
              <c:f>Experiment!$D$1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Experiment!$A$2:$A$105</c:f>
              <c:numCache>
                <c:formatCode>General</c:formatCode>
                <c:ptCount val="104"/>
                <c:pt idx="0">
                  <c:v>0.94099999999999995</c:v>
                </c:pt>
                <c:pt idx="1">
                  <c:v>4.5910000000000002</c:v>
                </c:pt>
                <c:pt idx="2">
                  <c:v>8.1120000000000001</c:v>
                </c:pt>
                <c:pt idx="3">
                  <c:v>13.026</c:v>
                </c:pt>
                <c:pt idx="4">
                  <c:v>16.565000000000001</c:v>
                </c:pt>
                <c:pt idx="5">
                  <c:v>20.981000000000002</c:v>
                </c:pt>
                <c:pt idx="6">
                  <c:v>24.745999999999999</c:v>
                </c:pt>
                <c:pt idx="7">
                  <c:v>29.8</c:v>
                </c:pt>
                <c:pt idx="8">
                  <c:v>33.323</c:v>
                </c:pt>
                <c:pt idx="9">
                  <c:v>36.774000000000001</c:v>
                </c:pt>
                <c:pt idx="10">
                  <c:v>42.75</c:v>
                </c:pt>
                <c:pt idx="11">
                  <c:v>48.194000000000003</c:v>
                </c:pt>
                <c:pt idx="12">
                  <c:v>51.134999999999998</c:v>
                </c:pt>
                <c:pt idx="13">
                  <c:v>53.749000000000002</c:v>
                </c:pt>
                <c:pt idx="14">
                  <c:v>57.466000000000001</c:v>
                </c:pt>
                <c:pt idx="15">
                  <c:v>60.898000000000003</c:v>
                </c:pt>
                <c:pt idx="16">
                  <c:v>64.207999999999998</c:v>
                </c:pt>
                <c:pt idx="17">
                  <c:v>72.010999999999996</c:v>
                </c:pt>
                <c:pt idx="18">
                  <c:v>75.222999999999999</c:v>
                </c:pt>
                <c:pt idx="19">
                  <c:v>77.683999999999997</c:v>
                </c:pt>
                <c:pt idx="20">
                  <c:v>80.298000000000002</c:v>
                </c:pt>
                <c:pt idx="21">
                  <c:v>84.536000000000001</c:v>
                </c:pt>
                <c:pt idx="22">
                  <c:v>88.715999999999994</c:v>
                </c:pt>
                <c:pt idx="23">
                  <c:v>94.58</c:v>
                </c:pt>
                <c:pt idx="24">
                  <c:v>101.889</c:v>
                </c:pt>
                <c:pt idx="25">
                  <c:v>106.536</c:v>
                </c:pt>
                <c:pt idx="26">
                  <c:v>111.41500000000001</c:v>
                </c:pt>
                <c:pt idx="27">
                  <c:v>118.02200000000001</c:v>
                </c:pt>
                <c:pt idx="28">
                  <c:v>123.087</c:v>
                </c:pt>
                <c:pt idx="29">
                  <c:v>128.41399999999999</c:v>
                </c:pt>
                <c:pt idx="30">
                  <c:v>134.40299999999999</c:v>
                </c:pt>
                <c:pt idx="31">
                  <c:v>140.678</c:v>
                </c:pt>
                <c:pt idx="32">
                  <c:v>146.672</c:v>
                </c:pt>
                <c:pt idx="33">
                  <c:v>151.41499999999999</c:v>
                </c:pt>
                <c:pt idx="34">
                  <c:v>155.13300000000001</c:v>
                </c:pt>
                <c:pt idx="35">
                  <c:v>158.33099999999999</c:v>
                </c:pt>
                <c:pt idx="36">
                  <c:v>161.42599999999999</c:v>
                </c:pt>
                <c:pt idx="37">
                  <c:v>163.99199999999999</c:v>
                </c:pt>
                <c:pt idx="38">
                  <c:v>166.86500000000001</c:v>
                </c:pt>
                <c:pt idx="39">
                  <c:v>169.97</c:v>
                </c:pt>
                <c:pt idx="40">
                  <c:v>172.68299999999999</c:v>
                </c:pt>
                <c:pt idx="41">
                  <c:v>175.108</c:v>
                </c:pt>
                <c:pt idx="42">
                  <c:v>177.60400000000001</c:v>
                </c:pt>
                <c:pt idx="43">
                  <c:v>179.96100000000001</c:v>
                </c:pt>
                <c:pt idx="44">
                  <c:v>182.465</c:v>
                </c:pt>
                <c:pt idx="45">
                  <c:v>184.83799999999999</c:v>
                </c:pt>
                <c:pt idx="46">
                  <c:v>187.327</c:v>
                </c:pt>
                <c:pt idx="47">
                  <c:v>190.59299999999999</c:v>
                </c:pt>
                <c:pt idx="48">
                  <c:v>193.09399999999999</c:v>
                </c:pt>
                <c:pt idx="49">
                  <c:v>195.45599999999999</c:v>
                </c:pt>
                <c:pt idx="50">
                  <c:v>199.41499999999999</c:v>
                </c:pt>
                <c:pt idx="51">
                  <c:v>203.322</c:v>
                </c:pt>
                <c:pt idx="52">
                  <c:v>207.732</c:v>
                </c:pt>
                <c:pt idx="53">
                  <c:v>211.44900000000001</c:v>
                </c:pt>
                <c:pt idx="54">
                  <c:v>215.30099999999999</c:v>
                </c:pt>
                <c:pt idx="55">
                  <c:v>219.291</c:v>
                </c:pt>
                <c:pt idx="56">
                  <c:v>224.523</c:v>
                </c:pt>
                <c:pt idx="57">
                  <c:v>228.06299999999999</c:v>
                </c:pt>
                <c:pt idx="58">
                  <c:v>231.65799999999999</c:v>
                </c:pt>
                <c:pt idx="59">
                  <c:v>235.84700000000001</c:v>
                </c:pt>
                <c:pt idx="60">
                  <c:v>240.70699999999999</c:v>
                </c:pt>
                <c:pt idx="61">
                  <c:v>244.03299999999999</c:v>
                </c:pt>
                <c:pt idx="62">
                  <c:v>247.346</c:v>
                </c:pt>
                <c:pt idx="63">
                  <c:v>255.685</c:v>
                </c:pt>
                <c:pt idx="64">
                  <c:v>260.49799999999999</c:v>
                </c:pt>
                <c:pt idx="65">
                  <c:v>263.76100000000002</c:v>
                </c:pt>
                <c:pt idx="66">
                  <c:v>266.77800000000002</c:v>
                </c:pt>
                <c:pt idx="67">
                  <c:v>269.75299999999999</c:v>
                </c:pt>
                <c:pt idx="68">
                  <c:v>272.83</c:v>
                </c:pt>
                <c:pt idx="69">
                  <c:v>276.286</c:v>
                </c:pt>
                <c:pt idx="70">
                  <c:v>280.22800000000001</c:v>
                </c:pt>
                <c:pt idx="71">
                  <c:v>284.96899999999999</c:v>
                </c:pt>
                <c:pt idx="72">
                  <c:v>288.59500000000003</c:v>
                </c:pt>
                <c:pt idx="73">
                  <c:v>293.01299999999998</c:v>
                </c:pt>
                <c:pt idx="74">
                  <c:v>299.59500000000003</c:v>
                </c:pt>
                <c:pt idx="75">
                  <c:v>303.63299999999998</c:v>
                </c:pt>
                <c:pt idx="76">
                  <c:v>307.02100000000002</c:v>
                </c:pt>
                <c:pt idx="77">
                  <c:v>310.87299999999999</c:v>
                </c:pt>
                <c:pt idx="78">
                  <c:v>315.24200000000002</c:v>
                </c:pt>
                <c:pt idx="79">
                  <c:v>325.32299999999998</c:v>
                </c:pt>
                <c:pt idx="80">
                  <c:v>335.88200000000001</c:v>
                </c:pt>
                <c:pt idx="81">
                  <c:v>343.23</c:v>
                </c:pt>
                <c:pt idx="82">
                  <c:v>347.92099999999999</c:v>
                </c:pt>
                <c:pt idx="83">
                  <c:v>352.32499999999999</c:v>
                </c:pt>
                <c:pt idx="84">
                  <c:v>356.33100000000002</c:v>
                </c:pt>
                <c:pt idx="85">
                  <c:v>360.738</c:v>
                </c:pt>
                <c:pt idx="86">
                  <c:v>365.82100000000003</c:v>
                </c:pt>
                <c:pt idx="87">
                  <c:v>375.661</c:v>
                </c:pt>
                <c:pt idx="88">
                  <c:v>386.00099999999998</c:v>
                </c:pt>
                <c:pt idx="89">
                  <c:v>399.38900000000001</c:v>
                </c:pt>
                <c:pt idx="90">
                  <c:v>399.995</c:v>
                </c:pt>
                <c:pt idx="91">
                  <c:v>400.64400000000001</c:v>
                </c:pt>
              </c:numCache>
            </c:numRef>
          </c:xVal>
          <c:yVal>
            <c:numRef>
              <c:f>Experiment!$D$2:$D$105</c:f>
              <c:numCache>
                <c:formatCode>General</c:formatCode>
                <c:ptCount val="104"/>
                <c:pt idx="0">
                  <c:v>50.058999999999997</c:v>
                </c:pt>
                <c:pt idx="1">
                  <c:v>50.408999999999999</c:v>
                </c:pt>
                <c:pt idx="2">
                  <c:v>50.887999999999998</c:v>
                </c:pt>
                <c:pt idx="3">
                  <c:v>49.973999999999997</c:v>
                </c:pt>
                <c:pt idx="4">
                  <c:v>50.435000000000002</c:v>
                </c:pt>
                <c:pt idx="5">
                  <c:v>50.018999999999998</c:v>
                </c:pt>
                <c:pt idx="6">
                  <c:v>50.253999999999998</c:v>
                </c:pt>
                <c:pt idx="7">
                  <c:v>49.2</c:v>
                </c:pt>
                <c:pt idx="8">
                  <c:v>49.677</c:v>
                </c:pt>
                <c:pt idx="9">
                  <c:v>50.225999999999999</c:v>
                </c:pt>
                <c:pt idx="10">
                  <c:v>48.25</c:v>
                </c:pt>
                <c:pt idx="11">
                  <c:v>46.805999999999997</c:v>
                </c:pt>
                <c:pt idx="12">
                  <c:v>47.865000000000002</c:v>
                </c:pt>
                <c:pt idx="13">
                  <c:v>49.250999999999998</c:v>
                </c:pt>
                <c:pt idx="14">
                  <c:v>49.533999999999999</c:v>
                </c:pt>
                <c:pt idx="15">
                  <c:v>50.101999999999997</c:v>
                </c:pt>
                <c:pt idx="16">
                  <c:v>50.792000000000002</c:v>
                </c:pt>
                <c:pt idx="17">
                  <c:v>46.988999999999997</c:v>
                </c:pt>
                <c:pt idx="18">
                  <c:v>47.777000000000001</c:v>
                </c:pt>
                <c:pt idx="19">
                  <c:v>49.316000000000003</c:v>
                </c:pt>
                <c:pt idx="20">
                  <c:v>50.701999999999998</c:v>
                </c:pt>
                <c:pt idx="21">
                  <c:v>50.463999999999999</c:v>
                </c:pt>
                <c:pt idx="22">
                  <c:v>50.283999999999999</c:v>
                </c:pt>
                <c:pt idx="23">
                  <c:v>48.42</c:v>
                </c:pt>
                <c:pt idx="24">
                  <c:v>45.110999999999997</c:v>
                </c:pt>
                <c:pt idx="25">
                  <c:v>44.463999999999999</c:v>
                </c:pt>
                <c:pt idx="26">
                  <c:v>43.585000000000001</c:v>
                </c:pt>
                <c:pt idx="27">
                  <c:v>40.978000000000002</c:v>
                </c:pt>
                <c:pt idx="28">
                  <c:v>39.912999999999997</c:v>
                </c:pt>
                <c:pt idx="29">
                  <c:v>38.585999999999999</c:v>
                </c:pt>
                <c:pt idx="30">
                  <c:v>36.597000000000001</c:v>
                </c:pt>
                <c:pt idx="31">
                  <c:v>34.322000000000003</c:v>
                </c:pt>
                <c:pt idx="32">
                  <c:v>32.328000000000003</c:v>
                </c:pt>
                <c:pt idx="33">
                  <c:v>31.585000000000001</c:v>
                </c:pt>
                <c:pt idx="34">
                  <c:v>31.867000000000001</c:v>
                </c:pt>
                <c:pt idx="35">
                  <c:v>32.668999999999997</c:v>
                </c:pt>
                <c:pt idx="36">
                  <c:v>33.573999999999998</c:v>
                </c:pt>
                <c:pt idx="37">
                  <c:v>35.008000000000003</c:v>
                </c:pt>
                <c:pt idx="38">
                  <c:v>36.134999999999998</c:v>
                </c:pt>
                <c:pt idx="39">
                  <c:v>37.03</c:v>
                </c:pt>
                <c:pt idx="40">
                  <c:v>38.317</c:v>
                </c:pt>
                <c:pt idx="41">
                  <c:v>39.892000000000003</c:v>
                </c:pt>
                <c:pt idx="42">
                  <c:v>41.396000000000001</c:v>
                </c:pt>
                <c:pt idx="43">
                  <c:v>43.039000000000001</c:v>
                </c:pt>
                <c:pt idx="44">
                  <c:v>44.534999999999997</c:v>
                </c:pt>
                <c:pt idx="45">
                  <c:v>46.161999999999999</c:v>
                </c:pt>
                <c:pt idx="46">
                  <c:v>47.673000000000002</c:v>
                </c:pt>
                <c:pt idx="47">
                  <c:v>48.406999999999996</c:v>
                </c:pt>
                <c:pt idx="48">
                  <c:v>49.905999999999999</c:v>
                </c:pt>
                <c:pt idx="49">
                  <c:v>51.543999999999997</c:v>
                </c:pt>
                <c:pt idx="50">
                  <c:v>51.585000000000001</c:v>
                </c:pt>
                <c:pt idx="51">
                  <c:v>51.677999999999997</c:v>
                </c:pt>
                <c:pt idx="52">
                  <c:v>51.268000000000001</c:v>
                </c:pt>
                <c:pt idx="53">
                  <c:v>51.551000000000002</c:v>
                </c:pt>
                <c:pt idx="54">
                  <c:v>51.698999999999998</c:v>
                </c:pt>
                <c:pt idx="55">
                  <c:v>51.709000000000003</c:v>
                </c:pt>
                <c:pt idx="56">
                  <c:v>50.476999999999997</c:v>
                </c:pt>
                <c:pt idx="57">
                  <c:v>50.936999999999998</c:v>
                </c:pt>
                <c:pt idx="58">
                  <c:v>51.341999999999999</c:v>
                </c:pt>
                <c:pt idx="59">
                  <c:v>51.152999999999999</c:v>
                </c:pt>
                <c:pt idx="60">
                  <c:v>50.292999999999999</c:v>
                </c:pt>
                <c:pt idx="61">
                  <c:v>50.966999999999999</c:v>
                </c:pt>
                <c:pt idx="62">
                  <c:v>51.654000000000003</c:v>
                </c:pt>
                <c:pt idx="63">
                  <c:v>47.314999999999998</c:v>
                </c:pt>
                <c:pt idx="64">
                  <c:v>46.502000000000002</c:v>
                </c:pt>
                <c:pt idx="65">
                  <c:v>47.238999999999997</c:v>
                </c:pt>
                <c:pt idx="66">
                  <c:v>48.222000000000001</c:v>
                </c:pt>
                <c:pt idx="67">
                  <c:v>49.247</c:v>
                </c:pt>
                <c:pt idx="68">
                  <c:v>50.17</c:v>
                </c:pt>
                <c:pt idx="69">
                  <c:v>50.713999999999999</c:v>
                </c:pt>
                <c:pt idx="70">
                  <c:v>50.771999999999998</c:v>
                </c:pt>
                <c:pt idx="71">
                  <c:v>50.030999999999999</c:v>
                </c:pt>
                <c:pt idx="72">
                  <c:v>50.405000000000001</c:v>
                </c:pt>
                <c:pt idx="73">
                  <c:v>49.987000000000002</c:v>
                </c:pt>
                <c:pt idx="74">
                  <c:v>47.405000000000001</c:v>
                </c:pt>
                <c:pt idx="75">
                  <c:v>47.366999999999997</c:v>
                </c:pt>
                <c:pt idx="76">
                  <c:v>47.978999999999999</c:v>
                </c:pt>
                <c:pt idx="77">
                  <c:v>48.127000000000002</c:v>
                </c:pt>
                <c:pt idx="78">
                  <c:v>47.758000000000003</c:v>
                </c:pt>
                <c:pt idx="79">
                  <c:v>41.677</c:v>
                </c:pt>
                <c:pt idx="80">
                  <c:v>35.118000000000002</c:v>
                </c:pt>
                <c:pt idx="81">
                  <c:v>31.77</c:v>
                </c:pt>
                <c:pt idx="82">
                  <c:v>31.079000000000001</c:v>
                </c:pt>
                <c:pt idx="83">
                  <c:v>30.675000000000001</c:v>
                </c:pt>
                <c:pt idx="84">
                  <c:v>30.669</c:v>
                </c:pt>
                <c:pt idx="85">
                  <c:v>30.262</c:v>
                </c:pt>
                <c:pt idx="86">
                  <c:v>29.178999999999998</c:v>
                </c:pt>
                <c:pt idx="87">
                  <c:v>23.338999999999999</c:v>
                </c:pt>
                <c:pt idx="88">
                  <c:v>16.998999999999999</c:v>
                </c:pt>
                <c:pt idx="89">
                  <c:v>7.6109999999999998</c:v>
                </c:pt>
                <c:pt idx="90">
                  <c:v>11.005000000000001</c:v>
                </c:pt>
                <c:pt idx="91">
                  <c:v>14.356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16832"/>
        <c:axId val="740616272"/>
      </c:scatterChart>
      <c:valAx>
        <c:axId val="74061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15712"/>
        <c:crosses val="autoZero"/>
        <c:crossBetween val="midCat"/>
      </c:valAx>
      <c:valAx>
        <c:axId val="7406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15152"/>
        <c:crosses val="autoZero"/>
        <c:crossBetween val="midCat"/>
      </c:valAx>
      <c:valAx>
        <c:axId val="740616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16832"/>
        <c:crosses val="max"/>
        <c:crossBetween val="midCat"/>
      </c:valAx>
      <c:valAx>
        <c:axId val="74061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061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'rec-proposed'!$C$1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'rec-proposed'!$A$2:$A$18</c:f>
              <c:numCache>
                <c:formatCode>General</c:formatCode>
                <c:ptCount val="17"/>
                <c:pt idx="0">
                  <c:v>0.96699999999999997</c:v>
                </c:pt>
                <c:pt idx="1">
                  <c:v>6.8029999999999999</c:v>
                </c:pt>
                <c:pt idx="2">
                  <c:v>12.803000000000001</c:v>
                </c:pt>
                <c:pt idx="3">
                  <c:v>38.713999999999999</c:v>
                </c:pt>
                <c:pt idx="4">
                  <c:v>51.570999999999998</c:v>
                </c:pt>
                <c:pt idx="5">
                  <c:v>55.142000000000003</c:v>
                </c:pt>
                <c:pt idx="6">
                  <c:v>58</c:v>
                </c:pt>
                <c:pt idx="7">
                  <c:v>60.142000000000003</c:v>
                </c:pt>
                <c:pt idx="8">
                  <c:v>62.284999999999997</c:v>
                </c:pt>
                <c:pt idx="9">
                  <c:v>67.427999999999997</c:v>
                </c:pt>
                <c:pt idx="10">
                  <c:v>73.856999999999999</c:v>
                </c:pt>
                <c:pt idx="11">
                  <c:v>78.856999999999999</c:v>
                </c:pt>
                <c:pt idx="12">
                  <c:v>83.141999999999996</c:v>
                </c:pt>
                <c:pt idx="13">
                  <c:v>87.427999999999997</c:v>
                </c:pt>
                <c:pt idx="14">
                  <c:v>91.713999999999999</c:v>
                </c:pt>
                <c:pt idx="15">
                  <c:v>96</c:v>
                </c:pt>
                <c:pt idx="16">
                  <c:v>100.285</c:v>
                </c:pt>
              </c:numCache>
            </c:numRef>
          </c:xVal>
          <c:yVal>
            <c:numRef>
              <c:f>'rec-proposed'!$C$2:$C$18</c:f>
              <c:numCache>
                <c:formatCode>General</c:formatCode>
                <c:ptCount val="17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2500</c:v>
                </c:pt>
                <c:pt idx="6">
                  <c:v>2000</c:v>
                </c:pt>
                <c:pt idx="7">
                  <c:v>1500</c:v>
                </c:pt>
                <c:pt idx="8">
                  <c:v>1500</c:v>
                </c:pt>
                <c:pt idx="9">
                  <c:v>1200</c:v>
                </c:pt>
                <c:pt idx="10">
                  <c:v>900</c:v>
                </c:pt>
                <c:pt idx="11">
                  <c:v>700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Bandwidth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3100</c:v>
                </c:pt>
                <c:pt idx="1">
                  <c:v>3100</c:v>
                </c:pt>
                <c:pt idx="2">
                  <c:v>3100</c:v>
                </c:pt>
                <c:pt idx="3">
                  <c:v>3100</c:v>
                </c:pt>
                <c:pt idx="4">
                  <c:v>3100</c:v>
                </c:pt>
                <c:pt idx="5">
                  <c:v>3100</c:v>
                </c:pt>
                <c:pt idx="6">
                  <c:v>3100</c:v>
                </c:pt>
                <c:pt idx="7">
                  <c:v>3100</c:v>
                </c:pt>
                <c:pt idx="8">
                  <c:v>3100</c:v>
                </c:pt>
                <c:pt idx="9">
                  <c:v>3100</c:v>
                </c:pt>
                <c:pt idx="10">
                  <c:v>3100</c:v>
                </c:pt>
                <c:pt idx="11">
                  <c:v>3100</c:v>
                </c:pt>
                <c:pt idx="12">
                  <c:v>3100</c:v>
                </c:pt>
                <c:pt idx="13">
                  <c:v>3100</c:v>
                </c:pt>
                <c:pt idx="14">
                  <c:v>3100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86848"/>
        <c:axId val="739787408"/>
      </c:scatterChart>
      <c:scatterChart>
        <c:scatterStyle val="lineMarker"/>
        <c:varyColors val="0"/>
        <c:ser>
          <c:idx val="2"/>
          <c:order val="1"/>
          <c:tx>
            <c:strRef>
              <c:f>'rec-proposed'!$D$1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'rec-proposed'!$A$2:$A$18</c:f>
              <c:numCache>
                <c:formatCode>General</c:formatCode>
                <c:ptCount val="17"/>
                <c:pt idx="0">
                  <c:v>0.96699999999999997</c:v>
                </c:pt>
                <c:pt idx="1">
                  <c:v>6.8029999999999999</c:v>
                </c:pt>
                <c:pt idx="2">
                  <c:v>12.803000000000001</c:v>
                </c:pt>
                <c:pt idx="3">
                  <c:v>38.713999999999999</c:v>
                </c:pt>
                <c:pt idx="4">
                  <c:v>51.570999999999998</c:v>
                </c:pt>
                <c:pt idx="5">
                  <c:v>55.142000000000003</c:v>
                </c:pt>
                <c:pt idx="6">
                  <c:v>58</c:v>
                </c:pt>
                <c:pt idx="7">
                  <c:v>60.142000000000003</c:v>
                </c:pt>
                <c:pt idx="8">
                  <c:v>62.284999999999997</c:v>
                </c:pt>
                <c:pt idx="9">
                  <c:v>67.427999999999997</c:v>
                </c:pt>
                <c:pt idx="10">
                  <c:v>73.856999999999999</c:v>
                </c:pt>
                <c:pt idx="11">
                  <c:v>78.856999999999999</c:v>
                </c:pt>
                <c:pt idx="12">
                  <c:v>83.141999999999996</c:v>
                </c:pt>
                <c:pt idx="13">
                  <c:v>87.427999999999997</c:v>
                </c:pt>
                <c:pt idx="14">
                  <c:v>91.713999999999999</c:v>
                </c:pt>
                <c:pt idx="15">
                  <c:v>96</c:v>
                </c:pt>
                <c:pt idx="16">
                  <c:v>100.285</c:v>
                </c:pt>
              </c:numCache>
            </c:numRef>
          </c:xVal>
          <c:yVal>
            <c:numRef>
              <c:f>'rec-proposed'!$D$2:$D$18</c:f>
              <c:numCache>
                <c:formatCode>General</c:formatCode>
                <c:ptCount val="17"/>
                <c:pt idx="0">
                  <c:v>50.033000000000001</c:v>
                </c:pt>
                <c:pt idx="1">
                  <c:v>50.197000000000003</c:v>
                </c:pt>
                <c:pt idx="2">
                  <c:v>50.197000000000003</c:v>
                </c:pt>
                <c:pt idx="3">
                  <c:v>30.286000000000001</c:v>
                </c:pt>
                <c:pt idx="4">
                  <c:v>20.428999999999998</c:v>
                </c:pt>
                <c:pt idx="5">
                  <c:v>17.858000000000001</c:v>
                </c:pt>
                <c:pt idx="6">
                  <c:v>16</c:v>
                </c:pt>
                <c:pt idx="7">
                  <c:v>14.858000000000001</c:v>
                </c:pt>
                <c:pt idx="8">
                  <c:v>13.715</c:v>
                </c:pt>
                <c:pt idx="9">
                  <c:v>11.571999999999999</c:v>
                </c:pt>
                <c:pt idx="10">
                  <c:v>10.143000000000001</c:v>
                </c:pt>
                <c:pt idx="11">
                  <c:v>10.143000000000001</c:v>
                </c:pt>
                <c:pt idx="12">
                  <c:v>11.858000000000001</c:v>
                </c:pt>
                <c:pt idx="13">
                  <c:v>13.571999999999999</c:v>
                </c:pt>
                <c:pt idx="14">
                  <c:v>15.286</c:v>
                </c:pt>
                <c:pt idx="15">
                  <c:v>17</c:v>
                </c:pt>
                <c:pt idx="16">
                  <c:v>18.715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88528"/>
        <c:axId val="739787968"/>
      </c:scatterChart>
      <c:valAx>
        <c:axId val="73978684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87408"/>
        <c:crosses val="autoZero"/>
        <c:crossBetween val="midCat"/>
      </c:valAx>
      <c:valAx>
        <c:axId val="739787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86848"/>
        <c:crosses val="autoZero"/>
        <c:crossBetween val="midCat"/>
      </c:valAx>
      <c:valAx>
        <c:axId val="739787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88528"/>
        <c:crosses val="max"/>
        <c:crossBetween val="midCat"/>
      </c:valAx>
      <c:valAx>
        <c:axId val="73978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97879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Bandwidth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3100</c:v>
                </c:pt>
                <c:pt idx="1">
                  <c:v>3100</c:v>
                </c:pt>
                <c:pt idx="2">
                  <c:v>3100</c:v>
                </c:pt>
                <c:pt idx="3">
                  <c:v>3100</c:v>
                </c:pt>
                <c:pt idx="4">
                  <c:v>3100</c:v>
                </c:pt>
                <c:pt idx="5">
                  <c:v>3100</c:v>
                </c:pt>
                <c:pt idx="6">
                  <c:v>3100</c:v>
                </c:pt>
                <c:pt idx="7">
                  <c:v>3100</c:v>
                </c:pt>
                <c:pt idx="8">
                  <c:v>3100</c:v>
                </c:pt>
                <c:pt idx="9">
                  <c:v>3100</c:v>
                </c:pt>
                <c:pt idx="10">
                  <c:v>3100</c:v>
                </c:pt>
                <c:pt idx="11">
                  <c:v>3100</c:v>
                </c:pt>
                <c:pt idx="12">
                  <c:v>3100</c:v>
                </c:pt>
                <c:pt idx="13">
                  <c:v>3100</c:v>
                </c:pt>
                <c:pt idx="14">
                  <c:v>3100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91328"/>
        <c:axId val="739727232"/>
      </c:scatterChart>
      <c:valAx>
        <c:axId val="7397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27232"/>
        <c:crosses val="autoZero"/>
        <c:crossBetween val="midCat"/>
      </c:valAx>
      <c:valAx>
        <c:axId val="7397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9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'Rec N = 1'!$C$1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'Rec N = 1'!$A$2:$A$75</c:f>
              <c:numCache>
                <c:formatCode>General</c:formatCode>
                <c:ptCount val="74"/>
                <c:pt idx="0">
                  <c:v>0.96699999999999997</c:v>
                </c:pt>
                <c:pt idx="1">
                  <c:v>1.9670000000000001</c:v>
                </c:pt>
                <c:pt idx="2">
                  <c:v>2.9670000000000001</c:v>
                </c:pt>
                <c:pt idx="3">
                  <c:v>3.9670000000000001</c:v>
                </c:pt>
                <c:pt idx="4">
                  <c:v>4.9669999999999996</c:v>
                </c:pt>
                <c:pt idx="5">
                  <c:v>5.9669999999999996</c:v>
                </c:pt>
                <c:pt idx="6">
                  <c:v>6.9669999999999996</c:v>
                </c:pt>
                <c:pt idx="7">
                  <c:v>7.9669999999999996</c:v>
                </c:pt>
                <c:pt idx="8">
                  <c:v>8.9670000000000005</c:v>
                </c:pt>
                <c:pt idx="9">
                  <c:v>9.9670000000000005</c:v>
                </c:pt>
                <c:pt idx="10">
                  <c:v>10.967000000000001</c:v>
                </c:pt>
                <c:pt idx="11">
                  <c:v>11.967000000000001</c:v>
                </c:pt>
                <c:pt idx="12">
                  <c:v>12.967000000000001</c:v>
                </c:pt>
                <c:pt idx="13">
                  <c:v>13.967000000000001</c:v>
                </c:pt>
                <c:pt idx="14">
                  <c:v>17.75</c:v>
                </c:pt>
                <c:pt idx="15">
                  <c:v>21.5</c:v>
                </c:pt>
                <c:pt idx="16">
                  <c:v>25.25</c:v>
                </c:pt>
                <c:pt idx="17">
                  <c:v>29</c:v>
                </c:pt>
                <c:pt idx="18">
                  <c:v>32.75</c:v>
                </c:pt>
                <c:pt idx="19">
                  <c:v>36.5</c:v>
                </c:pt>
                <c:pt idx="20">
                  <c:v>40.25</c:v>
                </c:pt>
                <c:pt idx="21">
                  <c:v>44</c:v>
                </c:pt>
                <c:pt idx="22">
                  <c:v>47.75</c:v>
                </c:pt>
                <c:pt idx="23">
                  <c:v>51.5</c:v>
                </c:pt>
                <c:pt idx="24">
                  <c:v>54.625</c:v>
                </c:pt>
                <c:pt idx="25">
                  <c:v>57.125</c:v>
                </c:pt>
                <c:pt idx="26">
                  <c:v>59</c:v>
                </c:pt>
                <c:pt idx="27">
                  <c:v>60.5</c:v>
                </c:pt>
                <c:pt idx="28">
                  <c:v>61.625</c:v>
                </c:pt>
                <c:pt idx="29">
                  <c:v>62.5</c:v>
                </c:pt>
                <c:pt idx="30">
                  <c:v>63.375</c:v>
                </c:pt>
                <c:pt idx="31">
                  <c:v>64.25</c:v>
                </c:pt>
                <c:pt idx="32">
                  <c:v>65.125</c:v>
                </c:pt>
                <c:pt idx="33">
                  <c:v>66</c:v>
                </c:pt>
                <c:pt idx="34">
                  <c:v>66.875</c:v>
                </c:pt>
                <c:pt idx="35">
                  <c:v>67.75</c:v>
                </c:pt>
                <c:pt idx="36">
                  <c:v>68.625</c:v>
                </c:pt>
                <c:pt idx="37">
                  <c:v>69.5</c:v>
                </c:pt>
                <c:pt idx="38">
                  <c:v>70.375</c:v>
                </c:pt>
                <c:pt idx="39">
                  <c:v>71.25</c:v>
                </c:pt>
                <c:pt idx="40">
                  <c:v>72.125</c:v>
                </c:pt>
                <c:pt idx="41">
                  <c:v>73</c:v>
                </c:pt>
                <c:pt idx="42">
                  <c:v>73.875</c:v>
                </c:pt>
                <c:pt idx="43">
                  <c:v>74.75</c:v>
                </c:pt>
                <c:pt idx="44">
                  <c:v>75.625</c:v>
                </c:pt>
                <c:pt idx="45">
                  <c:v>76.5</c:v>
                </c:pt>
                <c:pt idx="46">
                  <c:v>77.375</c:v>
                </c:pt>
                <c:pt idx="47">
                  <c:v>78.25</c:v>
                </c:pt>
                <c:pt idx="48">
                  <c:v>79.125</c:v>
                </c:pt>
                <c:pt idx="49">
                  <c:v>80</c:v>
                </c:pt>
                <c:pt idx="50">
                  <c:v>80.875</c:v>
                </c:pt>
                <c:pt idx="51">
                  <c:v>81.75</c:v>
                </c:pt>
                <c:pt idx="52">
                  <c:v>82.625</c:v>
                </c:pt>
                <c:pt idx="53">
                  <c:v>83.5</c:v>
                </c:pt>
                <c:pt idx="54">
                  <c:v>84.375</c:v>
                </c:pt>
                <c:pt idx="55">
                  <c:v>85.25</c:v>
                </c:pt>
                <c:pt idx="56">
                  <c:v>86.125</c:v>
                </c:pt>
                <c:pt idx="57">
                  <c:v>87</c:v>
                </c:pt>
                <c:pt idx="58">
                  <c:v>87.875</c:v>
                </c:pt>
                <c:pt idx="59">
                  <c:v>88.75</c:v>
                </c:pt>
                <c:pt idx="60">
                  <c:v>89.625</c:v>
                </c:pt>
                <c:pt idx="61">
                  <c:v>90.5</c:v>
                </c:pt>
                <c:pt idx="62">
                  <c:v>91.375</c:v>
                </c:pt>
                <c:pt idx="63">
                  <c:v>92.25</c:v>
                </c:pt>
                <c:pt idx="64">
                  <c:v>93.125</c:v>
                </c:pt>
                <c:pt idx="65">
                  <c:v>94</c:v>
                </c:pt>
                <c:pt idx="66">
                  <c:v>94.875</c:v>
                </c:pt>
                <c:pt idx="67">
                  <c:v>95.75</c:v>
                </c:pt>
                <c:pt idx="68">
                  <c:v>96.625</c:v>
                </c:pt>
                <c:pt idx="69">
                  <c:v>97.5</c:v>
                </c:pt>
                <c:pt idx="70">
                  <c:v>98.375</c:v>
                </c:pt>
                <c:pt idx="71">
                  <c:v>99.25</c:v>
                </c:pt>
                <c:pt idx="72">
                  <c:v>100.125</c:v>
                </c:pt>
                <c:pt idx="73">
                  <c:v>101</c:v>
                </c:pt>
              </c:numCache>
            </c:numRef>
          </c:xVal>
          <c:yVal>
            <c:numRef>
              <c:f>'Rec N = 1'!$C$2:$C$75</c:f>
              <c:numCache>
                <c:formatCode>General</c:formatCode>
                <c:ptCount val="74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2500</c:v>
                </c:pt>
                <c:pt idx="25">
                  <c:v>2000</c:v>
                </c:pt>
                <c:pt idx="26">
                  <c:v>1500</c:v>
                </c:pt>
                <c:pt idx="27">
                  <c:v>1200</c:v>
                </c:pt>
                <c:pt idx="28">
                  <c:v>900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700</c:v>
                </c:pt>
                <c:pt idx="47">
                  <c:v>700</c:v>
                </c:pt>
                <c:pt idx="48">
                  <c:v>700</c:v>
                </c:pt>
                <c:pt idx="49">
                  <c:v>700</c:v>
                </c:pt>
                <c:pt idx="50">
                  <c:v>700</c:v>
                </c:pt>
                <c:pt idx="51">
                  <c:v>700</c:v>
                </c:pt>
                <c:pt idx="52">
                  <c:v>700</c:v>
                </c:pt>
                <c:pt idx="53">
                  <c:v>700</c:v>
                </c:pt>
                <c:pt idx="54">
                  <c:v>700</c:v>
                </c:pt>
                <c:pt idx="55">
                  <c:v>700</c:v>
                </c:pt>
                <c:pt idx="56">
                  <c:v>700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700</c:v>
                </c:pt>
                <c:pt idx="73">
                  <c:v>700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Bandwidth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3100</c:v>
                </c:pt>
                <c:pt idx="1">
                  <c:v>3100</c:v>
                </c:pt>
                <c:pt idx="2">
                  <c:v>3100</c:v>
                </c:pt>
                <c:pt idx="3">
                  <c:v>3100</c:v>
                </c:pt>
                <c:pt idx="4">
                  <c:v>3100</c:v>
                </c:pt>
                <c:pt idx="5">
                  <c:v>3100</c:v>
                </c:pt>
                <c:pt idx="6">
                  <c:v>3100</c:v>
                </c:pt>
                <c:pt idx="7">
                  <c:v>3100</c:v>
                </c:pt>
                <c:pt idx="8">
                  <c:v>3100</c:v>
                </c:pt>
                <c:pt idx="9">
                  <c:v>3100</c:v>
                </c:pt>
                <c:pt idx="10">
                  <c:v>3100</c:v>
                </c:pt>
                <c:pt idx="11">
                  <c:v>3100</c:v>
                </c:pt>
                <c:pt idx="12">
                  <c:v>3100</c:v>
                </c:pt>
                <c:pt idx="13">
                  <c:v>3100</c:v>
                </c:pt>
                <c:pt idx="14">
                  <c:v>3100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30592"/>
        <c:axId val="739731152"/>
      </c:scatterChart>
      <c:scatterChart>
        <c:scatterStyle val="lineMarker"/>
        <c:varyColors val="0"/>
        <c:ser>
          <c:idx val="2"/>
          <c:order val="1"/>
          <c:tx>
            <c:strRef>
              <c:f>'Rec N = 1'!$D$1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'Rec N = 1'!$A$2:$A$75</c:f>
              <c:numCache>
                <c:formatCode>General</c:formatCode>
                <c:ptCount val="74"/>
                <c:pt idx="0">
                  <c:v>0.96699999999999997</c:v>
                </c:pt>
                <c:pt idx="1">
                  <c:v>1.9670000000000001</c:v>
                </c:pt>
                <c:pt idx="2">
                  <c:v>2.9670000000000001</c:v>
                </c:pt>
                <c:pt idx="3">
                  <c:v>3.9670000000000001</c:v>
                </c:pt>
                <c:pt idx="4">
                  <c:v>4.9669999999999996</c:v>
                </c:pt>
                <c:pt idx="5">
                  <c:v>5.9669999999999996</c:v>
                </c:pt>
                <c:pt idx="6">
                  <c:v>6.9669999999999996</c:v>
                </c:pt>
                <c:pt idx="7">
                  <c:v>7.9669999999999996</c:v>
                </c:pt>
                <c:pt idx="8">
                  <c:v>8.9670000000000005</c:v>
                </c:pt>
                <c:pt idx="9">
                  <c:v>9.9670000000000005</c:v>
                </c:pt>
                <c:pt idx="10">
                  <c:v>10.967000000000001</c:v>
                </c:pt>
                <c:pt idx="11">
                  <c:v>11.967000000000001</c:v>
                </c:pt>
                <c:pt idx="12">
                  <c:v>12.967000000000001</c:v>
                </c:pt>
                <c:pt idx="13">
                  <c:v>13.967000000000001</c:v>
                </c:pt>
                <c:pt idx="14">
                  <c:v>17.75</c:v>
                </c:pt>
                <c:pt idx="15">
                  <c:v>21.5</c:v>
                </c:pt>
                <c:pt idx="16">
                  <c:v>25.25</c:v>
                </c:pt>
                <c:pt idx="17">
                  <c:v>29</c:v>
                </c:pt>
                <c:pt idx="18">
                  <c:v>32.75</c:v>
                </c:pt>
                <c:pt idx="19">
                  <c:v>36.5</c:v>
                </c:pt>
                <c:pt idx="20">
                  <c:v>40.25</c:v>
                </c:pt>
                <c:pt idx="21">
                  <c:v>44</c:v>
                </c:pt>
                <c:pt idx="22">
                  <c:v>47.75</c:v>
                </c:pt>
                <c:pt idx="23">
                  <c:v>51.5</c:v>
                </c:pt>
                <c:pt idx="24">
                  <c:v>54.625</c:v>
                </c:pt>
                <c:pt idx="25">
                  <c:v>57.125</c:v>
                </c:pt>
                <c:pt idx="26">
                  <c:v>59</c:v>
                </c:pt>
                <c:pt idx="27">
                  <c:v>60.5</c:v>
                </c:pt>
                <c:pt idx="28">
                  <c:v>61.625</c:v>
                </c:pt>
                <c:pt idx="29">
                  <c:v>62.5</c:v>
                </c:pt>
                <c:pt idx="30">
                  <c:v>63.375</c:v>
                </c:pt>
                <c:pt idx="31">
                  <c:v>64.25</c:v>
                </c:pt>
                <c:pt idx="32">
                  <c:v>65.125</c:v>
                </c:pt>
                <c:pt idx="33">
                  <c:v>66</c:v>
                </c:pt>
                <c:pt idx="34">
                  <c:v>66.875</c:v>
                </c:pt>
                <c:pt idx="35">
                  <c:v>67.75</c:v>
                </c:pt>
                <c:pt idx="36">
                  <c:v>68.625</c:v>
                </c:pt>
                <c:pt idx="37">
                  <c:v>69.5</c:v>
                </c:pt>
                <c:pt idx="38">
                  <c:v>70.375</c:v>
                </c:pt>
                <c:pt idx="39">
                  <c:v>71.25</c:v>
                </c:pt>
                <c:pt idx="40">
                  <c:v>72.125</c:v>
                </c:pt>
                <c:pt idx="41">
                  <c:v>73</c:v>
                </c:pt>
                <c:pt idx="42">
                  <c:v>73.875</c:v>
                </c:pt>
                <c:pt idx="43">
                  <c:v>74.75</c:v>
                </c:pt>
                <c:pt idx="44">
                  <c:v>75.625</c:v>
                </c:pt>
                <c:pt idx="45">
                  <c:v>76.5</c:v>
                </c:pt>
                <c:pt idx="46">
                  <c:v>77.375</c:v>
                </c:pt>
                <c:pt idx="47">
                  <c:v>78.25</c:v>
                </c:pt>
                <c:pt idx="48">
                  <c:v>79.125</c:v>
                </c:pt>
                <c:pt idx="49">
                  <c:v>80</c:v>
                </c:pt>
                <c:pt idx="50">
                  <c:v>80.875</c:v>
                </c:pt>
                <c:pt idx="51">
                  <c:v>81.75</c:v>
                </c:pt>
                <c:pt idx="52">
                  <c:v>82.625</c:v>
                </c:pt>
                <c:pt idx="53">
                  <c:v>83.5</c:v>
                </c:pt>
                <c:pt idx="54">
                  <c:v>84.375</c:v>
                </c:pt>
                <c:pt idx="55">
                  <c:v>85.25</c:v>
                </c:pt>
                <c:pt idx="56">
                  <c:v>86.125</c:v>
                </c:pt>
                <c:pt idx="57">
                  <c:v>87</c:v>
                </c:pt>
                <c:pt idx="58">
                  <c:v>87.875</c:v>
                </c:pt>
                <c:pt idx="59">
                  <c:v>88.75</c:v>
                </c:pt>
                <c:pt idx="60">
                  <c:v>89.625</c:v>
                </c:pt>
                <c:pt idx="61">
                  <c:v>90.5</c:v>
                </c:pt>
                <c:pt idx="62">
                  <c:v>91.375</c:v>
                </c:pt>
                <c:pt idx="63">
                  <c:v>92.25</c:v>
                </c:pt>
                <c:pt idx="64">
                  <c:v>93.125</c:v>
                </c:pt>
                <c:pt idx="65">
                  <c:v>94</c:v>
                </c:pt>
                <c:pt idx="66">
                  <c:v>94.875</c:v>
                </c:pt>
                <c:pt idx="67">
                  <c:v>95.75</c:v>
                </c:pt>
                <c:pt idx="68">
                  <c:v>96.625</c:v>
                </c:pt>
                <c:pt idx="69">
                  <c:v>97.5</c:v>
                </c:pt>
                <c:pt idx="70">
                  <c:v>98.375</c:v>
                </c:pt>
                <c:pt idx="71">
                  <c:v>99.25</c:v>
                </c:pt>
                <c:pt idx="72">
                  <c:v>100.125</c:v>
                </c:pt>
                <c:pt idx="73">
                  <c:v>101</c:v>
                </c:pt>
              </c:numCache>
            </c:numRef>
          </c:xVal>
          <c:yVal>
            <c:numRef>
              <c:f>'Rec N = 1'!$D$2:$D$75</c:f>
              <c:numCache>
                <c:formatCode>General</c:formatCode>
                <c:ptCount val="74"/>
                <c:pt idx="0">
                  <c:v>50.033000000000001</c:v>
                </c:pt>
                <c:pt idx="1">
                  <c:v>50.033000000000001</c:v>
                </c:pt>
                <c:pt idx="2">
                  <c:v>50.033000000000001</c:v>
                </c:pt>
                <c:pt idx="3">
                  <c:v>50.033000000000001</c:v>
                </c:pt>
                <c:pt idx="4">
                  <c:v>50.033000000000001</c:v>
                </c:pt>
                <c:pt idx="5">
                  <c:v>50.033000000000001</c:v>
                </c:pt>
                <c:pt idx="6">
                  <c:v>50.033000000000001</c:v>
                </c:pt>
                <c:pt idx="7">
                  <c:v>50.033000000000001</c:v>
                </c:pt>
                <c:pt idx="8">
                  <c:v>50.033000000000001</c:v>
                </c:pt>
                <c:pt idx="9">
                  <c:v>50.033000000000001</c:v>
                </c:pt>
                <c:pt idx="10">
                  <c:v>50.033000000000001</c:v>
                </c:pt>
                <c:pt idx="11">
                  <c:v>50.033000000000001</c:v>
                </c:pt>
                <c:pt idx="12">
                  <c:v>50.033000000000001</c:v>
                </c:pt>
                <c:pt idx="13">
                  <c:v>50.033000000000001</c:v>
                </c:pt>
                <c:pt idx="14">
                  <c:v>47.25</c:v>
                </c:pt>
                <c:pt idx="15">
                  <c:v>44.5</c:v>
                </c:pt>
                <c:pt idx="16">
                  <c:v>41.75</c:v>
                </c:pt>
                <c:pt idx="17">
                  <c:v>39</c:v>
                </c:pt>
                <c:pt idx="18">
                  <c:v>36.25</c:v>
                </c:pt>
                <c:pt idx="19">
                  <c:v>33.5</c:v>
                </c:pt>
                <c:pt idx="20">
                  <c:v>30.75</c:v>
                </c:pt>
                <c:pt idx="21">
                  <c:v>28</c:v>
                </c:pt>
                <c:pt idx="22">
                  <c:v>25.25</c:v>
                </c:pt>
                <c:pt idx="23">
                  <c:v>22.5</c:v>
                </c:pt>
                <c:pt idx="24">
                  <c:v>20.375</c:v>
                </c:pt>
                <c:pt idx="25">
                  <c:v>18.875</c:v>
                </c:pt>
                <c:pt idx="26">
                  <c:v>18</c:v>
                </c:pt>
                <c:pt idx="27">
                  <c:v>17.5</c:v>
                </c:pt>
                <c:pt idx="28">
                  <c:v>17.375</c:v>
                </c:pt>
                <c:pt idx="29">
                  <c:v>17.5</c:v>
                </c:pt>
                <c:pt idx="30">
                  <c:v>17.625</c:v>
                </c:pt>
                <c:pt idx="31">
                  <c:v>17.75</c:v>
                </c:pt>
                <c:pt idx="32">
                  <c:v>17.875</c:v>
                </c:pt>
                <c:pt idx="33">
                  <c:v>18</c:v>
                </c:pt>
                <c:pt idx="34">
                  <c:v>18.125</c:v>
                </c:pt>
                <c:pt idx="35">
                  <c:v>18.25</c:v>
                </c:pt>
                <c:pt idx="36">
                  <c:v>18.375</c:v>
                </c:pt>
                <c:pt idx="37">
                  <c:v>18.5</c:v>
                </c:pt>
                <c:pt idx="38">
                  <c:v>18.625</c:v>
                </c:pt>
                <c:pt idx="39">
                  <c:v>18.75</c:v>
                </c:pt>
                <c:pt idx="40">
                  <c:v>18.875</c:v>
                </c:pt>
                <c:pt idx="41">
                  <c:v>19</c:v>
                </c:pt>
                <c:pt idx="42">
                  <c:v>19.125</c:v>
                </c:pt>
                <c:pt idx="43">
                  <c:v>19.25</c:v>
                </c:pt>
                <c:pt idx="44">
                  <c:v>19.375</c:v>
                </c:pt>
                <c:pt idx="45">
                  <c:v>19.5</c:v>
                </c:pt>
                <c:pt idx="46">
                  <c:v>19.625</c:v>
                </c:pt>
                <c:pt idx="47">
                  <c:v>19.75</c:v>
                </c:pt>
                <c:pt idx="48">
                  <c:v>19.875</c:v>
                </c:pt>
                <c:pt idx="49">
                  <c:v>20</c:v>
                </c:pt>
                <c:pt idx="50">
                  <c:v>20.125</c:v>
                </c:pt>
                <c:pt idx="51">
                  <c:v>20.25</c:v>
                </c:pt>
                <c:pt idx="52">
                  <c:v>20.375</c:v>
                </c:pt>
                <c:pt idx="53">
                  <c:v>20.5</c:v>
                </c:pt>
                <c:pt idx="54">
                  <c:v>20.625</c:v>
                </c:pt>
                <c:pt idx="55">
                  <c:v>20.75</c:v>
                </c:pt>
                <c:pt idx="56">
                  <c:v>20.875</c:v>
                </c:pt>
                <c:pt idx="57">
                  <c:v>21</c:v>
                </c:pt>
                <c:pt idx="58">
                  <c:v>21.125</c:v>
                </c:pt>
                <c:pt idx="59">
                  <c:v>21.25</c:v>
                </c:pt>
                <c:pt idx="60">
                  <c:v>21.375</c:v>
                </c:pt>
                <c:pt idx="61">
                  <c:v>21.5</c:v>
                </c:pt>
                <c:pt idx="62">
                  <c:v>21.625</c:v>
                </c:pt>
                <c:pt idx="63">
                  <c:v>21.75</c:v>
                </c:pt>
                <c:pt idx="64">
                  <c:v>21.875</c:v>
                </c:pt>
                <c:pt idx="65">
                  <c:v>22</c:v>
                </c:pt>
                <c:pt idx="66">
                  <c:v>22.125</c:v>
                </c:pt>
                <c:pt idx="67">
                  <c:v>22.25</c:v>
                </c:pt>
                <c:pt idx="68">
                  <c:v>22.375</c:v>
                </c:pt>
                <c:pt idx="69">
                  <c:v>22.5</c:v>
                </c:pt>
                <c:pt idx="70">
                  <c:v>22.625</c:v>
                </c:pt>
                <c:pt idx="71">
                  <c:v>22.75</c:v>
                </c:pt>
                <c:pt idx="72">
                  <c:v>22.875</c:v>
                </c:pt>
                <c:pt idx="73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32272"/>
        <c:axId val="739731712"/>
      </c:scatterChart>
      <c:valAx>
        <c:axId val="73973059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1152"/>
        <c:crosses val="autoZero"/>
        <c:crossBetween val="midCat"/>
      </c:valAx>
      <c:valAx>
        <c:axId val="739731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0592"/>
        <c:crosses val="autoZero"/>
        <c:crossBetween val="midCat"/>
      </c:valAx>
      <c:valAx>
        <c:axId val="73973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2272"/>
        <c:crosses val="max"/>
        <c:crossBetween val="midCat"/>
      </c:valAx>
      <c:valAx>
        <c:axId val="73973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97317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'Rec N = 2'!$C$1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'Rec N = 2'!$A$2:$A$45</c:f>
              <c:numCache>
                <c:formatCode>General</c:formatCode>
                <c:ptCount val="44"/>
                <c:pt idx="0">
                  <c:v>0.96699999999999997</c:v>
                </c:pt>
                <c:pt idx="1">
                  <c:v>2.9340000000000002</c:v>
                </c:pt>
                <c:pt idx="2">
                  <c:v>4.9340000000000002</c:v>
                </c:pt>
                <c:pt idx="3">
                  <c:v>6.9340000000000002</c:v>
                </c:pt>
                <c:pt idx="4">
                  <c:v>8.9339999999999993</c:v>
                </c:pt>
                <c:pt idx="5">
                  <c:v>10.933999999999999</c:v>
                </c:pt>
                <c:pt idx="6">
                  <c:v>12.933999999999999</c:v>
                </c:pt>
                <c:pt idx="7">
                  <c:v>17.622</c:v>
                </c:pt>
                <c:pt idx="8">
                  <c:v>25.122</c:v>
                </c:pt>
                <c:pt idx="9">
                  <c:v>32.622</c:v>
                </c:pt>
                <c:pt idx="10">
                  <c:v>40.122</c:v>
                </c:pt>
                <c:pt idx="11">
                  <c:v>47.622</c:v>
                </c:pt>
                <c:pt idx="12">
                  <c:v>55.122</c:v>
                </c:pt>
                <c:pt idx="13">
                  <c:v>61.372</c:v>
                </c:pt>
                <c:pt idx="14">
                  <c:v>66.372</c:v>
                </c:pt>
                <c:pt idx="15">
                  <c:v>70.122</c:v>
                </c:pt>
                <c:pt idx="16">
                  <c:v>73.122</c:v>
                </c:pt>
                <c:pt idx="17">
                  <c:v>74.122</c:v>
                </c:pt>
                <c:pt idx="18">
                  <c:v>75.122</c:v>
                </c:pt>
                <c:pt idx="19">
                  <c:v>76.122</c:v>
                </c:pt>
                <c:pt idx="20">
                  <c:v>77.122</c:v>
                </c:pt>
                <c:pt idx="21">
                  <c:v>78.122</c:v>
                </c:pt>
                <c:pt idx="22">
                  <c:v>79.122</c:v>
                </c:pt>
                <c:pt idx="23">
                  <c:v>80.122</c:v>
                </c:pt>
                <c:pt idx="24">
                  <c:v>81.122</c:v>
                </c:pt>
                <c:pt idx="25">
                  <c:v>82.122</c:v>
                </c:pt>
                <c:pt idx="26">
                  <c:v>83.122</c:v>
                </c:pt>
                <c:pt idx="27">
                  <c:v>84.122</c:v>
                </c:pt>
                <c:pt idx="28">
                  <c:v>85.122</c:v>
                </c:pt>
                <c:pt idx="29">
                  <c:v>86.122</c:v>
                </c:pt>
                <c:pt idx="30">
                  <c:v>87.122</c:v>
                </c:pt>
                <c:pt idx="31">
                  <c:v>88.122</c:v>
                </c:pt>
                <c:pt idx="32">
                  <c:v>89.122</c:v>
                </c:pt>
                <c:pt idx="33">
                  <c:v>90.372</c:v>
                </c:pt>
                <c:pt idx="34">
                  <c:v>92.122</c:v>
                </c:pt>
                <c:pt idx="35">
                  <c:v>93.872</c:v>
                </c:pt>
                <c:pt idx="36">
                  <c:v>95.622</c:v>
                </c:pt>
                <c:pt idx="37">
                  <c:v>97.372</c:v>
                </c:pt>
                <c:pt idx="38">
                  <c:v>99.122</c:v>
                </c:pt>
                <c:pt idx="39">
                  <c:v>100.872</c:v>
                </c:pt>
                <c:pt idx="40">
                  <c:v>102.622</c:v>
                </c:pt>
                <c:pt idx="41">
                  <c:v>104.372</c:v>
                </c:pt>
                <c:pt idx="42">
                  <c:v>106.122</c:v>
                </c:pt>
                <c:pt idx="43">
                  <c:v>107.872</c:v>
                </c:pt>
              </c:numCache>
            </c:numRef>
          </c:xVal>
          <c:yVal>
            <c:numRef>
              <c:f>'Rec N = 2'!$C$2:$C$45</c:f>
              <c:numCache>
                <c:formatCode>General</c:formatCode>
                <c:ptCount val="44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2500</c:v>
                </c:pt>
                <c:pt idx="14">
                  <c:v>2000</c:v>
                </c:pt>
                <c:pt idx="15">
                  <c:v>1500</c:v>
                </c:pt>
                <c:pt idx="16">
                  <c:v>1200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500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Bandwidth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3100</c:v>
                </c:pt>
                <c:pt idx="1">
                  <c:v>3100</c:v>
                </c:pt>
                <c:pt idx="2">
                  <c:v>3100</c:v>
                </c:pt>
                <c:pt idx="3">
                  <c:v>3100</c:v>
                </c:pt>
                <c:pt idx="4">
                  <c:v>3100</c:v>
                </c:pt>
                <c:pt idx="5">
                  <c:v>3100</c:v>
                </c:pt>
                <c:pt idx="6">
                  <c:v>3100</c:v>
                </c:pt>
                <c:pt idx="7">
                  <c:v>3100</c:v>
                </c:pt>
                <c:pt idx="8">
                  <c:v>3100</c:v>
                </c:pt>
                <c:pt idx="9">
                  <c:v>3100</c:v>
                </c:pt>
                <c:pt idx="10">
                  <c:v>3100</c:v>
                </c:pt>
                <c:pt idx="11">
                  <c:v>3100</c:v>
                </c:pt>
                <c:pt idx="12">
                  <c:v>3100</c:v>
                </c:pt>
                <c:pt idx="13">
                  <c:v>3100</c:v>
                </c:pt>
                <c:pt idx="14">
                  <c:v>3100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618352"/>
        <c:axId val="741618912"/>
      </c:scatterChart>
      <c:scatterChart>
        <c:scatterStyle val="lineMarker"/>
        <c:varyColors val="0"/>
        <c:ser>
          <c:idx val="2"/>
          <c:order val="1"/>
          <c:tx>
            <c:strRef>
              <c:f>'Rec N = 2'!$D$1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'Rec N = 2'!$A$2:$A$45</c:f>
              <c:numCache>
                <c:formatCode>General</c:formatCode>
                <c:ptCount val="44"/>
                <c:pt idx="0">
                  <c:v>0.96699999999999997</c:v>
                </c:pt>
                <c:pt idx="1">
                  <c:v>2.9340000000000002</c:v>
                </c:pt>
                <c:pt idx="2">
                  <c:v>4.9340000000000002</c:v>
                </c:pt>
                <c:pt idx="3">
                  <c:v>6.9340000000000002</c:v>
                </c:pt>
                <c:pt idx="4">
                  <c:v>8.9339999999999993</c:v>
                </c:pt>
                <c:pt idx="5">
                  <c:v>10.933999999999999</c:v>
                </c:pt>
                <c:pt idx="6">
                  <c:v>12.933999999999999</c:v>
                </c:pt>
                <c:pt idx="7">
                  <c:v>17.622</c:v>
                </c:pt>
                <c:pt idx="8">
                  <c:v>25.122</c:v>
                </c:pt>
                <c:pt idx="9">
                  <c:v>32.622</c:v>
                </c:pt>
                <c:pt idx="10">
                  <c:v>40.122</c:v>
                </c:pt>
                <c:pt idx="11">
                  <c:v>47.622</c:v>
                </c:pt>
                <c:pt idx="12">
                  <c:v>55.122</c:v>
                </c:pt>
                <c:pt idx="13">
                  <c:v>61.372</c:v>
                </c:pt>
                <c:pt idx="14">
                  <c:v>66.372</c:v>
                </c:pt>
                <c:pt idx="15">
                  <c:v>70.122</c:v>
                </c:pt>
                <c:pt idx="16">
                  <c:v>73.122</c:v>
                </c:pt>
                <c:pt idx="17">
                  <c:v>74.122</c:v>
                </c:pt>
                <c:pt idx="18">
                  <c:v>75.122</c:v>
                </c:pt>
                <c:pt idx="19">
                  <c:v>76.122</c:v>
                </c:pt>
                <c:pt idx="20">
                  <c:v>77.122</c:v>
                </c:pt>
                <c:pt idx="21">
                  <c:v>78.122</c:v>
                </c:pt>
                <c:pt idx="22">
                  <c:v>79.122</c:v>
                </c:pt>
                <c:pt idx="23">
                  <c:v>80.122</c:v>
                </c:pt>
                <c:pt idx="24">
                  <c:v>81.122</c:v>
                </c:pt>
                <c:pt idx="25">
                  <c:v>82.122</c:v>
                </c:pt>
                <c:pt idx="26">
                  <c:v>83.122</c:v>
                </c:pt>
                <c:pt idx="27">
                  <c:v>84.122</c:v>
                </c:pt>
                <c:pt idx="28">
                  <c:v>85.122</c:v>
                </c:pt>
                <c:pt idx="29">
                  <c:v>86.122</c:v>
                </c:pt>
                <c:pt idx="30">
                  <c:v>87.122</c:v>
                </c:pt>
                <c:pt idx="31">
                  <c:v>88.122</c:v>
                </c:pt>
                <c:pt idx="32">
                  <c:v>89.122</c:v>
                </c:pt>
                <c:pt idx="33">
                  <c:v>90.372</c:v>
                </c:pt>
                <c:pt idx="34">
                  <c:v>92.122</c:v>
                </c:pt>
                <c:pt idx="35">
                  <c:v>93.872</c:v>
                </c:pt>
                <c:pt idx="36">
                  <c:v>95.622</c:v>
                </c:pt>
                <c:pt idx="37">
                  <c:v>97.372</c:v>
                </c:pt>
                <c:pt idx="38">
                  <c:v>99.122</c:v>
                </c:pt>
                <c:pt idx="39">
                  <c:v>100.872</c:v>
                </c:pt>
                <c:pt idx="40">
                  <c:v>102.622</c:v>
                </c:pt>
                <c:pt idx="41">
                  <c:v>104.372</c:v>
                </c:pt>
                <c:pt idx="42">
                  <c:v>106.122</c:v>
                </c:pt>
                <c:pt idx="43">
                  <c:v>107.872</c:v>
                </c:pt>
              </c:numCache>
            </c:numRef>
          </c:xVal>
          <c:yVal>
            <c:numRef>
              <c:f>'Rec N = 2'!$D$2:$D$45</c:f>
              <c:numCache>
                <c:formatCode>General</c:formatCode>
                <c:ptCount val="44"/>
                <c:pt idx="0">
                  <c:v>50.033000000000001</c:v>
                </c:pt>
                <c:pt idx="1">
                  <c:v>50.066000000000003</c:v>
                </c:pt>
                <c:pt idx="2">
                  <c:v>50.066000000000003</c:v>
                </c:pt>
                <c:pt idx="3">
                  <c:v>50.066000000000003</c:v>
                </c:pt>
                <c:pt idx="4">
                  <c:v>50.066000000000003</c:v>
                </c:pt>
                <c:pt idx="5">
                  <c:v>50.066000000000003</c:v>
                </c:pt>
                <c:pt idx="6">
                  <c:v>50.066000000000003</c:v>
                </c:pt>
                <c:pt idx="7">
                  <c:v>47.378</c:v>
                </c:pt>
                <c:pt idx="8">
                  <c:v>41.878</c:v>
                </c:pt>
                <c:pt idx="9">
                  <c:v>36.378</c:v>
                </c:pt>
                <c:pt idx="10">
                  <c:v>30.878</c:v>
                </c:pt>
                <c:pt idx="11">
                  <c:v>25.378</c:v>
                </c:pt>
                <c:pt idx="12">
                  <c:v>19.878</c:v>
                </c:pt>
                <c:pt idx="13">
                  <c:v>15.628</c:v>
                </c:pt>
                <c:pt idx="14">
                  <c:v>12.628</c:v>
                </c:pt>
                <c:pt idx="15">
                  <c:v>10.878</c:v>
                </c:pt>
                <c:pt idx="16">
                  <c:v>9.8780000000000001</c:v>
                </c:pt>
                <c:pt idx="17">
                  <c:v>10.878</c:v>
                </c:pt>
                <c:pt idx="18">
                  <c:v>11.878</c:v>
                </c:pt>
                <c:pt idx="19">
                  <c:v>12.878</c:v>
                </c:pt>
                <c:pt idx="20">
                  <c:v>13.878</c:v>
                </c:pt>
                <c:pt idx="21">
                  <c:v>14.878</c:v>
                </c:pt>
                <c:pt idx="22">
                  <c:v>15.878</c:v>
                </c:pt>
                <c:pt idx="23">
                  <c:v>16.878</c:v>
                </c:pt>
                <c:pt idx="24">
                  <c:v>17.878</c:v>
                </c:pt>
                <c:pt idx="25">
                  <c:v>18.878</c:v>
                </c:pt>
                <c:pt idx="26">
                  <c:v>19.878</c:v>
                </c:pt>
                <c:pt idx="27">
                  <c:v>20.878</c:v>
                </c:pt>
                <c:pt idx="28">
                  <c:v>21.878</c:v>
                </c:pt>
                <c:pt idx="29">
                  <c:v>22.878</c:v>
                </c:pt>
                <c:pt idx="30">
                  <c:v>23.878</c:v>
                </c:pt>
                <c:pt idx="31">
                  <c:v>24.878</c:v>
                </c:pt>
                <c:pt idx="32">
                  <c:v>25.878</c:v>
                </c:pt>
                <c:pt idx="33">
                  <c:v>26.628</c:v>
                </c:pt>
                <c:pt idx="34">
                  <c:v>26.878</c:v>
                </c:pt>
                <c:pt idx="35">
                  <c:v>27.128</c:v>
                </c:pt>
                <c:pt idx="36">
                  <c:v>27.378</c:v>
                </c:pt>
                <c:pt idx="37">
                  <c:v>27.628</c:v>
                </c:pt>
                <c:pt idx="38">
                  <c:v>27.878</c:v>
                </c:pt>
                <c:pt idx="39">
                  <c:v>28.128</c:v>
                </c:pt>
                <c:pt idx="40">
                  <c:v>28.378</c:v>
                </c:pt>
                <c:pt idx="41">
                  <c:v>28.628</c:v>
                </c:pt>
                <c:pt idx="42">
                  <c:v>28.878</c:v>
                </c:pt>
                <c:pt idx="43">
                  <c:v>29.128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620032"/>
        <c:axId val="741619472"/>
      </c:scatterChart>
      <c:valAx>
        <c:axId val="74161835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18912"/>
        <c:crosses val="autoZero"/>
        <c:crossBetween val="midCat"/>
      </c:valAx>
      <c:valAx>
        <c:axId val="741618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18352"/>
        <c:crosses val="autoZero"/>
        <c:crossBetween val="midCat"/>
      </c:valAx>
      <c:valAx>
        <c:axId val="741619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20032"/>
        <c:crosses val="max"/>
        <c:crossBetween val="midCat"/>
      </c:valAx>
      <c:valAx>
        <c:axId val="74162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6194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'Rec N = 3'!$C$1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'Rec N = 3'!$A$2:$A$31</c:f>
              <c:numCache>
                <c:formatCode>General</c:formatCode>
                <c:ptCount val="30"/>
                <c:pt idx="0">
                  <c:v>0.96699999999999997</c:v>
                </c:pt>
                <c:pt idx="1">
                  <c:v>3.9009999999999998</c:v>
                </c:pt>
                <c:pt idx="2">
                  <c:v>6.9009999999999998</c:v>
                </c:pt>
                <c:pt idx="3">
                  <c:v>9.9009999999999998</c:v>
                </c:pt>
                <c:pt idx="4">
                  <c:v>12.901</c:v>
                </c:pt>
                <c:pt idx="5">
                  <c:v>21.372</c:v>
                </c:pt>
                <c:pt idx="6">
                  <c:v>32.622</c:v>
                </c:pt>
                <c:pt idx="7">
                  <c:v>43.872</c:v>
                </c:pt>
                <c:pt idx="8">
                  <c:v>55.122</c:v>
                </c:pt>
                <c:pt idx="9">
                  <c:v>64.497</c:v>
                </c:pt>
                <c:pt idx="10">
                  <c:v>71.997</c:v>
                </c:pt>
                <c:pt idx="11">
                  <c:v>73.497</c:v>
                </c:pt>
                <c:pt idx="12">
                  <c:v>74.997</c:v>
                </c:pt>
                <c:pt idx="13">
                  <c:v>76.497</c:v>
                </c:pt>
                <c:pt idx="14">
                  <c:v>77.997</c:v>
                </c:pt>
                <c:pt idx="15">
                  <c:v>79.497</c:v>
                </c:pt>
                <c:pt idx="16">
                  <c:v>80.997</c:v>
                </c:pt>
                <c:pt idx="17">
                  <c:v>82.497</c:v>
                </c:pt>
                <c:pt idx="18">
                  <c:v>83.997</c:v>
                </c:pt>
                <c:pt idx="19">
                  <c:v>85.497</c:v>
                </c:pt>
                <c:pt idx="20">
                  <c:v>86.997</c:v>
                </c:pt>
                <c:pt idx="21">
                  <c:v>88.497</c:v>
                </c:pt>
                <c:pt idx="22">
                  <c:v>90.372</c:v>
                </c:pt>
                <c:pt idx="23">
                  <c:v>92.997</c:v>
                </c:pt>
                <c:pt idx="24">
                  <c:v>95.622</c:v>
                </c:pt>
                <c:pt idx="25">
                  <c:v>98.247</c:v>
                </c:pt>
                <c:pt idx="26">
                  <c:v>100.872</c:v>
                </c:pt>
                <c:pt idx="27">
                  <c:v>103.497</c:v>
                </c:pt>
                <c:pt idx="28">
                  <c:v>106.122</c:v>
                </c:pt>
                <c:pt idx="29">
                  <c:v>108.747</c:v>
                </c:pt>
              </c:numCache>
            </c:numRef>
          </c:xVal>
          <c:yVal>
            <c:numRef>
              <c:f>'Rec N = 3'!$C$2:$C$31</c:f>
              <c:numCache>
                <c:formatCode>General</c:formatCode>
                <c:ptCount val="3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2500</c:v>
                </c:pt>
                <c:pt idx="10">
                  <c:v>2000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500</c:v>
                </c:pt>
                <c:pt idx="23">
                  <c:v>700</c:v>
                </c:pt>
                <c:pt idx="24">
                  <c:v>700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Bandwidth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3100</c:v>
                </c:pt>
                <c:pt idx="1">
                  <c:v>3100</c:v>
                </c:pt>
                <c:pt idx="2">
                  <c:v>3100</c:v>
                </c:pt>
                <c:pt idx="3">
                  <c:v>3100</c:v>
                </c:pt>
                <c:pt idx="4">
                  <c:v>3100</c:v>
                </c:pt>
                <c:pt idx="5">
                  <c:v>3100</c:v>
                </c:pt>
                <c:pt idx="6">
                  <c:v>3100</c:v>
                </c:pt>
                <c:pt idx="7">
                  <c:v>3100</c:v>
                </c:pt>
                <c:pt idx="8">
                  <c:v>3100</c:v>
                </c:pt>
                <c:pt idx="9">
                  <c:v>3100</c:v>
                </c:pt>
                <c:pt idx="10">
                  <c:v>3100</c:v>
                </c:pt>
                <c:pt idx="11">
                  <c:v>3100</c:v>
                </c:pt>
                <c:pt idx="12">
                  <c:v>3100</c:v>
                </c:pt>
                <c:pt idx="13">
                  <c:v>3100</c:v>
                </c:pt>
                <c:pt idx="14">
                  <c:v>3100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623952"/>
        <c:axId val="739195360"/>
      </c:scatterChart>
      <c:scatterChart>
        <c:scatterStyle val="lineMarker"/>
        <c:varyColors val="0"/>
        <c:ser>
          <c:idx val="2"/>
          <c:order val="1"/>
          <c:tx>
            <c:strRef>
              <c:f>'Rec N = 3'!$D$1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'Rec N = 3'!$A$2:$A$31</c:f>
              <c:numCache>
                <c:formatCode>General</c:formatCode>
                <c:ptCount val="30"/>
                <c:pt idx="0">
                  <c:v>0.96699999999999997</c:v>
                </c:pt>
                <c:pt idx="1">
                  <c:v>3.9009999999999998</c:v>
                </c:pt>
                <c:pt idx="2">
                  <c:v>6.9009999999999998</c:v>
                </c:pt>
                <c:pt idx="3">
                  <c:v>9.9009999999999998</c:v>
                </c:pt>
                <c:pt idx="4">
                  <c:v>12.901</c:v>
                </c:pt>
                <c:pt idx="5">
                  <c:v>21.372</c:v>
                </c:pt>
                <c:pt idx="6">
                  <c:v>32.622</c:v>
                </c:pt>
                <c:pt idx="7">
                  <c:v>43.872</c:v>
                </c:pt>
                <c:pt idx="8">
                  <c:v>55.122</c:v>
                </c:pt>
                <c:pt idx="9">
                  <c:v>64.497</c:v>
                </c:pt>
                <c:pt idx="10">
                  <c:v>71.997</c:v>
                </c:pt>
                <c:pt idx="11">
                  <c:v>73.497</c:v>
                </c:pt>
                <c:pt idx="12">
                  <c:v>74.997</c:v>
                </c:pt>
                <c:pt idx="13">
                  <c:v>76.497</c:v>
                </c:pt>
                <c:pt idx="14">
                  <c:v>77.997</c:v>
                </c:pt>
                <c:pt idx="15">
                  <c:v>79.497</c:v>
                </c:pt>
                <c:pt idx="16">
                  <c:v>80.997</c:v>
                </c:pt>
                <c:pt idx="17">
                  <c:v>82.497</c:v>
                </c:pt>
                <c:pt idx="18">
                  <c:v>83.997</c:v>
                </c:pt>
                <c:pt idx="19">
                  <c:v>85.497</c:v>
                </c:pt>
                <c:pt idx="20">
                  <c:v>86.997</c:v>
                </c:pt>
                <c:pt idx="21">
                  <c:v>88.497</c:v>
                </c:pt>
                <c:pt idx="22">
                  <c:v>90.372</c:v>
                </c:pt>
                <c:pt idx="23">
                  <c:v>92.997</c:v>
                </c:pt>
                <c:pt idx="24">
                  <c:v>95.622</c:v>
                </c:pt>
                <c:pt idx="25">
                  <c:v>98.247</c:v>
                </c:pt>
                <c:pt idx="26">
                  <c:v>100.872</c:v>
                </c:pt>
                <c:pt idx="27">
                  <c:v>103.497</c:v>
                </c:pt>
                <c:pt idx="28">
                  <c:v>106.122</c:v>
                </c:pt>
                <c:pt idx="29">
                  <c:v>108.747</c:v>
                </c:pt>
              </c:numCache>
            </c:numRef>
          </c:xVal>
          <c:yVal>
            <c:numRef>
              <c:f>'Rec N = 3'!$D$2:$D$31</c:f>
              <c:numCache>
                <c:formatCode>General</c:formatCode>
                <c:ptCount val="30"/>
                <c:pt idx="0">
                  <c:v>50.033000000000001</c:v>
                </c:pt>
                <c:pt idx="1">
                  <c:v>50.098999999999997</c:v>
                </c:pt>
                <c:pt idx="2">
                  <c:v>50.098999999999997</c:v>
                </c:pt>
                <c:pt idx="3">
                  <c:v>50.098999999999997</c:v>
                </c:pt>
                <c:pt idx="4">
                  <c:v>50.098999999999997</c:v>
                </c:pt>
                <c:pt idx="5">
                  <c:v>44.628</c:v>
                </c:pt>
                <c:pt idx="6">
                  <c:v>36.378</c:v>
                </c:pt>
                <c:pt idx="7">
                  <c:v>28.128</c:v>
                </c:pt>
                <c:pt idx="8">
                  <c:v>19.878</c:v>
                </c:pt>
                <c:pt idx="9">
                  <c:v>13.503</c:v>
                </c:pt>
                <c:pt idx="10">
                  <c:v>9.0030000000000001</c:v>
                </c:pt>
                <c:pt idx="11">
                  <c:v>10.503</c:v>
                </c:pt>
                <c:pt idx="12">
                  <c:v>12.003</c:v>
                </c:pt>
                <c:pt idx="13">
                  <c:v>13.503</c:v>
                </c:pt>
                <c:pt idx="14">
                  <c:v>15.003</c:v>
                </c:pt>
                <c:pt idx="15">
                  <c:v>16.503</c:v>
                </c:pt>
                <c:pt idx="16">
                  <c:v>18.003</c:v>
                </c:pt>
                <c:pt idx="17">
                  <c:v>19.503</c:v>
                </c:pt>
                <c:pt idx="18">
                  <c:v>21.003</c:v>
                </c:pt>
                <c:pt idx="19">
                  <c:v>22.503</c:v>
                </c:pt>
                <c:pt idx="20">
                  <c:v>24.003</c:v>
                </c:pt>
                <c:pt idx="21">
                  <c:v>25.503</c:v>
                </c:pt>
                <c:pt idx="22">
                  <c:v>26.628</c:v>
                </c:pt>
                <c:pt idx="23">
                  <c:v>27.003</c:v>
                </c:pt>
                <c:pt idx="24">
                  <c:v>27.378</c:v>
                </c:pt>
                <c:pt idx="25">
                  <c:v>27.753</c:v>
                </c:pt>
                <c:pt idx="26">
                  <c:v>28.128</c:v>
                </c:pt>
                <c:pt idx="27">
                  <c:v>28.503</c:v>
                </c:pt>
                <c:pt idx="28">
                  <c:v>28.878</c:v>
                </c:pt>
                <c:pt idx="29">
                  <c:v>29.253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196480"/>
        <c:axId val="739195920"/>
      </c:scatterChart>
      <c:valAx>
        <c:axId val="74162395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95360"/>
        <c:crosses val="autoZero"/>
        <c:crossBetween val="midCat"/>
      </c:valAx>
      <c:valAx>
        <c:axId val="739195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23952"/>
        <c:crosses val="autoZero"/>
        <c:crossBetween val="midCat"/>
      </c:valAx>
      <c:valAx>
        <c:axId val="73919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96480"/>
        <c:crosses val="max"/>
        <c:crossBetween val="midCat"/>
      </c:valAx>
      <c:valAx>
        <c:axId val="73919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91959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'Rec N = 4'!$C$1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'Rec N = 4'!$A$2:$A$24</c:f>
              <c:numCache>
                <c:formatCode>General</c:formatCode>
                <c:ptCount val="23"/>
                <c:pt idx="0">
                  <c:v>1.081</c:v>
                </c:pt>
                <c:pt idx="1">
                  <c:v>5.0540000000000003</c:v>
                </c:pt>
                <c:pt idx="2">
                  <c:v>9.0269999999999992</c:v>
                </c:pt>
                <c:pt idx="3">
                  <c:v>13.006</c:v>
                </c:pt>
                <c:pt idx="4">
                  <c:v>25.585999999999999</c:v>
                </c:pt>
                <c:pt idx="5">
                  <c:v>40.695</c:v>
                </c:pt>
                <c:pt idx="6">
                  <c:v>55.81</c:v>
                </c:pt>
                <c:pt idx="7">
                  <c:v>68.412000000000006</c:v>
                </c:pt>
                <c:pt idx="8">
                  <c:v>78.525000000000006</c:v>
                </c:pt>
                <c:pt idx="9">
                  <c:v>80.64</c:v>
                </c:pt>
                <c:pt idx="10">
                  <c:v>82.745999999999995</c:v>
                </c:pt>
                <c:pt idx="11">
                  <c:v>84.855999999999995</c:v>
                </c:pt>
                <c:pt idx="12">
                  <c:v>86.96</c:v>
                </c:pt>
                <c:pt idx="13">
                  <c:v>89.075000000000003</c:v>
                </c:pt>
                <c:pt idx="14">
                  <c:v>91.186999999999998</c:v>
                </c:pt>
                <c:pt idx="15">
                  <c:v>93.301000000000002</c:v>
                </c:pt>
                <c:pt idx="16">
                  <c:v>95.405000000000001</c:v>
                </c:pt>
                <c:pt idx="17">
                  <c:v>97.51</c:v>
                </c:pt>
                <c:pt idx="18">
                  <c:v>99.614999999999995</c:v>
                </c:pt>
                <c:pt idx="19">
                  <c:v>101.72</c:v>
                </c:pt>
                <c:pt idx="20">
                  <c:v>104.33</c:v>
                </c:pt>
                <c:pt idx="21">
                  <c:v>107.93600000000001</c:v>
                </c:pt>
                <c:pt idx="22">
                  <c:v>111.545</c:v>
                </c:pt>
              </c:numCache>
            </c:numRef>
          </c:xVal>
          <c:yVal>
            <c:numRef>
              <c:f>'Rec N = 4'!$C$2:$C$24</c:f>
              <c:numCache>
                <c:formatCode>General</c:formatCode>
                <c:ptCount val="23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500</c:v>
                </c:pt>
                <c:pt idx="21">
                  <c:v>700</c:v>
                </c:pt>
                <c:pt idx="22">
                  <c:v>700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Bandwidth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3100</c:v>
                </c:pt>
                <c:pt idx="1">
                  <c:v>3100</c:v>
                </c:pt>
                <c:pt idx="2">
                  <c:v>3100</c:v>
                </c:pt>
                <c:pt idx="3">
                  <c:v>3100</c:v>
                </c:pt>
                <c:pt idx="4">
                  <c:v>3100</c:v>
                </c:pt>
                <c:pt idx="5">
                  <c:v>3100</c:v>
                </c:pt>
                <c:pt idx="6">
                  <c:v>3100</c:v>
                </c:pt>
                <c:pt idx="7">
                  <c:v>3100</c:v>
                </c:pt>
                <c:pt idx="8">
                  <c:v>3100</c:v>
                </c:pt>
                <c:pt idx="9">
                  <c:v>3100</c:v>
                </c:pt>
                <c:pt idx="10">
                  <c:v>3100</c:v>
                </c:pt>
                <c:pt idx="11">
                  <c:v>3100</c:v>
                </c:pt>
                <c:pt idx="12">
                  <c:v>3100</c:v>
                </c:pt>
                <c:pt idx="13">
                  <c:v>3100</c:v>
                </c:pt>
                <c:pt idx="14">
                  <c:v>3100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60624"/>
        <c:axId val="853957824"/>
      </c:scatterChart>
      <c:scatterChart>
        <c:scatterStyle val="lineMarker"/>
        <c:varyColors val="0"/>
        <c:ser>
          <c:idx val="2"/>
          <c:order val="1"/>
          <c:tx>
            <c:strRef>
              <c:f>'Rec N = 4'!$D$1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'Rec N = 4'!$A$2:$A$24</c:f>
              <c:numCache>
                <c:formatCode>General</c:formatCode>
                <c:ptCount val="23"/>
                <c:pt idx="0">
                  <c:v>1.081</c:v>
                </c:pt>
                <c:pt idx="1">
                  <c:v>5.0540000000000003</c:v>
                </c:pt>
                <c:pt idx="2">
                  <c:v>9.0269999999999992</c:v>
                </c:pt>
                <c:pt idx="3">
                  <c:v>13.006</c:v>
                </c:pt>
                <c:pt idx="4">
                  <c:v>25.585999999999999</c:v>
                </c:pt>
                <c:pt idx="5">
                  <c:v>40.695</c:v>
                </c:pt>
                <c:pt idx="6">
                  <c:v>55.81</c:v>
                </c:pt>
                <c:pt idx="7">
                  <c:v>68.412000000000006</c:v>
                </c:pt>
                <c:pt idx="8">
                  <c:v>78.525000000000006</c:v>
                </c:pt>
                <c:pt idx="9">
                  <c:v>80.64</c:v>
                </c:pt>
                <c:pt idx="10">
                  <c:v>82.745999999999995</c:v>
                </c:pt>
                <c:pt idx="11">
                  <c:v>84.855999999999995</c:v>
                </c:pt>
                <c:pt idx="12">
                  <c:v>86.96</c:v>
                </c:pt>
                <c:pt idx="13">
                  <c:v>89.075000000000003</c:v>
                </c:pt>
                <c:pt idx="14">
                  <c:v>91.186999999999998</c:v>
                </c:pt>
                <c:pt idx="15">
                  <c:v>93.301000000000002</c:v>
                </c:pt>
                <c:pt idx="16">
                  <c:v>95.405000000000001</c:v>
                </c:pt>
                <c:pt idx="17">
                  <c:v>97.51</c:v>
                </c:pt>
                <c:pt idx="18">
                  <c:v>99.614999999999995</c:v>
                </c:pt>
                <c:pt idx="19">
                  <c:v>101.72</c:v>
                </c:pt>
                <c:pt idx="20">
                  <c:v>104.33</c:v>
                </c:pt>
                <c:pt idx="21">
                  <c:v>107.93600000000001</c:v>
                </c:pt>
                <c:pt idx="22">
                  <c:v>111.545</c:v>
                </c:pt>
              </c:numCache>
            </c:numRef>
          </c:xVal>
          <c:yVal>
            <c:numRef>
              <c:f>'Rec N = 4'!$D$2:$D$24</c:f>
              <c:numCache>
                <c:formatCode>General</c:formatCode>
                <c:ptCount val="23"/>
                <c:pt idx="0">
                  <c:v>49.918999999999997</c:v>
                </c:pt>
                <c:pt idx="1">
                  <c:v>49.945999999999998</c:v>
                </c:pt>
                <c:pt idx="2">
                  <c:v>49.972999999999999</c:v>
                </c:pt>
                <c:pt idx="3">
                  <c:v>49.994</c:v>
                </c:pt>
                <c:pt idx="4">
                  <c:v>41.414000000000001</c:v>
                </c:pt>
                <c:pt idx="5">
                  <c:v>30.305</c:v>
                </c:pt>
                <c:pt idx="6">
                  <c:v>19.190000000000001</c:v>
                </c:pt>
                <c:pt idx="7">
                  <c:v>10.587999999999999</c:v>
                </c:pt>
                <c:pt idx="8">
                  <c:v>4.4749999999999996</c:v>
                </c:pt>
                <c:pt idx="9">
                  <c:v>6.36</c:v>
                </c:pt>
                <c:pt idx="10">
                  <c:v>8.2539999999999996</c:v>
                </c:pt>
                <c:pt idx="11">
                  <c:v>10.144</c:v>
                </c:pt>
                <c:pt idx="12">
                  <c:v>12.04</c:v>
                </c:pt>
                <c:pt idx="13">
                  <c:v>13.925000000000001</c:v>
                </c:pt>
                <c:pt idx="14">
                  <c:v>15.813000000000001</c:v>
                </c:pt>
                <c:pt idx="15">
                  <c:v>17.699000000000002</c:v>
                </c:pt>
                <c:pt idx="16">
                  <c:v>19.594999999999999</c:v>
                </c:pt>
                <c:pt idx="17">
                  <c:v>21.49</c:v>
                </c:pt>
                <c:pt idx="18">
                  <c:v>23.385000000000002</c:v>
                </c:pt>
                <c:pt idx="19">
                  <c:v>25.28</c:v>
                </c:pt>
                <c:pt idx="20">
                  <c:v>26.67</c:v>
                </c:pt>
                <c:pt idx="21">
                  <c:v>27.064</c:v>
                </c:pt>
                <c:pt idx="22">
                  <c:v>27.454999999999998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61184"/>
        <c:axId val="853957264"/>
      </c:scatterChart>
      <c:valAx>
        <c:axId val="853960624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57824"/>
        <c:crosses val="autoZero"/>
        <c:crossBetween val="midCat"/>
      </c:valAx>
      <c:valAx>
        <c:axId val="853957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60624"/>
        <c:crosses val="autoZero"/>
        <c:crossBetween val="midCat"/>
      </c:valAx>
      <c:valAx>
        <c:axId val="85395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61184"/>
        <c:crosses val="max"/>
        <c:crossBetween val="midCat"/>
      </c:valAx>
      <c:valAx>
        <c:axId val="85396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9572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'Rec N = 5'!$C$1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'Rec N = 5'!$A$2:$A$23</c:f>
              <c:numCache>
                <c:formatCode>General</c:formatCode>
                <c:ptCount val="22"/>
                <c:pt idx="0">
                  <c:v>0.96699999999999997</c:v>
                </c:pt>
                <c:pt idx="1">
                  <c:v>5.8360000000000003</c:v>
                </c:pt>
                <c:pt idx="2">
                  <c:v>10.836</c:v>
                </c:pt>
                <c:pt idx="3">
                  <c:v>21.117000000000001</c:v>
                </c:pt>
                <c:pt idx="4">
                  <c:v>39.866999999999997</c:v>
                </c:pt>
                <c:pt idx="5">
                  <c:v>58.616999999999997</c:v>
                </c:pt>
                <c:pt idx="6">
                  <c:v>74.242000000000004</c:v>
                </c:pt>
                <c:pt idx="7">
                  <c:v>76.742000000000004</c:v>
                </c:pt>
                <c:pt idx="8">
                  <c:v>79.242000000000004</c:v>
                </c:pt>
                <c:pt idx="9">
                  <c:v>81.742000000000004</c:v>
                </c:pt>
                <c:pt idx="10">
                  <c:v>84.242000000000004</c:v>
                </c:pt>
                <c:pt idx="11">
                  <c:v>86.742000000000004</c:v>
                </c:pt>
                <c:pt idx="12">
                  <c:v>89.242000000000004</c:v>
                </c:pt>
                <c:pt idx="13">
                  <c:v>91.742000000000004</c:v>
                </c:pt>
                <c:pt idx="14">
                  <c:v>94.242000000000004</c:v>
                </c:pt>
                <c:pt idx="15">
                  <c:v>97.367000000000004</c:v>
                </c:pt>
                <c:pt idx="16">
                  <c:v>101.742</c:v>
                </c:pt>
                <c:pt idx="17">
                  <c:v>106.117</c:v>
                </c:pt>
                <c:pt idx="18">
                  <c:v>110.492</c:v>
                </c:pt>
              </c:numCache>
            </c:numRef>
          </c:xVal>
          <c:yVal>
            <c:numRef>
              <c:f>'Rec N = 5'!$C$2:$C$23</c:f>
              <c:numCache>
                <c:formatCode>General</c:formatCode>
                <c:ptCount val="22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2500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500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Bandwidth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3100</c:v>
                </c:pt>
                <c:pt idx="1">
                  <c:v>3100</c:v>
                </c:pt>
                <c:pt idx="2">
                  <c:v>3100</c:v>
                </c:pt>
                <c:pt idx="3">
                  <c:v>3100</c:v>
                </c:pt>
                <c:pt idx="4">
                  <c:v>3100</c:v>
                </c:pt>
                <c:pt idx="5">
                  <c:v>3100</c:v>
                </c:pt>
                <c:pt idx="6">
                  <c:v>3100</c:v>
                </c:pt>
                <c:pt idx="7">
                  <c:v>3100</c:v>
                </c:pt>
                <c:pt idx="8">
                  <c:v>3100</c:v>
                </c:pt>
                <c:pt idx="9">
                  <c:v>3100</c:v>
                </c:pt>
                <c:pt idx="10">
                  <c:v>3100</c:v>
                </c:pt>
                <c:pt idx="11">
                  <c:v>3100</c:v>
                </c:pt>
                <c:pt idx="12">
                  <c:v>3100</c:v>
                </c:pt>
                <c:pt idx="13">
                  <c:v>3100</c:v>
                </c:pt>
                <c:pt idx="14">
                  <c:v>3100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02640"/>
        <c:axId val="740860096"/>
      </c:scatterChart>
      <c:scatterChart>
        <c:scatterStyle val="lineMarker"/>
        <c:varyColors val="0"/>
        <c:ser>
          <c:idx val="2"/>
          <c:order val="1"/>
          <c:tx>
            <c:strRef>
              <c:f>'Rec N = 5'!$D$1</c:f>
              <c:strCache>
                <c:ptCount val="1"/>
                <c:pt idx="0">
                  <c:v>buffer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'Rec N = 5'!$A$2:$A$23</c:f>
              <c:numCache>
                <c:formatCode>General</c:formatCode>
                <c:ptCount val="22"/>
                <c:pt idx="0">
                  <c:v>0.96699999999999997</c:v>
                </c:pt>
                <c:pt idx="1">
                  <c:v>5.8360000000000003</c:v>
                </c:pt>
                <c:pt idx="2">
                  <c:v>10.836</c:v>
                </c:pt>
                <c:pt idx="3">
                  <c:v>21.117000000000001</c:v>
                </c:pt>
                <c:pt idx="4">
                  <c:v>39.866999999999997</c:v>
                </c:pt>
                <c:pt idx="5">
                  <c:v>58.616999999999997</c:v>
                </c:pt>
                <c:pt idx="6">
                  <c:v>74.242000000000004</c:v>
                </c:pt>
                <c:pt idx="7">
                  <c:v>76.742000000000004</c:v>
                </c:pt>
                <c:pt idx="8">
                  <c:v>79.242000000000004</c:v>
                </c:pt>
                <c:pt idx="9">
                  <c:v>81.742000000000004</c:v>
                </c:pt>
                <c:pt idx="10">
                  <c:v>84.242000000000004</c:v>
                </c:pt>
                <c:pt idx="11">
                  <c:v>86.742000000000004</c:v>
                </c:pt>
                <c:pt idx="12">
                  <c:v>89.242000000000004</c:v>
                </c:pt>
                <c:pt idx="13">
                  <c:v>91.742000000000004</c:v>
                </c:pt>
                <c:pt idx="14">
                  <c:v>94.242000000000004</c:v>
                </c:pt>
                <c:pt idx="15">
                  <c:v>97.367000000000004</c:v>
                </c:pt>
                <c:pt idx="16">
                  <c:v>101.742</c:v>
                </c:pt>
                <c:pt idx="17">
                  <c:v>106.117</c:v>
                </c:pt>
                <c:pt idx="18">
                  <c:v>110.492</c:v>
                </c:pt>
              </c:numCache>
            </c:numRef>
          </c:xVal>
          <c:yVal>
            <c:numRef>
              <c:f>'Rec N = 5'!$D$2:$D$23</c:f>
              <c:numCache>
                <c:formatCode>General</c:formatCode>
                <c:ptCount val="22"/>
                <c:pt idx="0">
                  <c:v>50.033000000000001</c:v>
                </c:pt>
                <c:pt idx="1">
                  <c:v>50.164000000000001</c:v>
                </c:pt>
                <c:pt idx="2">
                  <c:v>50.164000000000001</c:v>
                </c:pt>
                <c:pt idx="3">
                  <c:v>44.883000000000003</c:v>
                </c:pt>
                <c:pt idx="4">
                  <c:v>31.132999999999999</c:v>
                </c:pt>
                <c:pt idx="5">
                  <c:v>17.382999999999999</c:v>
                </c:pt>
                <c:pt idx="6">
                  <c:v>6.758</c:v>
                </c:pt>
                <c:pt idx="7">
                  <c:v>9.2579999999999991</c:v>
                </c:pt>
                <c:pt idx="8">
                  <c:v>11.757999999999999</c:v>
                </c:pt>
                <c:pt idx="9">
                  <c:v>14.257999999999999</c:v>
                </c:pt>
                <c:pt idx="10">
                  <c:v>16.757999999999999</c:v>
                </c:pt>
                <c:pt idx="11">
                  <c:v>19.257999999999999</c:v>
                </c:pt>
                <c:pt idx="12">
                  <c:v>21.757999999999999</c:v>
                </c:pt>
                <c:pt idx="13">
                  <c:v>24.257999999999999</c:v>
                </c:pt>
                <c:pt idx="14">
                  <c:v>26.757999999999999</c:v>
                </c:pt>
                <c:pt idx="15">
                  <c:v>28.632999999999999</c:v>
                </c:pt>
                <c:pt idx="16">
                  <c:v>29.257999999999999</c:v>
                </c:pt>
                <c:pt idx="17">
                  <c:v>29.882999999999999</c:v>
                </c:pt>
                <c:pt idx="18">
                  <c:v>30.507999999999999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61216"/>
        <c:axId val="740860656"/>
      </c:scatterChart>
      <c:valAx>
        <c:axId val="739202640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60096"/>
        <c:crosses val="autoZero"/>
        <c:crossBetween val="midCat"/>
      </c:valAx>
      <c:valAx>
        <c:axId val="740860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02640"/>
        <c:crosses val="autoZero"/>
        <c:crossBetween val="midCat"/>
      </c:valAx>
      <c:valAx>
        <c:axId val="740860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61216"/>
        <c:crosses val="max"/>
        <c:crossBetween val="midCat"/>
      </c:valAx>
      <c:valAx>
        <c:axId val="74086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08606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 N = 6'!$B$1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 N = 6'!$A$2:$A$17</c:f>
              <c:numCache>
                <c:formatCode>General</c:formatCode>
                <c:ptCount val="16"/>
                <c:pt idx="0">
                  <c:v>0.96699999999999997</c:v>
                </c:pt>
                <c:pt idx="1">
                  <c:v>6.8029999999999999</c:v>
                </c:pt>
                <c:pt idx="2">
                  <c:v>12.803000000000001</c:v>
                </c:pt>
                <c:pt idx="3">
                  <c:v>32.622</c:v>
                </c:pt>
                <c:pt idx="4">
                  <c:v>55.122</c:v>
                </c:pt>
                <c:pt idx="5">
                  <c:v>73.872</c:v>
                </c:pt>
                <c:pt idx="6">
                  <c:v>76.872</c:v>
                </c:pt>
                <c:pt idx="7">
                  <c:v>79.872</c:v>
                </c:pt>
                <c:pt idx="8">
                  <c:v>82.872</c:v>
                </c:pt>
                <c:pt idx="9">
                  <c:v>85.872</c:v>
                </c:pt>
                <c:pt idx="10">
                  <c:v>88.872</c:v>
                </c:pt>
                <c:pt idx="11">
                  <c:v>91.872</c:v>
                </c:pt>
                <c:pt idx="12">
                  <c:v>95.622</c:v>
                </c:pt>
                <c:pt idx="13">
                  <c:v>100.872</c:v>
                </c:pt>
                <c:pt idx="14">
                  <c:v>106.122</c:v>
                </c:pt>
                <c:pt idx="15">
                  <c:v>111.372</c:v>
                </c:pt>
              </c:numCache>
            </c:numRef>
          </c:xVal>
          <c:yVal>
            <c:numRef>
              <c:f>'Rec N = 6'!$B$2:$B$17</c:f>
              <c:numCache>
                <c:formatCode>General</c:formatCode>
                <c:ptCount val="16"/>
                <c:pt idx="0">
                  <c:v>3102.3784901758013</c:v>
                </c:pt>
                <c:pt idx="1">
                  <c:v>3101.8438738583491</c:v>
                </c:pt>
                <c:pt idx="2">
                  <c:v>3101.8438738583491</c:v>
                </c:pt>
                <c:pt idx="3">
                  <c:v>917.33768219345632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'Rec N = 6'!$C$1</c:f>
              <c:strCache>
                <c:ptCount val="1"/>
                <c:pt idx="0">
                  <c:v>bitrate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'Rec N = 6'!$A$2:$A$17</c:f>
              <c:numCache>
                <c:formatCode>General</c:formatCode>
                <c:ptCount val="16"/>
                <c:pt idx="0">
                  <c:v>0.96699999999999997</c:v>
                </c:pt>
                <c:pt idx="1">
                  <c:v>6.8029999999999999</c:v>
                </c:pt>
                <c:pt idx="2">
                  <c:v>12.803000000000001</c:v>
                </c:pt>
                <c:pt idx="3">
                  <c:v>32.622</c:v>
                </c:pt>
                <c:pt idx="4">
                  <c:v>55.122</c:v>
                </c:pt>
                <c:pt idx="5">
                  <c:v>73.872</c:v>
                </c:pt>
                <c:pt idx="6">
                  <c:v>76.872</c:v>
                </c:pt>
                <c:pt idx="7">
                  <c:v>79.872</c:v>
                </c:pt>
                <c:pt idx="8">
                  <c:v>82.872</c:v>
                </c:pt>
                <c:pt idx="9">
                  <c:v>85.872</c:v>
                </c:pt>
                <c:pt idx="10">
                  <c:v>88.872</c:v>
                </c:pt>
                <c:pt idx="11">
                  <c:v>91.872</c:v>
                </c:pt>
                <c:pt idx="12">
                  <c:v>95.622</c:v>
                </c:pt>
                <c:pt idx="13">
                  <c:v>100.872</c:v>
                </c:pt>
                <c:pt idx="14">
                  <c:v>106.122</c:v>
                </c:pt>
                <c:pt idx="15">
                  <c:v>111.372</c:v>
                </c:pt>
              </c:numCache>
            </c:numRef>
          </c:xVal>
          <c:yVal>
            <c:numRef>
              <c:f>'Rec N = 6'!$C$2:$C$17</c:f>
              <c:numCache>
                <c:formatCode>General</c:formatCode>
                <c:ptCount val="16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2500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500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62336"/>
        <c:axId val="740862896"/>
      </c:scatterChart>
      <c:valAx>
        <c:axId val="7408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62896"/>
        <c:crosses val="autoZero"/>
        <c:crossBetween val="midCat"/>
      </c:valAx>
      <c:valAx>
        <c:axId val="7408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4</xdr:row>
      <xdr:rowOff>161925</xdr:rowOff>
    </xdr:from>
    <xdr:to>
      <xdr:col>14</xdr:col>
      <xdr:colOff>152400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38100</xdr:rowOff>
    </xdr:from>
    <xdr:to>
      <xdr:col>14</xdr:col>
      <xdr:colOff>152400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123825</xdr:rowOff>
    </xdr:from>
    <xdr:to>
      <xdr:col>17</xdr:col>
      <xdr:colOff>552450</xdr:colOff>
      <xdr:row>18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47625</xdr:rowOff>
    </xdr:from>
    <xdr:to>
      <xdr:col>14</xdr:col>
      <xdr:colOff>152400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38100</xdr:rowOff>
    </xdr:from>
    <xdr:to>
      <xdr:col>14</xdr:col>
      <xdr:colOff>152400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6</xdr:row>
      <xdr:rowOff>76200</xdr:rowOff>
    </xdr:from>
    <xdr:to>
      <xdr:col>14</xdr:col>
      <xdr:colOff>547687</xdr:colOff>
      <xdr:row>20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38100</xdr:rowOff>
    </xdr:from>
    <xdr:to>
      <xdr:col>14</xdr:col>
      <xdr:colOff>152400</xdr:colOff>
      <xdr:row>19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</xdr:colOff>
      <xdr:row>5</xdr:row>
      <xdr:rowOff>19050</xdr:rowOff>
    </xdr:from>
    <xdr:to>
      <xdr:col>8</xdr:col>
      <xdr:colOff>547687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38100</xdr:rowOff>
    </xdr:from>
    <xdr:to>
      <xdr:col>14</xdr:col>
      <xdr:colOff>152400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38100</xdr:rowOff>
    </xdr:from>
    <xdr:to>
      <xdr:col>14</xdr:col>
      <xdr:colOff>152400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38100</xdr:rowOff>
    </xdr:from>
    <xdr:to>
      <xdr:col>14</xdr:col>
      <xdr:colOff>152400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sqref="A1:E1048576"/>
    </sheetView>
  </sheetViews>
  <sheetFormatPr defaultRowHeight="15" x14ac:dyDescent="0.25"/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5.4640000000000004</v>
      </c>
      <c r="B2">
        <v>3227.5416890801507</v>
      </c>
      <c r="C2">
        <v>3000</v>
      </c>
      <c r="D2">
        <v>50.536000000000001</v>
      </c>
      <c r="E2">
        <v>6</v>
      </c>
      <c r="F2">
        <v>375000</v>
      </c>
      <c r="G2">
        <v>0.113</v>
      </c>
      <c r="H2">
        <v>0</v>
      </c>
      <c r="I2">
        <v>5.4640000000000004</v>
      </c>
      <c r="J2">
        <v>0.878</v>
      </c>
    </row>
    <row r="3" spans="1:11" x14ac:dyDescent="0.25">
      <c r="A3">
        <v>10.766999999999999</v>
      </c>
      <c r="B3">
        <v>3689.2805902848945</v>
      </c>
      <c r="C3">
        <v>3000</v>
      </c>
      <c r="D3">
        <v>51.232999999999997</v>
      </c>
      <c r="E3">
        <v>6</v>
      </c>
      <c r="F3">
        <v>375000</v>
      </c>
      <c r="G3">
        <v>0.112</v>
      </c>
      <c r="H3">
        <v>0.53600000000000003</v>
      </c>
      <c r="I3">
        <v>4.7670000000000003</v>
      </c>
      <c r="J3">
        <v>0.76700000000000002</v>
      </c>
      <c r="K3">
        <v>3227.5416890801507</v>
      </c>
    </row>
    <row r="4" spans="1:11" x14ac:dyDescent="0.25">
      <c r="A4">
        <v>16.765999999999998</v>
      </c>
      <c r="B4">
        <v>3698.3768235052394</v>
      </c>
      <c r="C4">
        <v>3000</v>
      </c>
      <c r="D4">
        <v>51.234000000000002</v>
      </c>
      <c r="E4">
        <v>6</v>
      </c>
      <c r="F4">
        <v>375000</v>
      </c>
      <c r="G4">
        <v>0.10100000000000001</v>
      </c>
      <c r="H4">
        <v>1.2330000000000001</v>
      </c>
      <c r="I4">
        <v>4.766</v>
      </c>
      <c r="J4">
        <v>0.77500000000000002</v>
      </c>
      <c r="K4">
        <v>3458.4111396825228</v>
      </c>
    </row>
    <row r="5" spans="1:11" x14ac:dyDescent="0.25">
      <c r="A5">
        <v>22.765999999999998</v>
      </c>
      <c r="B5">
        <v>3697.6170912078883</v>
      </c>
      <c r="C5">
        <v>3000</v>
      </c>
      <c r="D5">
        <v>51.234000000000002</v>
      </c>
      <c r="E5">
        <v>6</v>
      </c>
      <c r="F5">
        <v>375000</v>
      </c>
      <c r="G5">
        <v>0.10199999999999999</v>
      </c>
      <c r="H5">
        <v>1.234</v>
      </c>
      <c r="I5">
        <v>4.766</v>
      </c>
      <c r="J5">
        <v>0.77400000000000002</v>
      </c>
      <c r="K5">
        <v>3538.3997009567615</v>
      </c>
    </row>
    <row r="6" spans="1:11" x14ac:dyDescent="0.25">
      <c r="A6">
        <v>29.114000000000001</v>
      </c>
      <c r="B6">
        <v>3449.5975469528553</v>
      </c>
      <c r="C6">
        <v>3000</v>
      </c>
      <c r="D6">
        <v>50.886000000000003</v>
      </c>
      <c r="E6">
        <v>6</v>
      </c>
      <c r="F6">
        <v>375000</v>
      </c>
      <c r="G6">
        <v>0.104</v>
      </c>
      <c r="H6">
        <v>1.234</v>
      </c>
      <c r="I6">
        <v>5.1139999999999999</v>
      </c>
      <c r="J6">
        <v>0.998</v>
      </c>
      <c r="K6">
        <v>3695.0915016660074</v>
      </c>
    </row>
    <row r="7" spans="1:11" x14ac:dyDescent="0.25">
      <c r="A7">
        <v>35.847000000000001</v>
      </c>
      <c r="B7">
        <v>3026.2273032952253</v>
      </c>
      <c r="C7">
        <v>3000</v>
      </c>
      <c r="D7">
        <v>50.152999999999999</v>
      </c>
      <c r="E7">
        <v>6</v>
      </c>
      <c r="F7">
        <v>375000</v>
      </c>
      <c r="G7">
        <v>0.10100000000000001</v>
      </c>
      <c r="H7">
        <v>0.88600000000000001</v>
      </c>
      <c r="I7">
        <v>5.8470000000000004</v>
      </c>
      <c r="J7">
        <v>0.85499999999999998</v>
      </c>
      <c r="K7">
        <v>3615.1971538886605</v>
      </c>
    </row>
    <row r="8" spans="1:11" x14ac:dyDescent="0.25">
      <c r="A8">
        <v>40.831000000000003</v>
      </c>
      <c r="B8">
        <v>3640.040444893832</v>
      </c>
      <c r="C8">
        <v>3000</v>
      </c>
      <c r="D8">
        <v>51.168999999999997</v>
      </c>
      <c r="E8">
        <v>6</v>
      </c>
      <c r="F8">
        <v>375000</v>
      </c>
      <c r="G8">
        <v>0.114</v>
      </c>
      <c r="H8">
        <v>0.153</v>
      </c>
      <c r="I8">
        <v>4.8310000000000004</v>
      </c>
      <c r="J8">
        <v>0.76500000000000001</v>
      </c>
      <c r="K8">
        <v>3391.1473138186566</v>
      </c>
    </row>
    <row r="9" spans="1:11" x14ac:dyDescent="0.25">
      <c r="A9">
        <v>46.764000000000003</v>
      </c>
      <c r="B9">
        <v>3699.1368680641185</v>
      </c>
      <c r="C9">
        <v>3000</v>
      </c>
      <c r="D9">
        <v>51.235999999999997</v>
      </c>
      <c r="E9">
        <v>6</v>
      </c>
      <c r="F9">
        <v>375000</v>
      </c>
      <c r="G9">
        <v>0.10199999999999999</v>
      </c>
      <c r="H9">
        <v>1.169</v>
      </c>
      <c r="I9">
        <v>4.7640000000000002</v>
      </c>
      <c r="J9">
        <v>0.77100000000000002</v>
      </c>
      <c r="K9">
        <v>3371.9550983806375</v>
      </c>
    </row>
    <row r="10" spans="1:11" x14ac:dyDescent="0.25">
      <c r="A10">
        <v>52.768000000000001</v>
      </c>
      <c r="B10">
        <v>3690.7935206069305</v>
      </c>
      <c r="C10">
        <v>3000</v>
      </c>
      <c r="D10">
        <v>51.231999999999999</v>
      </c>
      <c r="E10">
        <v>6</v>
      </c>
      <c r="F10">
        <v>375000</v>
      </c>
      <c r="G10">
        <v>0.109</v>
      </c>
      <c r="H10">
        <v>1.236</v>
      </c>
      <c r="I10">
        <v>4.7679999999999998</v>
      </c>
      <c r="J10">
        <v>0.75</v>
      </c>
      <c r="K10">
        <v>3455.1348720843916</v>
      </c>
    </row>
    <row r="11" spans="1:11" x14ac:dyDescent="0.25">
      <c r="A11">
        <v>58.786999999999999</v>
      </c>
      <c r="B11">
        <v>3674.9693752552062</v>
      </c>
      <c r="C11">
        <v>3000</v>
      </c>
      <c r="D11">
        <v>51.213000000000001</v>
      </c>
      <c r="E11">
        <v>6</v>
      </c>
      <c r="F11">
        <v>375000</v>
      </c>
      <c r="G11">
        <v>0.111</v>
      </c>
      <c r="H11">
        <v>1.232</v>
      </c>
      <c r="I11">
        <v>4.7869999999999999</v>
      </c>
      <c r="J11">
        <v>0.77800000000000002</v>
      </c>
      <c r="K11">
        <v>3676.6569445216269</v>
      </c>
    </row>
    <row r="12" spans="1:11" x14ac:dyDescent="0.25">
      <c r="A12">
        <v>65.072999999999993</v>
      </c>
      <c r="B12">
        <v>3477.5888717156104</v>
      </c>
      <c r="C12">
        <v>3000</v>
      </c>
      <c r="D12">
        <v>50.927</v>
      </c>
      <c r="E12">
        <v>6</v>
      </c>
      <c r="F12">
        <v>375000</v>
      </c>
      <c r="G12">
        <v>0.10299999999999999</v>
      </c>
      <c r="H12">
        <v>1.2130000000000001</v>
      </c>
      <c r="I12">
        <v>5.0730000000000004</v>
      </c>
      <c r="J12">
        <v>1.0009999999999999</v>
      </c>
      <c r="K12">
        <v>3688.2999213087514</v>
      </c>
    </row>
    <row r="13" spans="1:11" x14ac:dyDescent="0.25">
      <c r="A13">
        <v>72.988</v>
      </c>
      <c r="B13">
        <v>2538.0710659898477</v>
      </c>
      <c r="C13">
        <v>3000</v>
      </c>
      <c r="D13">
        <v>49.012</v>
      </c>
      <c r="E13">
        <v>6</v>
      </c>
      <c r="F13">
        <v>375000</v>
      </c>
      <c r="G13">
        <v>0.104</v>
      </c>
      <c r="H13">
        <v>0.92700000000000005</v>
      </c>
      <c r="I13">
        <v>6.9880000000000004</v>
      </c>
      <c r="J13">
        <v>1.2350000000000001</v>
      </c>
      <c r="K13">
        <v>3614.4505891925824</v>
      </c>
    </row>
    <row r="14" spans="1:11" x14ac:dyDescent="0.25">
      <c r="A14">
        <v>80.972999999999999</v>
      </c>
      <c r="B14">
        <v>2224.4191794364806</v>
      </c>
      <c r="C14">
        <v>3000</v>
      </c>
      <c r="D14">
        <v>47.027000000000001</v>
      </c>
      <c r="E14">
        <v>6</v>
      </c>
      <c r="F14">
        <v>375000</v>
      </c>
      <c r="G14">
        <v>0.107</v>
      </c>
      <c r="H14">
        <v>0</v>
      </c>
      <c r="I14">
        <v>7.9850000000000003</v>
      </c>
      <c r="J14">
        <v>1.022</v>
      </c>
      <c r="K14">
        <v>3230.2097709868881</v>
      </c>
    </row>
    <row r="15" spans="1:11" x14ac:dyDescent="0.25">
      <c r="A15">
        <v>88.366</v>
      </c>
      <c r="B15">
        <v>2397.7620887171975</v>
      </c>
      <c r="C15">
        <v>3000</v>
      </c>
      <c r="D15">
        <v>45.634</v>
      </c>
      <c r="E15">
        <v>6</v>
      </c>
      <c r="F15">
        <v>375000</v>
      </c>
      <c r="G15">
        <v>0.114</v>
      </c>
      <c r="H15">
        <v>0</v>
      </c>
      <c r="I15">
        <v>7.3929999999999998</v>
      </c>
      <c r="J15">
        <v>1.879</v>
      </c>
      <c r="K15">
        <v>2746.6930390473126</v>
      </c>
    </row>
    <row r="16" spans="1:11" x14ac:dyDescent="0.25">
      <c r="A16">
        <v>107.32899999999999</v>
      </c>
      <c r="B16">
        <v>786.82333193453633</v>
      </c>
      <c r="C16">
        <v>3000</v>
      </c>
      <c r="D16">
        <v>31.670999999999999</v>
      </c>
      <c r="E16">
        <v>5</v>
      </c>
      <c r="F16">
        <v>375000</v>
      </c>
      <c r="G16">
        <v>0.10100000000000001</v>
      </c>
      <c r="H16">
        <v>0</v>
      </c>
      <c r="I16">
        <v>18.963000000000001</v>
      </c>
      <c r="J16">
        <v>2.86</v>
      </c>
      <c r="K16">
        <v>2386.7507780478422</v>
      </c>
    </row>
    <row r="17" spans="1:11" x14ac:dyDescent="0.25">
      <c r="A17">
        <v>116.717</v>
      </c>
      <c r="B17">
        <v>948.36670179135933</v>
      </c>
      <c r="C17">
        <v>3000</v>
      </c>
      <c r="D17">
        <v>25.283000000000001</v>
      </c>
      <c r="E17">
        <v>3</v>
      </c>
      <c r="F17">
        <v>375000</v>
      </c>
      <c r="G17">
        <v>0.10199999999999999</v>
      </c>
      <c r="H17">
        <v>0</v>
      </c>
      <c r="I17">
        <v>9.3879999999999999</v>
      </c>
      <c r="J17">
        <v>3.222</v>
      </c>
      <c r="K17">
        <v>1862.7767216820439</v>
      </c>
    </row>
    <row r="18" spans="1:11" x14ac:dyDescent="0.25">
      <c r="A18">
        <v>119.57</v>
      </c>
      <c r="B18">
        <v>1014.1987829614604</v>
      </c>
      <c r="C18">
        <v>3000</v>
      </c>
      <c r="D18">
        <v>23.43</v>
      </c>
      <c r="E18">
        <v>1</v>
      </c>
      <c r="F18">
        <v>375000</v>
      </c>
      <c r="G18">
        <v>0.105</v>
      </c>
      <c r="H18">
        <v>0</v>
      </c>
      <c r="I18">
        <v>2.8530000000000002</v>
      </c>
      <c r="J18">
        <v>2.7480000000000002</v>
      </c>
      <c r="K18">
        <v>1725.6152186984414</v>
      </c>
    </row>
    <row r="19" spans="1:11" x14ac:dyDescent="0.25">
      <c r="A19">
        <v>121.755</v>
      </c>
      <c r="B19">
        <v>1092.6573426573427</v>
      </c>
      <c r="C19">
        <v>2500</v>
      </c>
      <c r="D19">
        <v>22.245000000000001</v>
      </c>
      <c r="E19">
        <v>1</v>
      </c>
      <c r="F19">
        <v>312500</v>
      </c>
      <c r="G19">
        <v>0.10299999999999999</v>
      </c>
      <c r="H19">
        <v>0</v>
      </c>
      <c r="I19">
        <v>2.1850000000000001</v>
      </c>
      <c r="J19">
        <v>2.0819999999999999</v>
      </c>
      <c r="K19">
        <v>1478.6658720207602</v>
      </c>
    </row>
    <row r="20" spans="1:11" x14ac:dyDescent="0.25">
      <c r="A20">
        <v>125.17100000000001</v>
      </c>
      <c r="B20">
        <v>568.34327934072178</v>
      </c>
      <c r="C20">
        <v>2000</v>
      </c>
      <c r="D20">
        <v>19.829000000000001</v>
      </c>
      <c r="E20">
        <v>1</v>
      </c>
      <c r="F20">
        <v>250000</v>
      </c>
      <c r="G20">
        <v>0.10299999999999999</v>
      </c>
      <c r="H20">
        <v>0</v>
      </c>
      <c r="I20">
        <v>3.4159999999999999</v>
      </c>
      <c r="J20">
        <v>3.3130000000000002</v>
      </c>
      <c r="K20">
        <v>1454.5403389355465</v>
      </c>
    </row>
    <row r="21" spans="1:11" x14ac:dyDescent="0.25">
      <c r="A21">
        <v>127.437</v>
      </c>
      <c r="B21">
        <v>631.04753891459825</v>
      </c>
      <c r="C21">
        <v>1500</v>
      </c>
      <c r="D21">
        <v>18.562999999999999</v>
      </c>
      <c r="E21">
        <v>1</v>
      </c>
      <c r="F21">
        <v>187500</v>
      </c>
      <c r="G21">
        <v>0.111</v>
      </c>
      <c r="H21">
        <v>0</v>
      </c>
      <c r="I21">
        <v>2.266</v>
      </c>
      <c r="J21">
        <v>2.1549999999999998</v>
      </c>
      <c r="K21">
        <v>1402.4111001358513</v>
      </c>
    </row>
    <row r="22" spans="1:11" x14ac:dyDescent="0.25">
      <c r="A22">
        <v>133.745</v>
      </c>
      <c r="B22">
        <v>561.00981767180929</v>
      </c>
      <c r="C22">
        <v>1200</v>
      </c>
      <c r="D22">
        <v>15.255000000000001</v>
      </c>
      <c r="E22">
        <v>3</v>
      </c>
      <c r="F22">
        <v>150000</v>
      </c>
      <c r="G22">
        <v>0.109</v>
      </c>
      <c r="H22">
        <v>0</v>
      </c>
      <c r="I22">
        <v>6.3079999999999998</v>
      </c>
      <c r="J22">
        <v>2.0270000000000001</v>
      </c>
      <c r="K22">
        <v>1359.5575689568925</v>
      </c>
    </row>
    <row r="23" spans="1:11" x14ac:dyDescent="0.25">
      <c r="A23">
        <v>139.73400000000001</v>
      </c>
      <c r="B23">
        <v>738.79494335905429</v>
      </c>
      <c r="C23">
        <v>900</v>
      </c>
      <c r="D23">
        <v>14.266</v>
      </c>
      <c r="E23">
        <v>5</v>
      </c>
      <c r="F23">
        <v>112500</v>
      </c>
      <c r="G23">
        <v>0.10199999999999999</v>
      </c>
      <c r="H23">
        <v>0</v>
      </c>
      <c r="I23">
        <v>5.9889999999999999</v>
      </c>
      <c r="J23">
        <v>1.3140000000000001</v>
      </c>
      <c r="K23">
        <v>784.56621079575405</v>
      </c>
    </row>
    <row r="24" spans="1:11" x14ac:dyDescent="0.25">
      <c r="A24">
        <v>144.477</v>
      </c>
      <c r="B24">
        <v>720.60942968910854</v>
      </c>
      <c r="C24">
        <v>700</v>
      </c>
      <c r="D24">
        <v>14.523</v>
      </c>
      <c r="E24">
        <v>5</v>
      </c>
      <c r="F24">
        <v>87500</v>
      </c>
      <c r="G24">
        <v>0.114</v>
      </c>
      <c r="H24">
        <v>0</v>
      </c>
      <c r="I24">
        <v>4.7430000000000003</v>
      </c>
      <c r="J24">
        <v>0.85299999999999998</v>
      </c>
      <c r="K24">
        <v>768.55674793726018</v>
      </c>
    </row>
    <row r="25" spans="1:11" x14ac:dyDescent="0.25">
      <c r="A25">
        <v>148.61199999999999</v>
      </c>
      <c r="B25">
        <v>706.71378091872793</v>
      </c>
      <c r="C25">
        <v>500</v>
      </c>
      <c r="D25">
        <v>16.388000000000002</v>
      </c>
      <c r="E25">
        <v>6</v>
      </c>
      <c r="F25">
        <v>62500</v>
      </c>
      <c r="G25">
        <v>0.11</v>
      </c>
      <c r="H25">
        <v>0</v>
      </c>
      <c r="I25">
        <v>4.1349999999999998</v>
      </c>
      <c r="J25">
        <v>0.90800000000000003</v>
      </c>
      <c r="K25">
        <v>678.62947576743738</v>
      </c>
    </row>
    <row r="26" spans="1:11" x14ac:dyDescent="0.25">
      <c r="A26">
        <v>154.494</v>
      </c>
      <c r="B26">
        <v>500.66755674232309</v>
      </c>
      <c r="C26">
        <v>500</v>
      </c>
      <c r="D26">
        <v>16.506</v>
      </c>
      <c r="E26">
        <v>6</v>
      </c>
      <c r="F26">
        <v>62500</v>
      </c>
      <c r="G26">
        <v>0.11</v>
      </c>
      <c r="H26">
        <v>0</v>
      </c>
      <c r="I26">
        <v>5.8819999999999997</v>
      </c>
      <c r="J26">
        <v>0.80900000000000005</v>
      </c>
      <c r="K26">
        <v>721.0815344220739</v>
      </c>
    </row>
    <row r="27" spans="1:11" x14ac:dyDescent="0.25">
      <c r="A27">
        <v>159.20400000000001</v>
      </c>
      <c r="B27">
        <v>623.44139650872819</v>
      </c>
      <c r="C27">
        <v>500</v>
      </c>
      <c r="D27">
        <v>17.795999999999999</v>
      </c>
      <c r="E27">
        <v>6</v>
      </c>
      <c r="F27">
        <v>62500</v>
      </c>
      <c r="G27">
        <v>0.10199999999999999</v>
      </c>
      <c r="H27">
        <v>0</v>
      </c>
      <c r="I27">
        <v>4.71</v>
      </c>
      <c r="J27">
        <v>0.46400000000000002</v>
      </c>
      <c r="K27">
        <v>638.07853967128517</v>
      </c>
    </row>
    <row r="28" spans="1:11" x14ac:dyDescent="0.25">
      <c r="A28">
        <v>161.40700000000001</v>
      </c>
      <c r="B28">
        <v>1299.26375054136</v>
      </c>
      <c r="C28">
        <v>500</v>
      </c>
      <c r="D28">
        <v>21.593</v>
      </c>
      <c r="E28">
        <v>6</v>
      </c>
      <c r="F28">
        <v>62500</v>
      </c>
      <c r="G28">
        <v>0.106</v>
      </c>
      <c r="H28">
        <v>0</v>
      </c>
      <c r="I28">
        <v>2.2029999999999998</v>
      </c>
      <c r="J28">
        <v>0.317</v>
      </c>
      <c r="K28">
        <v>610.2742447232597</v>
      </c>
    </row>
    <row r="29" spans="1:11" x14ac:dyDescent="0.25">
      <c r="A29">
        <v>163.56299999999999</v>
      </c>
      <c r="B29">
        <v>1329.7872340425531</v>
      </c>
      <c r="C29">
        <v>500</v>
      </c>
      <c r="D29">
        <v>25.437000000000001</v>
      </c>
      <c r="E29">
        <v>6</v>
      </c>
      <c r="F29">
        <v>62500</v>
      </c>
      <c r="G29">
        <v>0.1</v>
      </c>
      <c r="H29">
        <v>0</v>
      </c>
      <c r="I29">
        <v>2.1560000000000001</v>
      </c>
      <c r="J29">
        <v>0.35899999999999999</v>
      </c>
      <c r="K29">
        <v>807.79090126413712</v>
      </c>
    </row>
    <row r="30" spans="1:11" x14ac:dyDescent="0.25">
      <c r="A30">
        <v>165.66200000000001</v>
      </c>
      <c r="B30">
        <v>1584.4273426889995</v>
      </c>
      <c r="C30">
        <v>700</v>
      </c>
      <c r="D30">
        <v>28.338000000000001</v>
      </c>
      <c r="E30">
        <v>5</v>
      </c>
      <c r="F30">
        <v>87500</v>
      </c>
      <c r="G30">
        <v>0.11</v>
      </c>
      <c r="H30">
        <v>0</v>
      </c>
      <c r="I30">
        <v>2.0990000000000002</v>
      </c>
      <c r="J30">
        <v>0.35299999999999998</v>
      </c>
      <c r="K30">
        <v>1084.1641270308803</v>
      </c>
    </row>
    <row r="31" spans="1:11" x14ac:dyDescent="0.25">
      <c r="A31">
        <v>167.96799999999999</v>
      </c>
      <c r="B31">
        <v>1866.4454583160514</v>
      </c>
      <c r="C31">
        <v>900</v>
      </c>
      <c r="D31">
        <v>31.032</v>
      </c>
      <c r="E31">
        <v>5</v>
      </c>
      <c r="F31">
        <v>112500</v>
      </c>
      <c r="G31">
        <v>0.105</v>
      </c>
      <c r="H31">
        <v>0</v>
      </c>
      <c r="I31">
        <v>2.306</v>
      </c>
      <c r="J31">
        <v>0.432</v>
      </c>
      <c r="K31">
        <v>1393.9083894675575</v>
      </c>
    </row>
    <row r="32" spans="1:11" x14ac:dyDescent="0.25">
      <c r="A32">
        <v>169.32300000000001</v>
      </c>
      <c r="B32">
        <v>2455.661664392906</v>
      </c>
      <c r="C32">
        <v>1200</v>
      </c>
      <c r="D32">
        <v>32.677</v>
      </c>
      <c r="E32">
        <v>3</v>
      </c>
      <c r="F32">
        <v>150000</v>
      </c>
      <c r="G32">
        <v>0.111</v>
      </c>
      <c r="H32">
        <v>0</v>
      </c>
      <c r="I32">
        <v>1.355</v>
      </c>
      <c r="J32">
        <v>0.38600000000000001</v>
      </c>
      <c r="K32">
        <v>1577.067963080036</v>
      </c>
    </row>
    <row r="33" spans="1:11" x14ac:dyDescent="0.25">
      <c r="A33">
        <v>171.61699999999999</v>
      </c>
      <c r="B33">
        <v>2492.7295388450352</v>
      </c>
      <c r="C33">
        <v>1500</v>
      </c>
      <c r="D33">
        <v>34.383000000000003</v>
      </c>
      <c r="E33">
        <v>4</v>
      </c>
      <c r="F33">
        <v>187500</v>
      </c>
      <c r="G33">
        <v>0.113</v>
      </c>
      <c r="H33">
        <v>0</v>
      </c>
      <c r="I33">
        <v>2.294</v>
      </c>
      <c r="J33">
        <v>0.56399999999999995</v>
      </c>
      <c r="K33">
        <v>1715.7932843399628</v>
      </c>
    </row>
    <row r="34" spans="1:11" x14ac:dyDescent="0.25">
      <c r="A34">
        <v>174.69900000000001</v>
      </c>
      <c r="B34">
        <v>2511.7739403453688</v>
      </c>
      <c r="C34">
        <v>2000</v>
      </c>
      <c r="D34">
        <v>35.301000000000002</v>
      </c>
      <c r="E34">
        <v>4</v>
      </c>
      <c r="F34">
        <v>250000</v>
      </c>
      <c r="G34">
        <v>0.10299999999999999</v>
      </c>
      <c r="H34">
        <v>0</v>
      </c>
      <c r="I34">
        <v>3.0819999999999999</v>
      </c>
      <c r="J34">
        <v>0.75800000000000001</v>
      </c>
      <c r="K34">
        <v>2034.839244328477</v>
      </c>
    </row>
    <row r="35" spans="1:11" x14ac:dyDescent="0.25">
      <c r="A35">
        <v>178.33500000000001</v>
      </c>
      <c r="B35">
        <v>2137.3230029388192</v>
      </c>
      <c r="C35">
        <v>2000</v>
      </c>
      <c r="D35">
        <v>35.664999999999999</v>
      </c>
      <c r="E35">
        <v>4</v>
      </c>
      <c r="F35">
        <v>250000</v>
      </c>
      <c r="G35">
        <v>0.107</v>
      </c>
      <c r="H35">
        <v>0</v>
      </c>
      <c r="I35">
        <v>3.6360000000000001</v>
      </c>
      <c r="J35">
        <v>1.05</v>
      </c>
      <c r="K35">
        <v>2294.826637595037</v>
      </c>
    </row>
    <row r="36" spans="1:11" x14ac:dyDescent="0.25">
      <c r="A36">
        <v>181.74299999999999</v>
      </c>
      <c r="B36">
        <v>2278.5531187695815</v>
      </c>
      <c r="C36">
        <v>2000</v>
      </c>
      <c r="D36">
        <v>36.256999999999998</v>
      </c>
      <c r="E36">
        <v>4</v>
      </c>
      <c r="F36">
        <v>250000</v>
      </c>
      <c r="G36">
        <v>0.10299999999999999</v>
      </c>
      <c r="H36">
        <v>0</v>
      </c>
      <c r="I36">
        <v>3.4079999999999999</v>
      </c>
      <c r="J36">
        <v>0.72499999999999998</v>
      </c>
      <c r="K36">
        <v>2395.6193947797074</v>
      </c>
    </row>
    <row r="37" spans="1:11" x14ac:dyDescent="0.25">
      <c r="A37">
        <v>184.56200000000001</v>
      </c>
      <c r="B37">
        <v>2739.7260273972602</v>
      </c>
      <c r="C37">
        <v>2000</v>
      </c>
      <c r="D37">
        <v>37.438000000000002</v>
      </c>
      <c r="E37">
        <v>4</v>
      </c>
      <c r="F37">
        <v>250000</v>
      </c>
      <c r="G37">
        <v>0.10100000000000001</v>
      </c>
      <c r="H37">
        <v>0</v>
      </c>
      <c r="I37">
        <v>2.819</v>
      </c>
      <c r="J37">
        <v>0.64900000000000002</v>
      </c>
      <c r="K37">
        <v>2355.0949002247012</v>
      </c>
    </row>
    <row r="38" spans="1:11" x14ac:dyDescent="0.25">
      <c r="A38">
        <v>187.17</v>
      </c>
      <c r="B38">
        <v>2952.0295202952029</v>
      </c>
      <c r="C38">
        <v>2000</v>
      </c>
      <c r="D38">
        <v>38.83</v>
      </c>
      <c r="E38">
        <v>4</v>
      </c>
      <c r="F38">
        <v>250000</v>
      </c>
      <c r="G38">
        <v>0.10199999999999999</v>
      </c>
      <c r="H38">
        <v>0</v>
      </c>
      <c r="I38">
        <v>2.6080000000000001</v>
      </c>
      <c r="J38">
        <v>0.627</v>
      </c>
      <c r="K38">
        <v>2416.8440223627576</v>
      </c>
    </row>
    <row r="39" spans="1:11" x14ac:dyDescent="0.25">
      <c r="A39">
        <v>191.88300000000001</v>
      </c>
      <c r="B39">
        <v>2591.2106135986733</v>
      </c>
      <c r="C39">
        <v>2500</v>
      </c>
      <c r="D39">
        <v>39.116999999999997</v>
      </c>
      <c r="E39">
        <v>5</v>
      </c>
      <c r="F39">
        <v>312500</v>
      </c>
      <c r="G39">
        <v>0.111</v>
      </c>
      <c r="H39">
        <v>0</v>
      </c>
      <c r="I39">
        <v>4.7130000000000001</v>
      </c>
      <c r="J39">
        <v>0.91400000000000003</v>
      </c>
      <c r="K39">
        <v>2526.9079173502159</v>
      </c>
    </row>
    <row r="40" spans="1:11" x14ac:dyDescent="0.25">
      <c r="A40">
        <v>196.06800000000001</v>
      </c>
      <c r="B40">
        <v>2915.7919290879404</v>
      </c>
      <c r="C40">
        <v>2500</v>
      </c>
      <c r="D40">
        <v>39.932000000000002</v>
      </c>
      <c r="E40">
        <v>5</v>
      </c>
      <c r="F40">
        <v>312500</v>
      </c>
      <c r="G40">
        <v>0.10199999999999999</v>
      </c>
      <c r="H40">
        <v>0</v>
      </c>
      <c r="I40">
        <v>4.1849999999999996</v>
      </c>
      <c r="J40">
        <v>0.75600000000000001</v>
      </c>
      <c r="K40">
        <v>2637.487513755385</v>
      </c>
    </row>
    <row r="41" spans="1:11" x14ac:dyDescent="0.25">
      <c r="A41">
        <v>200.679</v>
      </c>
      <c r="B41">
        <v>2651.6758591429784</v>
      </c>
      <c r="C41">
        <v>2500</v>
      </c>
      <c r="D41">
        <v>40.320999999999998</v>
      </c>
      <c r="E41">
        <v>5</v>
      </c>
      <c r="F41">
        <v>312500</v>
      </c>
      <c r="G41">
        <v>0.10299999999999999</v>
      </c>
      <c r="H41">
        <v>0</v>
      </c>
      <c r="I41">
        <v>4.6109999999999998</v>
      </c>
      <c r="J41">
        <v>0.89100000000000001</v>
      </c>
      <c r="K41">
        <v>2794.5574946779402</v>
      </c>
    </row>
    <row r="42" spans="1:11" x14ac:dyDescent="0.25">
      <c r="A42">
        <v>207.66300000000001</v>
      </c>
      <c r="B42">
        <v>1763.7928601665021</v>
      </c>
      <c r="C42">
        <v>2500</v>
      </c>
      <c r="D42">
        <v>38.337000000000003</v>
      </c>
      <c r="E42">
        <v>5</v>
      </c>
      <c r="F42">
        <v>312500</v>
      </c>
      <c r="G42">
        <v>0.10299999999999999</v>
      </c>
      <c r="H42">
        <v>0</v>
      </c>
      <c r="I42">
        <v>6.984</v>
      </c>
      <c r="J42">
        <v>1.988</v>
      </c>
      <c r="K42">
        <v>2719.5594672765305</v>
      </c>
    </row>
    <row r="43" spans="1:11" x14ac:dyDescent="0.25">
      <c r="A43">
        <v>213.75800000000001</v>
      </c>
      <c r="B43">
        <v>2017.4306003873467</v>
      </c>
      <c r="C43">
        <v>2500</v>
      </c>
      <c r="D43">
        <v>37.241999999999997</v>
      </c>
      <c r="E43">
        <v>5</v>
      </c>
      <c r="F43">
        <v>312500</v>
      </c>
      <c r="G43">
        <v>0.10100000000000001</v>
      </c>
      <c r="H43">
        <v>0</v>
      </c>
      <c r="I43">
        <v>6.0949999999999998</v>
      </c>
      <c r="J43">
        <v>1.1850000000000001</v>
      </c>
      <c r="K43">
        <v>2443.7535494658073</v>
      </c>
    </row>
    <row r="44" spans="1:11" x14ac:dyDescent="0.25">
      <c r="A44">
        <v>218.773</v>
      </c>
      <c r="B44">
        <v>1955.0342130987292</v>
      </c>
      <c r="C44">
        <v>2500</v>
      </c>
      <c r="D44">
        <v>36.226999999999997</v>
      </c>
      <c r="E44">
        <v>4</v>
      </c>
      <c r="F44">
        <v>312500</v>
      </c>
      <c r="G44">
        <v>0.1</v>
      </c>
      <c r="H44">
        <v>0</v>
      </c>
      <c r="I44">
        <v>5.0149999999999997</v>
      </c>
      <c r="J44">
        <v>1.3360000000000001</v>
      </c>
      <c r="K44">
        <v>2144.2997732322756</v>
      </c>
    </row>
    <row r="45" spans="1:11" x14ac:dyDescent="0.25">
      <c r="A45">
        <v>224.38900000000001</v>
      </c>
      <c r="B45">
        <v>1747.9461632581717</v>
      </c>
      <c r="C45">
        <v>2500</v>
      </c>
      <c r="D45">
        <v>34.610999999999997</v>
      </c>
      <c r="E45">
        <v>4</v>
      </c>
      <c r="F45">
        <v>312500</v>
      </c>
      <c r="G45">
        <v>0.105</v>
      </c>
      <c r="H45">
        <v>0</v>
      </c>
      <c r="I45">
        <v>5.6159999999999997</v>
      </c>
      <c r="J45">
        <v>1.304</v>
      </c>
      <c r="K45">
        <v>2104.4543921515292</v>
      </c>
    </row>
    <row r="46" spans="1:11" x14ac:dyDescent="0.25">
      <c r="A46">
        <v>229.88300000000001</v>
      </c>
      <c r="B46">
        <v>1786.6714311238163</v>
      </c>
      <c r="C46">
        <v>2500</v>
      </c>
      <c r="D46">
        <v>33.116999999999997</v>
      </c>
      <c r="E46">
        <v>4</v>
      </c>
      <c r="F46">
        <v>312500</v>
      </c>
      <c r="G46">
        <v>0.10299999999999999</v>
      </c>
      <c r="H46">
        <v>0</v>
      </c>
      <c r="I46">
        <v>5.4939999999999998</v>
      </c>
      <c r="J46">
        <v>1.419</v>
      </c>
      <c r="K46">
        <v>1873.2243782331579</v>
      </c>
    </row>
    <row r="47" spans="1:11" x14ac:dyDescent="0.25">
      <c r="A47">
        <v>239.16</v>
      </c>
      <c r="B47">
        <v>1066.0980810234541</v>
      </c>
      <c r="C47">
        <v>2500</v>
      </c>
      <c r="D47">
        <v>27.84</v>
      </c>
      <c r="E47">
        <v>4</v>
      </c>
      <c r="F47">
        <v>312500</v>
      </c>
      <c r="G47">
        <v>0.10299999999999999</v>
      </c>
      <c r="H47">
        <v>0</v>
      </c>
      <c r="I47">
        <v>9.2769999999999992</v>
      </c>
      <c r="J47">
        <v>4.0019999999999998</v>
      </c>
      <c r="K47">
        <v>1885.0447195211532</v>
      </c>
    </row>
    <row r="48" spans="1:11" x14ac:dyDescent="0.25">
      <c r="A48">
        <v>252.078</v>
      </c>
      <c r="B48">
        <v>383.70040672243113</v>
      </c>
      <c r="C48">
        <v>2500</v>
      </c>
      <c r="D48">
        <v>16.922000000000001</v>
      </c>
      <c r="E48">
        <v>2</v>
      </c>
      <c r="F48">
        <v>312500</v>
      </c>
      <c r="G48">
        <v>0.113</v>
      </c>
      <c r="H48">
        <v>0</v>
      </c>
      <c r="I48">
        <v>12.917999999999999</v>
      </c>
      <c r="J48">
        <v>7.3319999999999999</v>
      </c>
      <c r="K48">
        <v>1638.9374721260428</v>
      </c>
    </row>
    <row r="49" spans="1:11" x14ac:dyDescent="0.25">
      <c r="A49">
        <v>255.02</v>
      </c>
      <c r="B49">
        <v>656.38332786347223</v>
      </c>
      <c r="C49">
        <v>2000</v>
      </c>
      <c r="D49">
        <v>14.98</v>
      </c>
      <c r="E49">
        <v>1</v>
      </c>
      <c r="F49">
        <v>250000</v>
      </c>
      <c r="G49">
        <v>0.105</v>
      </c>
      <c r="H49">
        <v>0</v>
      </c>
      <c r="I49">
        <v>2.9420000000000002</v>
      </c>
      <c r="J49">
        <v>2.8370000000000002</v>
      </c>
      <c r="K49">
        <v>1499.4666870811971</v>
      </c>
    </row>
    <row r="50" spans="1:11" x14ac:dyDescent="0.25">
      <c r="A50">
        <v>258.11200000000002</v>
      </c>
      <c r="B50">
        <v>468.01872074882994</v>
      </c>
      <c r="C50">
        <v>1500</v>
      </c>
      <c r="D50">
        <v>12.888</v>
      </c>
      <c r="E50">
        <v>1</v>
      </c>
      <c r="F50">
        <v>187500</v>
      </c>
      <c r="G50">
        <v>0.113</v>
      </c>
      <c r="H50">
        <v>0</v>
      </c>
      <c r="I50">
        <v>3.0920000000000001</v>
      </c>
      <c r="J50">
        <v>2.9790000000000001</v>
      </c>
      <c r="K50">
        <v>1321.7764561953402</v>
      </c>
    </row>
    <row r="51" spans="1:11" x14ac:dyDescent="0.25">
      <c r="A51">
        <v>262.137</v>
      </c>
      <c r="B51">
        <v>870.8272859216255</v>
      </c>
      <c r="C51">
        <v>1200</v>
      </c>
      <c r="D51">
        <v>11.863</v>
      </c>
      <c r="E51">
        <v>3</v>
      </c>
      <c r="F51">
        <v>150000</v>
      </c>
      <c r="G51">
        <v>0.109</v>
      </c>
      <c r="H51">
        <v>0</v>
      </c>
      <c r="I51">
        <v>4.0250000000000004</v>
      </c>
      <c r="J51">
        <v>1.0309999999999999</v>
      </c>
      <c r="K51">
        <v>1268.4165977299333</v>
      </c>
    </row>
    <row r="52" spans="1:11" x14ac:dyDescent="0.25">
      <c r="A52">
        <v>267.983</v>
      </c>
      <c r="B52">
        <v>756.30252100840335</v>
      </c>
      <c r="C52">
        <v>900</v>
      </c>
      <c r="D52">
        <v>11.016999999999999</v>
      </c>
      <c r="E52">
        <v>5</v>
      </c>
      <c r="F52">
        <v>112500</v>
      </c>
      <c r="G52">
        <v>0.104</v>
      </c>
      <c r="H52">
        <v>0</v>
      </c>
      <c r="I52">
        <v>5.8460000000000001</v>
      </c>
      <c r="J52">
        <v>1.2869999999999999</v>
      </c>
      <c r="K52">
        <v>1061.0241845607416</v>
      </c>
    </row>
    <row r="53" spans="1:11" x14ac:dyDescent="0.25">
      <c r="A53">
        <v>272.34100000000001</v>
      </c>
      <c r="B53">
        <v>782.82263475732498</v>
      </c>
      <c r="C53">
        <v>700</v>
      </c>
      <c r="D53">
        <v>11.659000000000001</v>
      </c>
      <c r="E53">
        <v>5</v>
      </c>
      <c r="F53">
        <v>87500</v>
      </c>
      <c r="G53">
        <v>0.113</v>
      </c>
      <c r="H53">
        <v>0</v>
      </c>
      <c r="I53">
        <v>4.3579999999999997</v>
      </c>
      <c r="J53">
        <v>0.94899999999999995</v>
      </c>
      <c r="K53">
        <v>784.38685305986712</v>
      </c>
    </row>
    <row r="54" spans="1:11" x14ac:dyDescent="0.25">
      <c r="A54">
        <v>278.315</v>
      </c>
      <c r="B54">
        <v>575.46859585662617</v>
      </c>
      <c r="C54">
        <v>700</v>
      </c>
      <c r="D54">
        <v>10.685</v>
      </c>
      <c r="E54">
        <v>5</v>
      </c>
      <c r="F54">
        <v>87500</v>
      </c>
      <c r="G54">
        <v>0.108</v>
      </c>
      <c r="H54">
        <v>0</v>
      </c>
      <c r="I54">
        <v>5.9740000000000002</v>
      </c>
      <c r="J54">
        <v>0.71799999999999997</v>
      </c>
      <c r="K54">
        <v>762.1673123470548</v>
      </c>
    </row>
    <row r="55" spans="1:11" x14ac:dyDescent="0.25">
      <c r="A55">
        <v>280.65100000000001</v>
      </c>
      <c r="B55">
        <v>1432.6647564469913</v>
      </c>
      <c r="C55">
        <v>700</v>
      </c>
      <c r="D55">
        <v>13.349</v>
      </c>
      <c r="E55">
        <v>5</v>
      </c>
      <c r="F55">
        <v>87500</v>
      </c>
      <c r="G55">
        <v>0.107</v>
      </c>
      <c r="H55">
        <v>0</v>
      </c>
      <c r="I55">
        <v>2.3359999999999999</v>
      </c>
      <c r="J55">
        <v>0.35799999999999998</v>
      </c>
      <c r="K55">
        <v>704.86458387411813</v>
      </c>
    </row>
    <row r="56" spans="1:11" x14ac:dyDescent="0.25">
      <c r="A56">
        <v>282.31400000000002</v>
      </c>
      <c r="B56">
        <v>1980.7583474816072</v>
      </c>
      <c r="C56">
        <v>700</v>
      </c>
      <c r="D56">
        <v>16.686</v>
      </c>
      <c r="E56">
        <v>5</v>
      </c>
      <c r="F56">
        <v>87500</v>
      </c>
      <c r="G56">
        <v>0.104</v>
      </c>
      <c r="H56">
        <v>0</v>
      </c>
      <c r="I56">
        <v>1.663</v>
      </c>
      <c r="J56">
        <v>0.29899999999999999</v>
      </c>
      <c r="K56">
        <v>930.31866235364748</v>
      </c>
    </row>
    <row r="57" spans="1:11" x14ac:dyDescent="0.25">
      <c r="A57">
        <v>284.17899999999997</v>
      </c>
      <c r="B57">
        <v>1773.9483020780538</v>
      </c>
      <c r="C57">
        <v>700</v>
      </c>
      <c r="D57">
        <v>19.821000000000002</v>
      </c>
      <c r="E57">
        <v>5</v>
      </c>
      <c r="F57">
        <v>87500</v>
      </c>
      <c r="G57">
        <v>0.108</v>
      </c>
      <c r="H57">
        <v>0</v>
      </c>
      <c r="I57">
        <v>1.865</v>
      </c>
      <c r="J57">
        <v>0.41399999999999998</v>
      </c>
      <c r="K57">
        <v>1329.6305665950747</v>
      </c>
    </row>
    <row r="58" spans="1:11" x14ac:dyDescent="0.25">
      <c r="A58">
        <v>286.44400000000002</v>
      </c>
      <c r="B58">
        <v>1478.0405405405406</v>
      </c>
      <c r="C58">
        <v>700</v>
      </c>
      <c r="D58">
        <v>22.556000000000001</v>
      </c>
      <c r="E58">
        <v>5</v>
      </c>
      <c r="F58">
        <v>87500</v>
      </c>
      <c r="G58">
        <v>0.10299999999999999</v>
      </c>
      <c r="H58">
        <v>0</v>
      </c>
      <c r="I58">
        <v>2.2650000000000001</v>
      </c>
      <c r="J58">
        <v>0.36599999999999999</v>
      </c>
      <c r="K58">
        <v>1729.1238020022172</v>
      </c>
    </row>
    <row r="59" spans="1:11" x14ac:dyDescent="0.25">
      <c r="A59">
        <v>288.12900000000002</v>
      </c>
      <c r="B59">
        <v>1959.6864501679731</v>
      </c>
      <c r="C59">
        <v>700</v>
      </c>
      <c r="D59">
        <v>25.870999999999999</v>
      </c>
      <c r="E59">
        <v>5</v>
      </c>
      <c r="F59">
        <v>87500</v>
      </c>
      <c r="G59">
        <v>0.10100000000000001</v>
      </c>
      <c r="H59">
        <v>0</v>
      </c>
      <c r="I59">
        <v>1.6850000000000001</v>
      </c>
      <c r="J59">
        <v>0.28199999999999997</v>
      </c>
      <c r="K59">
        <v>1744.2490633667339</v>
      </c>
    </row>
    <row r="60" spans="1:11" x14ac:dyDescent="0.25">
      <c r="A60">
        <v>290.30099999999999</v>
      </c>
      <c r="B60">
        <v>1969.3654266958424</v>
      </c>
      <c r="C60">
        <v>900</v>
      </c>
      <c r="D60">
        <v>28.699000000000002</v>
      </c>
      <c r="E60">
        <v>5</v>
      </c>
      <c r="F60">
        <v>112500</v>
      </c>
      <c r="G60">
        <v>0.113</v>
      </c>
      <c r="H60">
        <v>0</v>
      </c>
      <c r="I60">
        <v>2.1720000000000002</v>
      </c>
      <c r="J60">
        <v>0.56000000000000005</v>
      </c>
      <c r="K60">
        <v>1737.2250975955224</v>
      </c>
    </row>
    <row r="61" spans="1:11" x14ac:dyDescent="0.25">
      <c r="A61">
        <v>292.65100000000001</v>
      </c>
      <c r="B61">
        <v>1465.798045602606</v>
      </c>
      <c r="C61">
        <v>1200</v>
      </c>
      <c r="D61">
        <v>29.349</v>
      </c>
      <c r="E61">
        <v>3</v>
      </c>
      <c r="F61">
        <v>150000</v>
      </c>
      <c r="G61">
        <v>0.106</v>
      </c>
      <c r="H61">
        <v>0</v>
      </c>
      <c r="I61">
        <v>2.35</v>
      </c>
      <c r="J61">
        <v>0.55600000000000005</v>
      </c>
      <c r="K61">
        <v>1802.3641391347853</v>
      </c>
    </row>
    <row r="62" spans="1:11" x14ac:dyDescent="0.25">
      <c r="A62">
        <v>294.21800000000002</v>
      </c>
      <c r="B62">
        <v>1796.4071856287426</v>
      </c>
      <c r="C62">
        <v>1500</v>
      </c>
      <c r="D62">
        <v>29.782</v>
      </c>
      <c r="E62">
        <v>2</v>
      </c>
      <c r="F62">
        <v>187500</v>
      </c>
      <c r="G62">
        <v>0.10299999999999999</v>
      </c>
      <c r="H62">
        <v>0</v>
      </c>
      <c r="I62">
        <v>1.5669999999999999</v>
      </c>
      <c r="J62">
        <v>0.755</v>
      </c>
      <c r="K62">
        <v>1746.2697902127554</v>
      </c>
    </row>
    <row r="63" spans="1:11" x14ac:dyDescent="0.25">
      <c r="A63">
        <v>296.51799999999997</v>
      </c>
      <c r="B63">
        <v>1867.9950186799501</v>
      </c>
      <c r="C63">
        <v>1500</v>
      </c>
      <c r="D63">
        <v>30.481999999999999</v>
      </c>
      <c r="E63">
        <v>3</v>
      </c>
      <c r="F63">
        <v>187500</v>
      </c>
      <c r="G63">
        <v>0.109</v>
      </c>
      <c r="H63">
        <v>0</v>
      </c>
      <c r="I63">
        <v>2.2999999999999998</v>
      </c>
      <c r="J63">
        <v>0.67100000000000004</v>
      </c>
      <c r="K63">
        <v>1842.3645261589586</v>
      </c>
    </row>
    <row r="64" spans="1:11" x14ac:dyDescent="0.25">
      <c r="A64">
        <v>298.553</v>
      </c>
      <c r="B64">
        <v>2093.9972080037228</v>
      </c>
      <c r="C64">
        <v>1500</v>
      </c>
      <c r="D64">
        <v>31.446999999999999</v>
      </c>
      <c r="E64">
        <v>3</v>
      </c>
      <c r="F64">
        <v>187500</v>
      </c>
      <c r="G64">
        <v>0.114</v>
      </c>
      <c r="H64">
        <v>0</v>
      </c>
      <c r="I64">
        <v>2.0350000000000001</v>
      </c>
      <c r="J64">
        <v>0.60199999999999998</v>
      </c>
      <c r="K64">
        <v>1846.6362749124573</v>
      </c>
    </row>
    <row r="65" spans="1:11" x14ac:dyDescent="0.25">
      <c r="A65">
        <v>300.77600000000001</v>
      </c>
      <c r="B65">
        <v>1932.1597252039503</v>
      </c>
      <c r="C65">
        <v>1500</v>
      </c>
      <c r="D65">
        <v>32.223999999999997</v>
      </c>
      <c r="E65">
        <v>3</v>
      </c>
      <c r="F65">
        <v>187500</v>
      </c>
      <c r="G65">
        <v>0.106</v>
      </c>
      <c r="H65">
        <v>0</v>
      </c>
      <c r="I65">
        <v>2.2229999999999999</v>
      </c>
      <c r="J65">
        <v>0.66400000000000003</v>
      </c>
      <c r="K65">
        <v>1857.688270099721</v>
      </c>
    </row>
    <row r="66" spans="1:11" x14ac:dyDescent="0.25">
      <c r="A66">
        <v>302.495</v>
      </c>
      <c r="B66">
        <v>2467.1052631578946</v>
      </c>
      <c r="C66">
        <v>1500</v>
      </c>
      <c r="D66">
        <v>33.505000000000003</v>
      </c>
      <c r="E66">
        <v>3</v>
      </c>
      <c r="F66">
        <v>187500</v>
      </c>
      <c r="G66">
        <v>0.105</v>
      </c>
      <c r="H66">
        <v>0</v>
      </c>
      <c r="I66">
        <v>1.7190000000000001</v>
      </c>
      <c r="J66">
        <v>0.56299999999999994</v>
      </c>
      <c r="K66">
        <v>1869.4469209056522</v>
      </c>
    </row>
    <row r="67" spans="1:11" x14ac:dyDescent="0.25">
      <c r="A67">
        <v>304.98599999999999</v>
      </c>
      <c r="B67">
        <v>2311.2480739599382</v>
      </c>
      <c r="C67">
        <v>1500</v>
      </c>
      <c r="D67">
        <v>35.014000000000003</v>
      </c>
      <c r="E67">
        <v>4</v>
      </c>
      <c r="F67">
        <v>187500</v>
      </c>
      <c r="G67">
        <v>0.105</v>
      </c>
      <c r="H67">
        <v>0</v>
      </c>
      <c r="I67">
        <v>2.4910000000000001</v>
      </c>
      <c r="J67">
        <v>0.61</v>
      </c>
      <c r="K67">
        <v>1945.5282443059914</v>
      </c>
    </row>
    <row r="68" spans="1:11" x14ac:dyDescent="0.25">
      <c r="A68">
        <v>308.82400000000001</v>
      </c>
      <c r="B68">
        <v>2025.3164556962026</v>
      </c>
      <c r="C68">
        <v>2000</v>
      </c>
      <c r="D68">
        <v>35.176000000000002</v>
      </c>
      <c r="E68">
        <v>4</v>
      </c>
      <c r="F68">
        <v>250000</v>
      </c>
      <c r="G68">
        <v>0.112</v>
      </c>
      <c r="H68">
        <v>0</v>
      </c>
      <c r="I68">
        <v>3.8380000000000001</v>
      </c>
      <c r="J68">
        <v>0.90700000000000003</v>
      </c>
      <c r="K68">
        <v>2145.5477463110192</v>
      </c>
    </row>
    <row r="69" spans="1:11" x14ac:dyDescent="0.25">
      <c r="A69">
        <v>311.78399999999999</v>
      </c>
      <c r="B69">
        <v>2603.3192320208263</v>
      </c>
      <c r="C69">
        <v>2000</v>
      </c>
      <c r="D69">
        <v>36.216000000000001</v>
      </c>
      <c r="E69">
        <v>4</v>
      </c>
      <c r="F69">
        <v>250000</v>
      </c>
      <c r="G69">
        <v>0.113</v>
      </c>
      <c r="H69">
        <v>0</v>
      </c>
      <c r="I69">
        <v>2.96</v>
      </c>
      <c r="J69">
        <v>0.59299999999999997</v>
      </c>
      <c r="K69">
        <v>2166.2379239836041</v>
      </c>
    </row>
    <row r="70" spans="1:11" x14ac:dyDescent="0.25">
      <c r="A70">
        <v>314.31200000000001</v>
      </c>
      <c r="B70">
        <v>3040.6689471683771</v>
      </c>
      <c r="C70">
        <v>2000</v>
      </c>
      <c r="D70">
        <v>37.688000000000002</v>
      </c>
      <c r="E70">
        <v>4</v>
      </c>
      <c r="F70">
        <v>250000</v>
      </c>
      <c r="G70">
        <v>0.10299999999999999</v>
      </c>
      <c r="H70">
        <v>0</v>
      </c>
      <c r="I70">
        <v>2.528</v>
      </c>
      <c r="J70">
        <v>0.56100000000000005</v>
      </c>
      <c r="K70">
        <v>2344.0567224121032</v>
      </c>
    </row>
    <row r="71" spans="1:11" x14ac:dyDescent="0.25">
      <c r="A71">
        <v>317.03699999999998</v>
      </c>
      <c r="B71">
        <v>3531.0734463276835</v>
      </c>
      <c r="C71">
        <v>2000</v>
      </c>
      <c r="D71">
        <v>39.963000000000001</v>
      </c>
      <c r="E71">
        <v>5</v>
      </c>
      <c r="F71">
        <v>250000</v>
      </c>
      <c r="G71">
        <v>0.107</v>
      </c>
      <c r="H71">
        <v>0</v>
      </c>
      <c r="I71">
        <v>2.7250000000000001</v>
      </c>
      <c r="J71">
        <v>0.54</v>
      </c>
      <c r="K71">
        <v>2495.1381772113364</v>
      </c>
    </row>
    <row r="72" spans="1:11" x14ac:dyDescent="0.25">
      <c r="A72">
        <v>323.73899999999998</v>
      </c>
      <c r="B72">
        <v>1834.7277264054014</v>
      </c>
      <c r="C72">
        <v>2500</v>
      </c>
      <c r="D72">
        <v>38.261000000000003</v>
      </c>
      <c r="E72">
        <v>5</v>
      </c>
      <c r="F72">
        <v>312500</v>
      </c>
      <c r="G72">
        <v>0.111</v>
      </c>
      <c r="H72">
        <v>0</v>
      </c>
      <c r="I72">
        <v>6.702</v>
      </c>
      <c r="J72">
        <v>1.351</v>
      </c>
      <c r="K72">
        <v>2843.0932806576493</v>
      </c>
    </row>
    <row r="73" spans="1:11" x14ac:dyDescent="0.25">
      <c r="A73">
        <v>327.75</v>
      </c>
      <c r="B73">
        <v>3031.7729808391946</v>
      </c>
      <c r="C73">
        <v>2500</v>
      </c>
      <c r="D73">
        <v>39.25</v>
      </c>
      <c r="E73">
        <v>5</v>
      </c>
      <c r="F73">
        <v>312500</v>
      </c>
      <c r="G73">
        <v>0.112</v>
      </c>
      <c r="H73">
        <v>0</v>
      </c>
      <c r="I73">
        <v>4.0110000000000001</v>
      </c>
      <c r="J73">
        <v>0.90900000000000003</v>
      </c>
      <c r="K73">
        <v>2744.7199211345692</v>
      </c>
    </row>
    <row r="74" spans="1:11" x14ac:dyDescent="0.25">
      <c r="A74">
        <v>333.83800000000002</v>
      </c>
      <c r="B74">
        <v>2016.7796063246208</v>
      </c>
      <c r="C74">
        <v>2500</v>
      </c>
      <c r="D74">
        <v>38.161999999999999</v>
      </c>
      <c r="E74">
        <v>5</v>
      </c>
      <c r="F74">
        <v>312500</v>
      </c>
      <c r="G74">
        <v>0.11</v>
      </c>
      <c r="H74">
        <v>0</v>
      </c>
      <c r="I74">
        <v>6.0880000000000001</v>
      </c>
      <c r="J74">
        <v>0.86299999999999999</v>
      </c>
      <c r="K74">
        <v>2799.1913845240933</v>
      </c>
    </row>
    <row r="75" spans="1:11" x14ac:dyDescent="0.25">
      <c r="A75">
        <v>340.73899999999998</v>
      </c>
      <c r="B75">
        <v>1783.4213154515624</v>
      </c>
      <c r="C75">
        <v>2500</v>
      </c>
      <c r="D75">
        <v>36.261000000000003</v>
      </c>
      <c r="E75">
        <v>5</v>
      </c>
      <c r="F75">
        <v>312500</v>
      </c>
      <c r="G75">
        <v>0.108</v>
      </c>
      <c r="H75">
        <v>0</v>
      </c>
      <c r="I75">
        <v>6.9009999999999998</v>
      </c>
      <c r="J75">
        <v>1.0389999999999999</v>
      </c>
      <c r="K75">
        <v>2294.4267711897392</v>
      </c>
    </row>
    <row r="76" spans="1:11" x14ac:dyDescent="0.25">
      <c r="A76">
        <v>345.41</v>
      </c>
      <c r="B76">
        <v>2092.9259104227708</v>
      </c>
      <c r="C76">
        <v>2500</v>
      </c>
      <c r="D76">
        <v>35.590000000000003</v>
      </c>
      <c r="E76">
        <v>4</v>
      </c>
      <c r="F76">
        <v>312500</v>
      </c>
      <c r="G76">
        <v>0.107</v>
      </c>
      <c r="H76">
        <v>0</v>
      </c>
      <c r="I76">
        <v>4.6710000000000003</v>
      </c>
      <c r="J76">
        <v>1.2909999999999999</v>
      </c>
      <c r="K76">
        <v>2277.3246342051261</v>
      </c>
    </row>
    <row r="77" spans="1:11" x14ac:dyDescent="0.25">
      <c r="A77">
        <v>353.63400000000001</v>
      </c>
      <c r="B77">
        <v>1200.4801920768307</v>
      </c>
      <c r="C77">
        <v>2500</v>
      </c>
      <c r="D77">
        <v>31.366</v>
      </c>
      <c r="E77">
        <v>4</v>
      </c>
      <c r="F77">
        <v>312500</v>
      </c>
      <c r="G77">
        <v>0.106</v>
      </c>
      <c r="H77">
        <v>0</v>
      </c>
      <c r="I77">
        <v>8.2240000000000002</v>
      </c>
      <c r="J77">
        <v>1.5449999999999999</v>
      </c>
      <c r="K77">
        <v>2238.5038502509456</v>
      </c>
    </row>
    <row r="78" spans="1:11" x14ac:dyDescent="0.25">
      <c r="A78">
        <v>355.90100000000001</v>
      </c>
      <c r="B78">
        <v>3156.5656565656564</v>
      </c>
      <c r="C78">
        <v>2500</v>
      </c>
      <c r="D78">
        <v>32.098999999999997</v>
      </c>
      <c r="E78">
        <v>3</v>
      </c>
      <c r="F78">
        <v>312500</v>
      </c>
      <c r="G78">
        <v>0.109</v>
      </c>
      <c r="H78">
        <v>0</v>
      </c>
      <c r="I78">
        <v>2.2669999999999999</v>
      </c>
      <c r="J78">
        <v>0.59099999999999997</v>
      </c>
      <c r="K78">
        <v>1787.4793899377401</v>
      </c>
    </row>
    <row r="79" spans="1:11" x14ac:dyDescent="0.25">
      <c r="A79">
        <v>358.08300000000003</v>
      </c>
      <c r="B79">
        <v>3277.9720279720282</v>
      </c>
      <c r="C79">
        <v>2500</v>
      </c>
      <c r="D79">
        <v>32.917000000000002</v>
      </c>
      <c r="E79">
        <v>3</v>
      </c>
      <c r="F79">
        <v>312500</v>
      </c>
      <c r="G79">
        <v>0.106</v>
      </c>
      <c r="H79">
        <v>0</v>
      </c>
      <c r="I79">
        <v>2.1819999999999999</v>
      </c>
      <c r="J79">
        <v>0.77400000000000002</v>
      </c>
      <c r="K79">
        <v>1972.5267473095739</v>
      </c>
    </row>
    <row r="80" spans="1:11" x14ac:dyDescent="0.25">
      <c r="A80">
        <v>360.339</v>
      </c>
      <c r="B80">
        <v>4240.8821034775237</v>
      </c>
      <c r="C80">
        <v>2500</v>
      </c>
      <c r="D80">
        <v>34.661000000000001</v>
      </c>
      <c r="E80">
        <v>4</v>
      </c>
      <c r="F80">
        <v>312500</v>
      </c>
      <c r="G80">
        <v>0.10199999999999999</v>
      </c>
      <c r="H80">
        <v>0</v>
      </c>
      <c r="I80">
        <v>2.2559999999999998</v>
      </c>
      <c r="J80">
        <v>0.48599999999999999</v>
      </c>
      <c r="K80">
        <v>2178.6496863615407</v>
      </c>
    </row>
    <row r="81" spans="1:11" x14ac:dyDescent="0.25">
      <c r="A81">
        <v>362.34500000000003</v>
      </c>
      <c r="B81">
        <v>4725.8979206049153</v>
      </c>
      <c r="C81">
        <v>2500</v>
      </c>
      <c r="D81">
        <v>36.655000000000001</v>
      </c>
      <c r="E81">
        <v>4</v>
      </c>
      <c r="F81">
        <v>312500</v>
      </c>
      <c r="G81">
        <v>0.11</v>
      </c>
      <c r="H81">
        <v>0</v>
      </c>
      <c r="I81">
        <v>2.0059999999999998</v>
      </c>
      <c r="J81">
        <v>0.48099999999999998</v>
      </c>
      <c r="K81">
        <v>2746.7092154178645</v>
      </c>
    </row>
    <row r="82" spans="1:11" x14ac:dyDescent="0.25">
      <c r="A82">
        <v>364.71800000000002</v>
      </c>
      <c r="B82">
        <v>4848.484848484848</v>
      </c>
      <c r="C82">
        <v>3000</v>
      </c>
      <c r="D82">
        <v>38.281999999999996</v>
      </c>
      <c r="E82">
        <v>4</v>
      </c>
      <c r="F82">
        <v>375000</v>
      </c>
      <c r="G82">
        <v>0.10199999999999999</v>
      </c>
      <c r="H82">
        <v>0</v>
      </c>
      <c r="I82">
        <v>2.3730000000000002</v>
      </c>
      <c r="J82">
        <v>0.53600000000000003</v>
      </c>
      <c r="K82">
        <v>3331.8141065694522</v>
      </c>
    </row>
    <row r="83" spans="1:11" x14ac:dyDescent="0.25">
      <c r="A83">
        <v>367.81200000000001</v>
      </c>
      <c r="B83">
        <v>4675.8104738154616</v>
      </c>
      <c r="C83">
        <v>3000</v>
      </c>
      <c r="D83">
        <v>40.188000000000002</v>
      </c>
      <c r="E83">
        <v>5</v>
      </c>
      <c r="F83">
        <v>375000</v>
      </c>
      <c r="G83">
        <v>0.114</v>
      </c>
      <c r="H83">
        <v>0</v>
      </c>
      <c r="I83">
        <v>3.0939999999999999</v>
      </c>
      <c r="J83">
        <v>0.64500000000000002</v>
      </c>
      <c r="K83">
        <v>4339.6650382790158</v>
      </c>
    </row>
    <row r="84" spans="1:11" x14ac:dyDescent="0.25">
      <c r="A84">
        <v>381.59399999999999</v>
      </c>
      <c r="B84">
        <v>1079.4473229706391</v>
      </c>
      <c r="C84">
        <v>3000</v>
      </c>
      <c r="D84">
        <v>31.405999999999999</v>
      </c>
      <c r="E84">
        <v>5</v>
      </c>
      <c r="F84">
        <v>375000</v>
      </c>
      <c r="G84">
        <v>0.114</v>
      </c>
      <c r="H84">
        <v>0</v>
      </c>
      <c r="I84">
        <v>13.782</v>
      </c>
      <c r="J84">
        <v>2.7360000000000002</v>
      </c>
      <c r="K84">
        <v>4625.8889329027334</v>
      </c>
    </row>
    <row r="85" spans="1:11" x14ac:dyDescent="0.25">
      <c r="A85">
        <v>386.85300000000001</v>
      </c>
      <c r="B85">
        <v>1678.4781797836629</v>
      </c>
      <c r="C85">
        <v>3000</v>
      </c>
      <c r="D85">
        <v>29.146999999999998</v>
      </c>
      <c r="E85">
        <v>3</v>
      </c>
      <c r="F85">
        <v>375000</v>
      </c>
      <c r="G85">
        <v>0.10299999999999999</v>
      </c>
      <c r="H85">
        <v>0</v>
      </c>
      <c r="I85">
        <v>5.2590000000000003</v>
      </c>
      <c r="J85">
        <v>0.95299999999999996</v>
      </c>
      <c r="K85">
        <v>3726.3233366827531</v>
      </c>
    </row>
    <row r="86" spans="1:11" x14ac:dyDescent="0.25">
      <c r="A86">
        <v>389.32900000000001</v>
      </c>
      <c r="B86">
        <v>2326.4831329972858</v>
      </c>
      <c r="C86">
        <v>3000</v>
      </c>
      <c r="D86">
        <v>28.670999999999999</v>
      </c>
      <c r="E86">
        <v>2</v>
      </c>
      <c r="F86">
        <v>375000</v>
      </c>
      <c r="G86">
        <v>0.10299999999999999</v>
      </c>
      <c r="H86">
        <v>0</v>
      </c>
      <c r="I86">
        <v>2.476</v>
      </c>
      <c r="J86">
        <v>1.381</v>
      </c>
      <c r="K86">
        <v>3129.7448774835816</v>
      </c>
    </row>
    <row r="87" spans="1:11" x14ac:dyDescent="0.25">
      <c r="A87">
        <v>394.21199999999999</v>
      </c>
      <c r="B87">
        <v>1203.3694344163657</v>
      </c>
      <c r="C87">
        <v>3000</v>
      </c>
      <c r="D87">
        <v>25.788</v>
      </c>
      <c r="E87">
        <v>2</v>
      </c>
      <c r="F87">
        <v>375000</v>
      </c>
      <c r="G87">
        <v>0.10299999999999999</v>
      </c>
      <c r="H87">
        <v>0</v>
      </c>
      <c r="I87">
        <v>4.883</v>
      </c>
      <c r="J87">
        <v>3.2440000000000002</v>
      </c>
      <c r="K87">
        <v>2564.3126526184042</v>
      </c>
    </row>
    <row r="88" spans="1:11" x14ac:dyDescent="0.25">
      <c r="A88">
        <v>397.11700000000002</v>
      </c>
      <c r="B88">
        <v>998.33610648918466</v>
      </c>
      <c r="C88">
        <v>3000</v>
      </c>
      <c r="D88">
        <v>23.882999999999999</v>
      </c>
      <c r="E88">
        <v>1</v>
      </c>
      <c r="F88">
        <v>375000</v>
      </c>
      <c r="G88">
        <v>0.1</v>
      </c>
      <c r="H88">
        <v>0</v>
      </c>
      <c r="I88">
        <v>2.9049999999999998</v>
      </c>
      <c r="J88">
        <v>2.8050000000000002</v>
      </c>
      <c r="K88">
        <v>2404.2016857711055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sqref="A1:D1048576"/>
    </sheetView>
  </sheetViews>
  <sheetFormatPr defaultRowHeight="15" x14ac:dyDescent="0.25"/>
  <sheetData>
    <row r="1" spans="1:11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25">
      <c r="A2">
        <v>0.94099999999999995</v>
      </c>
      <c r="B2">
        <v>2854.4243577545194</v>
      </c>
      <c r="C2">
        <v>3000</v>
      </c>
      <c r="D2">
        <v>50.058999999999997</v>
      </c>
      <c r="E2">
        <v>1</v>
      </c>
      <c r="F2">
        <v>375000</v>
      </c>
      <c r="G2">
        <v>0.11</v>
      </c>
      <c r="H2">
        <v>0</v>
      </c>
      <c r="I2">
        <v>0.94099999999999995</v>
      </c>
      <c r="J2">
        <v>0.83099999999999996</v>
      </c>
    </row>
    <row r="3" spans="1:11" x14ac:dyDescent="0.25">
      <c r="A3">
        <v>4.5910000000000002</v>
      </c>
      <c r="B3">
        <v>3247.6319350473614</v>
      </c>
      <c r="C3">
        <v>3000</v>
      </c>
      <c r="D3">
        <v>50.408999999999999</v>
      </c>
      <c r="E3">
        <v>4</v>
      </c>
      <c r="F3">
        <v>375000</v>
      </c>
      <c r="G3">
        <v>0.104</v>
      </c>
      <c r="H3">
        <v>5.8999999999999997E-2</v>
      </c>
      <c r="I3">
        <v>3.5910000000000002</v>
      </c>
      <c r="J3">
        <v>0.78800000000000003</v>
      </c>
      <c r="K3">
        <v>2854.4243577545194</v>
      </c>
    </row>
    <row r="4" spans="1:11" x14ac:dyDescent="0.25">
      <c r="A4">
        <v>8.1120000000000001</v>
      </c>
      <c r="B4">
        <v>3729.0242386575515</v>
      </c>
      <c r="C4">
        <v>3000</v>
      </c>
      <c r="D4">
        <v>50.887999999999998</v>
      </c>
      <c r="E4">
        <v>4</v>
      </c>
      <c r="F4">
        <v>375000</v>
      </c>
      <c r="G4">
        <v>0.106</v>
      </c>
      <c r="H4">
        <v>0.40899999999999997</v>
      </c>
      <c r="I4">
        <v>3.1120000000000001</v>
      </c>
      <c r="J4">
        <v>0.71799999999999997</v>
      </c>
      <c r="K4">
        <v>3247.6319350473614</v>
      </c>
    </row>
    <row r="5" spans="1:11" x14ac:dyDescent="0.25">
      <c r="A5">
        <v>13.026</v>
      </c>
      <c r="B5">
        <v>2904.162633107454</v>
      </c>
      <c r="C5">
        <v>3000</v>
      </c>
      <c r="D5">
        <v>49.973999999999997</v>
      </c>
      <c r="E5">
        <v>4</v>
      </c>
      <c r="F5">
        <v>375000</v>
      </c>
      <c r="G5">
        <v>0.106</v>
      </c>
      <c r="H5">
        <v>0.88800000000000001</v>
      </c>
      <c r="I5">
        <v>4.0259999999999998</v>
      </c>
      <c r="J5">
        <v>1.161</v>
      </c>
      <c r="K5">
        <v>3729.0242386575515</v>
      </c>
    </row>
    <row r="6" spans="1:11" x14ac:dyDescent="0.25">
      <c r="A6">
        <v>16.565000000000001</v>
      </c>
      <c r="B6">
        <v>3290.3756512201808</v>
      </c>
      <c r="C6">
        <v>3000</v>
      </c>
      <c r="D6">
        <v>50.435000000000002</v>
      </c>
      <c r="E6">
        <v>4</v>
      </c>
      <c r="F6">
        <v>375000</v>
      </c>
      <c r="G6">
        <v>0.108</v>
      </c>
      <c r="H6">
        <v>0</v>
      </c>
      <c r="I6">
        <v>3.5390000000000001</v>
      </c>
      <c r="J6">
        <v>0.81699999999999995</v>
      </c>
      <c r="K6">
        <v>2904.162633107454</v>
      </c>
    </row>
    <row r="7" spans="1:11" x14ac:dyDescent="0.25">
      <c r="A7">
        <v>20.981000000000002</v>
      </c>
      <c r="B7">
        <v>2938.2957884427033</v>
      </c>
      <c r="C7">
        <v>3000</v>
      </c>
      <c r="D7">
        <v>50.018999999999998</v>
      </c>
      <c r="E7">
        <v>4</v>
      </c>
      <c r="F7">
        <v>375000</v>
      </c>
      <c r="G7">
        <v>0.10299999999999999</v>
      </c>
      <c r="H7">
        <v>0.435</v>
      </c>
      <c r="I7">
        <v>3.9809999999999999</v>
      </c>
      <c r="J7">
        <v>0.85599999999999998</v>
      </c>
      <c r="K7">
        <v>3292.7986145081368</v>
      </c>
    </row>
    <row r="8" spans="1:11" x14ac:dyDescent="0.25">
      <c r="A8">
        <v>24.745999999999999</v>
      </c>
      <c r="B8">
        <v>3117.6929072486359</v>
      </c>
      <c r="C8">
        <v>3000</v>
      </c>
      <c r="D8">
        <v>50.253999999999998</v>
      </c>
      <c r="E8">
        <v>4</v>
      </c>
      <c r="F8">
        <v>375000</v>
      </c>
      <c r="G8">
        <v>0.10299999999999999</v>
      </c>
      <c r="H8">
        <v>1.9E-2</v>
      </c>
      <c r="I8">
        <v>3.746</v>
      </c>
      <c r="J8">
        <v>1.1579999999999999</v>
      </c>
      <c r="K8">
        <v>3215.4645778569725</v>
      </c>
    </row>
    <row r="9" spans="1:11" x14ac:dyDescent="0.25">
      <c r="A9">
        <v>29.8</v>
      </c>
      <c r="B9">
        <v>2442.99674267101</v>
      </c>
      <c r="C9">
        <v>3000</v>
      </c>
      <c r="D9">
        <v>49.2</v>
      </c>
      <c r="E9">
        <v>4</v>
      </c>
      <c r="F9">
        <v>375000</v>
      </c>
      <c r="G9">
        <v>0.112</v>
      </c>
      <c r="H9">
        <v>0.254</v>
      </c>
      <c r="I9">
        <v>4.8</v>
      </c>
      <c r="J9">
        <v>1.042</v>
      </c>
      <c r="K9">
        <v>3062.6317450047436</v>
      </c>
    </row>
    <row r="10" spans="1:11" x14ac:dyDescent="0.25">
      <c r="A10">
        <v>33.323</v>
      </c>
      <c r="B10">
        <v>3304.8746901679979</v>
      </c>
      <c r="C10">
        <v>3000</v>
      </c>
      <c r="D10">
        <v>49.677</v>
      </c>
      <c r="E10">
        <v>4</v>
      </c>
      <c r="F10">
        <v>375000</v>
      </c>
      <c r="G10">
        <v>0.108</v>
      </c>
      <c r="H10">
        <v>0</v>
      </c>
      <c r="I10">
        <v>3.5230000000000001</v>
      </c>
      <c r="J10">
        <v>0.84</v>
      </c>
      <c r="K10">
        <v>2947.3402723956324</v>
      </c>
    </row>
    <row r="11" spans="1:11" x14ac:dyDescent="0.25">
      <c r="A11">
        <v>36.774000000000001</v>
      </c>
      <c r="B11">
        <v>3373.6294630306438</v>
      </c>
      <c r="C11">
        <v>3000</v>
      </c>
      <c r="D11">
        <v>50.225999999999999</v>
      </c>
      <c r="E11">
        <v>4</v>
      </c>
      <c r="F11">
        <v>375000</v>
      </c>
      <c r="G11">
        <v>0.106</v>
      </c>
      <c r="H11">
        <v>0</v>
      </c>
      <c r="I11">
        <v>3.4510000000000001</v>
      </c>
      <c r="J11">
        <v>0.94399999999999995</v>
      </c>
      <c r="K11">
        <v>2950.9650321325867</v>
      </c>
    </row>
    <row r="12" spans="1:11" x14ac:dyDescent="0.25">
      <c r="A12">
        <v>42.75</v>
      </c>
      <c r="B12">
        <v>2047.432178809077</v>
      </c>
      <c r="C12">
        <v>3000</v>
      </c>
      <c r="D12">
        <v>48.25</v>
      </c>
      <c r="E12">
        <v>4</v>
      </c>
      <c r="F12">
        <v>375000</v>
      </c>
      <c r="G12">
        <v>0.111</v>
      </c>
      <c r="H12">
        <v>0.22600000000000001</v>
      </c>
      <c r="I12">
        <v>5.75</v>
      </c>
      <c r="J12">
        <v>1.9370000000000001</v>
      </c>
      <c r="K12">
        <v>3059.7984507795722</v>
      </c>
    </row>
    <row r="13" spans="1:11" x14ac:dyDescent="0.25">
      <c r="A13">
        <v>48.194000000000003</v>
      </c>
      <c r="B13">
        <v>2164.111812443643</v>
      </c>
      <c r="C13">
        <v>3000</v>
      </c>
      <c r="D13">
        <v>46.805999999999997</v>
      </c>
      <c r="E13">
        <v>4</v>
      </c>
      <c r="F13">
        <v>375000</v>
      </c>
      <c r="G13">
        <v>0.10100000000000001</v>
      </c>
      <c r="H13">
        <v>0</v>
      </c>
      <c r="I13">
        <v>5.444</v>
      </c>
      <c r="J13">
        <v>0.91</v>
      </c>
      <c r="K13">
        <v>2792.2332686696818</v>
      </c>
    </row>
    <row r="14" spans="1:11" x14ac:dyDescent="0.25">
      <c r="A14">
        <v>51.134999999999998</v>
      </c>
      <c r="B14">
        <v>3927.9869067103109</v>
      </c>
      <c r="C14">
        <v>3000</v>
      </c>
      <c r="D14">
        <v>47.865000000000002</v>
      </c>
      <c r="E14">
        <v>4</v>
      </c>
      <c r="F14">
        <v>375000</v>
      </c>
      <c r="G14">
        <v>0.114</v>
      </c>
      <c r="H14">
        <v>0</v>
      </c>
      <c r="I14">
        <v>2.9409999999999998</v>
      </c>
      <c r="J14">
        <v>0.65200000000000002</v>
      </c>
      <c r="K14">
        <v>2722.5120361128402</v>
      </c>
    </row>
    <row r="15" spans="1:11" x14ac:dyDescent="0.25">
      <c r="A15">
        <v>53.749000000000002</v>
      </c>
      <c r="B15">
        <v>4408.5231447465103</v>
      </c>
      <c r="C15">
        <v>3000</v>
      </c>
      <c r="D15">
        <v>49.250999999999998</v>
      </c>
      <c r="E15">
        <v>4</v>
      </c>
      <c r="F15">
        <v>375000</v>
      </c>
      <c r="G15">
        <v>0.108</v>
      </c>
      <c r="H15">
        <v>0</v>
      </c>
      <c r="I15">
        <v>2.6139999999999999</v>
      </c>
      <c r="J15">
        <v>0.626</v>
      </c>
      <c r="K15">
        <v>2878.2900902484184</v>
      </c>
    </row>
    <row r="16" spans="1:11" x14ac:dyDescent="0.25">
      <c r="A16">
        <v>57.466000000000001</v>
      </c>
      <c r="B16">
        <v>3142.1838177533386</v>
      </c>
      <c r="C16">
        <v>3000</v>
      </c>
      <c r="D16">
        <v>49.533999999999999</v>
      </c>
      <c r="E16">
        <v>4</v>
      </c>
      <c r="F16">
        <v>375000</v>
      </c>
      <c r="G16">
        <v>0.10199999999999999</v>
      </c>
      <c r="H16">
        <v>0</v>
      </c>
      <c r="I16">
        <v>3.7170000000000001</v>
      </c>
      <c r="J16">
        <v>0.79800000000000004</v>
      </c>
      <c r="K16">
        <v>3137.0135106773855</v>
      </c>
    </row>
    <row r="17" spans="1:11" x14ac:dyDescent="0.25">
      <c r="A17">
        <v>60.898000000000003</v>
      </c>
      <c r="B17">
        <v>3387.9164313946922</v>
      </c>
      <c r="C17">
        <v>3000</v>
      </c>
      <c r="D17">
        <v>50.101999999999997</v>
      </c>
      <c r="E17">
        <v>4</v>
      </c>
      <c r="F17">
        <v>375000</v>
      </c>
      <c r="G17">
        <v>0.11</v>
      </c>
      <c r="H17">
        <v>0</v>
      </c>
      <c r="I17">
        <v>3.4319999999999999</v>
      </c>
      <c r="J17">
        <v>0.80300000000000005</v>
      </c>
      <c r="K17">
        <v>3410.7014204134512</v>
      </c>
    </row>
    <row r="18" spans="1:11" x14ac:dyDescent="0.25">
      <c r="A18">
        <v>64.207999999999998</v>
      </c>
      <c r="B18">
        <v>3614.4578313253014</v>
      </c>
      <c r="C18">
        <v>3000</v>
      </c>
      <c r="D18">
        <v>50.792000000000002</v>
      </c>
      <c r="E18">
        <v>4</v>
      </c>
      <c r="F18">
        <v>375000</v>
      </c>
      <c r="G18">
        <v>0.112</v>
      </c>
      <c r="H18">
        <v>0.10199999999999999</v>
      </c>
      <c r="I18">
        <v>3.2080000000000002</v>
      </c>
      <c r="J18">
        <v>0.82399999999999995</v>
      </c>
      <c r="K18">
        <v>3716.6525751512127</v>
      </c>
    </row>
    <row r="19" spans="1:11" x14ac:dyDescent="0.25">
      <c r="A19">
        <v>72.010999999999996</v>
      </c>
      <c r="B19">
        <v>1687.5263675994938</v>
      </c>
      <c r="C19">
        <v>3000</v>
      </c>
      <c r="D19">
        <v>46.988999999999997</v>
      </c>
      <c r="E19">
        <v>4</v>
      </c>
      <c r="F19">
        <v>375000</v>
      </c>
      <c r="G19">
        <v>0.1</v>
      </c>
      <c r="H19">
        <v>0.79200000000000004</v>
      </c>
      <c r="I19">
        <v>7.0110000000000001</v>
      </c>
      <c r="J19">
        <v>1.31</v>
      </c>
      <c r="K19">
        <v>3638.2703063049607</v>
      </c>
    </row>
    <row r="20" spans="1:11" x14ac:dyDescent="0.25">
      <c r="A20">
        <v>75.222999999999999</v>
      </c>
      <c r="B20">
        <v>3614.4578313253014</v>
      </c>
      <c r="C20">
        <v>3000</v>
      </c>
      <c r="D20">
        <v>47.777000000000001</v>
      </c>
      <c r="E20">
        <v>4</v>
      </c>
      <c r="F20">
        <v>375000</v>
      </c>
      <c r="G20">
        <v>0.108</v>
      </c>
      <c r="H20">
        <v>0</v>
      </c>
      <c r="I20">
        <v>3.2120000000000002</v>
      </c>
      <c r="J20">
        <v>0.64600000000000002</v>
      </c>
      <c r="K20">
        <v>2958.0211120182066</v>
      </c>
    </row>
    <row r="21" spans="1:11" x14ac:dyDescent="0.25">
      <c r="A21">
        <v>77.683999999999997</v>
      </c>
      <c r="B21">
        <v>4669.2607003891053</v>
      </c>
      <c r="C21">
        <v>3000</v>
      </c>
      <c r="D21">
        <v>49.316000000000003</v>
      </c>
      <c r="E21">
        <v>4</v>
      </c>
      <c r="F21">
        <v>375000</v>
      </c>
      <c r="G21">
        <v>0.109</v>
      </c>
      <c r="H21">
        <v>0</v>
      </c>
      <c r="I21">
        <v>2.4609999999999999</v>
      </c>
      <c r="J21">
        <v>0.59699999999999998</v>
      </c>
      <c r="K21">
        <v>3076.089615411197</v>
      </c>
    </row>
    <row r="22" spans="1:11" x14ac:dyDescent="0.25">
      <c r="A22">
        <v>80.298000000000002</v>
      </c>
      <c r="B22">
        <v>4405.2863436123343</v>
      </c>
      <c r="C22">
        <v>3000</v>
      </c>
      <c r="D22">
        <v>50.701999999999998</v>
      </c>
      <c r="E22">
        <v>4</v>
      </c>
      <c r="F22">
        <v>375000</v>
      </c>
      <c r="G22">
        <v>0.11</v>
      </c>
      <c r="H22">
        <v>0</v>
      </c>
      <c r="I22">
        <v>2.6139999999999999</v>
      </c>
      <c r="J22">
        <v>0.64900000000000002</v>
      </c>
      <c r="K22">
        <v>3396.4256826598003</v>
      </c>
    </row>
    <row r="23" spans="1:11" x14ac:dyDescent="0.25">
      <c r="A23">
        <v>84.536000000000001</v>
      </c>
      <c r="B23">
        <v>3293.0845225027442</v>
      </c>
      <c r="C23">
        <v>3000</v>
      </c>
      <c r="D23">
        <v>50.463999999999999</v>
      </c>
      <c r="E23">
        <v>4</v>
      </c>
      <c r="F23">
        <v>375000</v>
      </c>
      <c r="G23">
        <v>0.108</v>
      </c>
      <c r="H23">
        <v>0.70199999999999996</v>
      </c>
      <c r="I23">
        <v>3.536</v>
      </c>
      <c r="J23">
        <v>1.161</v>
      </c>
      <c r="K23">
        <v>3594.1328107315585</v>
      </c>
    </row>
    <row r="24" spans="1:11" x14ac:dyDescent="0.25">
      <c r="A24">
        <v>88.715999999999994</v>
      </c>
      <c r="B24">
        <v>3133.1592689295039</v>
      </c>
      <c r="C24">
        <v>3000</v>
      </c>
      <c r="D24">
        <v>50.283999999999999</v>
      </c>
      <c r="E24">
        <v>4</v>
      </c>
      <c r="F24">
        <v>375000</v>
      </c>
      <c r="G24">
        <v>0.114</v>
      </c>
      <c r="H24">
        <v>0.46400000000000002</v>
      </c>
      <c r="I24">
        <v>3.7160000000000002</v>
      </c>
      <c r="J24">
        <v>0.85399999999999998</v>
      </c>
      <c r="K24">
        <v>3995.5223494573711</v>
      </c>
    </row>
    <row r="25" spans="1:11" x14ac:dyDescent="0.25">
      <c r="A25">
        <v>94.58</v>
      </c>
      <c r="B25">
        <v>2108.2220660576249</v>
      </c>
      <c r="C25">
        <v>3000</v>
      </c>
      <c r="D25">
        <v>48.42</v>
      </c>
      <c r="E25">
        <v>4</v>
      </c>
      <c r="F25">
        <v>375000</v>
      </c>
      <c r="G25">
        <v>0.112</v>
      </c>
      <c r="H25">
        <v>0.28399999999999997</v>
      </c>
      <c r="I25">
        <v>5.58</v>
      </c>
      <c r="J25">
        <v>1.19</v>
      </c>
      <c r="K25">
        <v>3875.1977088584217</v>
      </c>
    </row>
    <row r="26" spans="1:11" x14ac:dyDescent="0.25">
      <c r="A26">
        <v>101.889</v>
      </c>
      <c r="B26">
        <v>1619.2146808797734</v>
      </c>
      <c r="C26">
        <v>3000</v>
      </c>
      <c r="D26">
        <v>45.110999999999997</v>
      </c>
      <c r="E26">
        <v>4</v>
      </c>
      <c r="F26">
        <v>375000</v>
      </c>
      <c r="G26">
        <v>0.10199999999999999</v>
      </c>
      <c r="H26">
        <v>0</v>
      </c>
      <c r="I26">
        <v>7.3090000000000002</v>
      </c>
      <c r="J26">
        <v>1.6479999999999999</v>
      </c>
      <c r="K26">
        <v>3234.9380502755521</v>
      </c>
    </row>
    <row r="27" spans="1:11" x14ac:dyDescent="0.25">
      <c r="A27">
        <v>106.536</v>
      </c>
      <c r="B27">
        <v>2524.190155658393</v>
      </c>
      <c r="C27">
        <v>3000</v>
      </c>
      <c r="D27">
        <v>44.463999999999999</v>
      </c>
      <c r="E27">
        <v>4</v>
      </c>
      <c r="F27">
        <v>375000</v>
      </c>
      <c r="G27">
        <v>0.107</v>
      </c>
      <c r="H27">
        <v>0</v>
      </c>
      <c r="I27">
        <v>4.6470000000000002</v>
      </c>
      <c r="J27">
        <v>1.1279999999999999</v>
      </c>
      <c r="K27">
        <v>2538.4201345924116</v>
      </c>
    </row>
    <row r="28" spans="1:11" x14ac:dyDescent="0.25">
      <c r="A28">
        <v>111.41500000000001</v>
      </c>
      <c r="B28">
        <v>2405.2916416115454</v>
      </c>
      <c r="C28">
        <v>3000</v>
      </c>
      <c r="D28">
        <v>43.585000000000001</v>
      </c>
      <c r="E28">
        <v>4</v>
      </c>
      <c r="F28">
        <v>375000</v>
      </c>
      <c r="G28">
        <v>0.11</v>
      </c>
      <c r="H28">
        <v>0</v>
      </c>
      <c r="I28">
        <v>4.8789999999999996</v>
      </c>
      <c r="J28">
        <v>1.159</v>
      </c>
      <c r="K28">
        <v>2346.1965428813237</v>
      </c>
    </row>
    <row r="29" spans="1:11" x14ac:dyDescent="0.25">
      <c r="A29">
        <v>118.02200000000001</v>
      </c>
      <c r="B29">
        <v>1787.5763444063757</v>
      </c>
      <c r="C29">
        <v>3000</v>
      </c>
      <c r="D29">
        <v>40.978000000000002</v>
      </c>
      <c r="E29">
        <v>4</v>
      </c>
      <c r="F29">
        <v>375000</v>
      </c>
      <c r="G29">
        <v>0.106</v>
      </c>
      <c r="H29">
        <v>0</v>
      </c>
      <c r="I29">
        <v>6.6070000000000002</v>
      </c>
      <c r="J29">
        <v>1.286</v>
      </c>
      <c r="K29">
        <v>2164.2296360518339</v>
      </c>
    </row>
    <row r="30" spans="1:11" x14ac:dyDescent="0.25">
      <c r="A30">
        <v>123.087</v>
      </c>
      <c r="B30">
        <v>2317.4971031286209</v>
      </c>
      <c r="C30">
        <v>3000</v>
      </c>
      <c r="D30">
        <v>39.912999999999997</v>
      </c>
      <c r="E30">
        <v>4</v>
      </c>
      <c r="F30">
        <v>375000</v>
      </c>
      <c r="G30">
        <v>0.113</v>
      </c>
      <c r="H30">
        <v>0</v>
      </c>
      <c r="I30">
        <v>5.0650000000000004</v>
      </c>
      <c r="J30">
        <v>1.0589999999999999</v>
      </c>
      <c r="K30">
        <v>2084.0682056390219</v>
      </c>
    </row>
    <row r="31" spans="1:11" x14ac:dyDescent="0.25">
      <c r="A31">
        <v>128.41399999999999</v>
      </c>
      <c r="B31">
        <v>2209.5378383354814</v>
      </c>
      <c r="C31">
        <v>3000</v>
      </c>
      <c r="D31">
        <v>38.585999999999999</v>
      </c>
      <c r="E31">
        <v>4</v>
      </c>
      <c r="F31">
        <v>375000</v>
      </c>
      <c r="G31">
        <v>0.104</v>
      </c>
      <c r="H31">
        <v>0</v>
      </c>
      <c r="I31">
        <v>5.327</v>
      </c>
      <c r="J31">
        <v>1.4810000000000001</v>
      </c>
      <c r="K31">
        <v>2258.6388112012337</v>
      </c>
    </row>
    <row r="32" spans="1:11" x14ac:dyDescent="0.25">
      <c r="A32">
        <v>134.40299999999999</v>
      </c>
      <c r="B32">
        <v>1968.8269073010665</v>
      </c>
      <c r="C32">
        <v>3000</v>
      </c>
      <c r="D32">
        <v>36.597000000000001</v>
      </c>
      <c r="E32">
        <v>4</v>
      </c>
      <c r="F32">
        <v>375000</v>
      </c>
      <c r="G32">
        <v>0.106</v>
      </c>
      <c r="H32">
        <v>0</v>
      </c>
      <c r="I32">
        <v>5.9889999999999999</v>
      </c>
      <c r="J32">
        <v>1.5349999999999999</v>
      </c>
      <c r="K32">
        <v>2179.975731870506</v>
      </c>
    </row>
    <row r="33" spans="1:11" x14ac:dyDescent="0.25">
      <c r="A33">
        <v>140.678</v>
      </c>
      <c r="B33">
        <v>1880.288310874334</v>
      </c>
      <c r="C33">
        <v>3000</v>
      </c>
      <c r="D33">
        <v>34.322000000000003</v>
      </c>
      <c r="E33">
        <v>4</v>
      </c>
      <c r="F33">
        <v>375000</v>
      </c>
      <c r="G33">
        <v>0.107</v>
      </c>
      <c r="H33">
        <v>0</v>
      </c>
      <c r="I33">
        <v>6.2750000000000004</v>
      </c>
      <c r="J33">
        <v>1.587</v>
      </c>
      <c r="K33">
        <v>2070.8595482928863</v>
      </c>
    </row>
    <row r="34" spans="1:11" x14ac:dyDescent="0.25">
      <c r="A34">
        <v>146.672</v>
      </c>
      <c r="B34">
        <v>1967.8583142013774</v>
      </c>
      <c r="C34">
        <v>3000</v>
      </c>
      <c r="D34">
        <v>32.328000000000003</v>
      </c>
      <c r="E34">
        <v>4</v>
      </c>
      <c r="F34">
        <v>375000</v>
      </c>
      <c r="G34">
        <v>0.104</v>
      </c>
      <c r="H34">
        <v>0</v>
      </c>
      <c r="I34">
        <v>5.9939999999999998</v>
      </c>
      <c r="J34">
        <v>1.282</v>
      </c>
      <c r="K34">
        <v>2094.0375399098757</v>
      </c>
    </row>
    <row r="35" spans="1:11" x14ac:dyDescent="0.25">
      <c r="A35">
        <v>151.41499999999999</v>
      </c>
      <c r="B35">
        <v>2472.6973006387802</v>
      </c>
      <c r="C35">
        <v>3000</v>
      </c>
      <c r="D35">
        <v>31.585000000000001</v>
      </c>
      <c r="E35">
        <v>4</v>
      </c>
      <c r="F35">
        <v>375000</v>
      </c>
      <c r="G35">
        <v>0.11</v>
      </c>
      <c r="H35">
        <v>0</v>
      </c>
      <c r="I35">
        <v>4.7430000000000003</v>
      </c>
      <c r="J35">
        <v>1.03</v>
      </c>
      <c r="K35">
        <v>2006.627842678065</v>
      </c>
    </row>
    <row r="36" spans="1:11" x14ac:dyDescent="0.25">
      <c r="A36">
        <v>155.13300000000001</v>
      </c>
      <c r="B36">
        <v>3134.7962382445139</v>
      </c>
      <c r="C36">
        <v>3000</v>
      </c>
      <c r="D36">
        <v>31.867000000000001</v>
      </c>
      <c r="E36">
        <v>4</v>
      </c>
      <c r="F36">
        <v>375000</v>
      </c>
      <c r="G36">
        <v>0.11</v>
      </c>
      <c r="H36">
        <v>0</v>
      </c>
      <c r="I36">
        <v>3.718</v>
      </c>
      <c r="J36">
        <v>0.82599999999999996</v>
      </c>
      <c r="K36">
        <v>2072.4177082538895</v>
      </c>
    </row>
    <row r="37" spans="1:11" x14ac:dyDescent="0.25">
      <c r="A37">
        <v>158.33099999999999</v>
      </c>
      <c r="B37">
        <v>3634.161114476075</v>
      </c>
      <c r="C37">
        <v>3000</v>
      </c>
      <c r="D37">
        <v>32.668999999999997</v>
      </c>
      <c r="E37">
        <v>4</v>
      </c>
      <c r="F37">
        <v>375000</v>
      </c>
      <c r="G37">
        <v>0.104</v>
      </c>
      <c r="H37">
        <v>0</v>
      </c>
      <c r="I37">
        <v>3.198</v>
      </c>
      <c r="J37">
        <v>0.78600000000000003</v>
      </c>
      <c r="K37">
        <v>2363.9100409897515</v>
      </c>
    </row>
    <row r="38" spans="1:11" x14ac:dyDescent="0.25">
      <c r="A38">
        <v>161.42599999999999</v>
      </c>
      <c r="B38">
        <v>3741.8147801683817</v>
      </c>
      <c r="C38">
        <v>3000</v>
      </c>
      <c r="D38">
        <v>33.573999999999998</v>
      </c>
      <c r="E38">
        <v>4</v>
      </c>
      <c r="F38">
        <v>375000</v>
      </c>
      <c r="G38">
        <v>0.112</v>
      </c>
      <c r="H38">
        <v>0</v>
      </c>
      <c r="I38">
        <v>3.0950000000000002</v>
      </c>
      <c r="J38">
        <v>0.70199999999999996</v>
      </c>
      <c r="K38">
        <v>2802.3782418901865</v>
      </c>
    </row>
    <row r="39" spans="1:11" x14ac:dyDescent="0.25">
      <c r="A39">
        <v>163.99199999999999</v>
      </c>
      <c r="B39">
        <v>4489.3378226711557</v>
      </c>
      <c r="C39">
        <v>3000</v>
      </c>
      <c r="D39">
        <v>35.008000000000003</v>
      </c>
      <c r="E39">
        <v>4</v>
      </c>
      <c r="F39">
        <v>375000</v>
      </c>
      <c r="G39">
        <v>0.107</v>
      </c>
      <c r="H39">
        <v>0</v>
      </c>
      <c r="I39">
        <v>2.5659999999999998</v>
      </c>
      <c r="J39">
        <v>0.58799999999999997</v>
      </c>
      <c r="K39">
        <v>3245.8673583819377</v>
      </c>
    </row>
    <row r="40" spans="1:11" x14ac:dyDescent="0.25">
      <c r="A40">
        <v>166.86500000000001</v>
      </c>
      <c r="B40">
        <v>4020.1005025125628</v>
      </c>
      <c r="C40">
        <v>3000</v>
      </c>
      <c r="D40">
        <v>36.134999999999998</v>
      </c>
      <c r="E40">
        <v>4</v>
      </c>
      <c r="F40">
        <v>375000</v>
      </c>
      <c r="G40">
        <v>0.112</v>
      </c>
      <c r="H40">
        <v>0</v>
      </c>
      <c r="I40">
        <v>2.8730000000000002</v>
      </c>
      <c r="J40">
        <v>0.73</v>
      </c>
      <c r="K40">
        <v>3750.0274888900321</v>
      </c>
    </row>
    <row r="41" spans="1:11" x14ac:dyDescent="0.25">
      <c r="A41">
        <v>169.97</v>
      </c>
      <c r="B41">
        <v>3732.5038880248835</v>
      </c>
      <c r="C41">
        <v>3000</v>
      </c>
      <c r="D41">
        <v>37.03</v>
      </c>
      <c r="E41">
        <v>4</v>
      </c>
      <c r="F41">
        <v>375000</v>
      </c>
      <c r="G41">
        <v>0.11</v>
      </c>
      <c r="H41">
        <v>0</v>
      </c>
      <c r="I41">
        <v>3.105</v>
      </c>
      <c r="J41">
        <v>0.74199999999999999</v>
      </c>
      <c r="K41">
        <v>3971.3535549570443</v>
      </c>
    </row>
    <row r="42" spans="1:11" x14ac:dyDescent="0.25">
      <c r="A42">
        <v>172.68299999999999</v>
      </c>
      <c r="B42">
        <v>4264.3923240938166</v>
      </c>
      <c r="C42">
        <v>3000</v>
      </c>
      <c r="D42">
        <v>38.317</v>
      </c>
      <c r="E42">
        <v>4</v>
      </c>
      <c r="F42">
        <v>375000</v>
      </c>
      <c r="G42">
        <v>0.10100000000000001</v>
      </c>
      <c r="H42">
        <v>0</v>
      </c>
      <c r="I42">
        <v>2.7130000000000001</v>
      </c>
      <c r="J42">
        <v>0.57099999999999995</v>
      </c>
      <c r="K42">
        <v>3995.9392483442462</v>
      </c>
    </row>
    <row r="43" spans="1:11" x14ac:dyDescent="0.25">
      <c r="A43">
        <v>175.108</v>
      </c>
      <c r="B43">
        <v>4733.7278106508875</v>
      </c>
      <c r="C43">
        <v>3000</v>
      </c>
      <c r="D43">
        <v>39.892000000000003</v>
      </c>
      <c r="E43">
        <v>4</v>
      </c>
      <c r="F43">
        <v>375000</v>
      </c>
      <c r="G43">
        <v>0.11</v>
      </c>
      <c r="H43">
        <v>0</v>
      </c>
      <c r="I43">
        <v>2.4249999999999998</v>
      </c>
      <c r="J43">
        <v>0.59599999999999997</v>
      </c>
      <c r="K43">
        <v>4126.5836343256051</v>
      </c>
    </row>
    <row r="44" spans="1:11" x14ac:dyDescent="0.25">
      <c r="A44">
        <v>177.60400000000001</v>
      </c>
      <c r="B44">
        <v>4604.758250191865</v>
      </c>
      <c r="C44">
        <v>3000</v>
      </c>
      <c r="D44">
        <v>41.396000000000001</v>
      </c>
      <c r="E44">
        <v>4</v>
      </c>
      <c r="F44">
        <v>375000</v>
      </c>
      <c r="G44">
        <v>0.11</v>
      </c>
      <c r="H44">
        <v>0</v>
      </c>
      <c r="I44">
        <v>2.496</v>
      </c>
      <c r="J44">
        <v>0.56499999999999995</v>
      </c>
      <c r="K44">
        <v>4187.6811313205371</v>
      </c>
    </row>
    <row r="45" spans="1:11" x14ac:dyDescent="0.25">
      <c r="A45">
        <v>179.96100000000001</v>
      </c>
      <c r="B45">
        <v>4870.1298701298701</v>
      </c>
      <c r="C45">
        <v>3000</v>
      </c>
      <c r="D45">
        <v>43.039000000000001</v>
      </c>
      <c r="E45">
        <v>4</v>
      </c>
      <c r="F45">
        <v>375000</v>
      </c>
      <c r="G45">
        <v>0.107</v>
      </c>
      <c r="H45">
        <v>0</v>
      </c>
      <c r="I45">
        <v>2.3570000000000002</v>
      </c>
      <c r="J45">
        <v>0.55900000000000005</v>
      </c>
      <c r="K45">
        <v>4333.8455682403628</v>
      </c>
    </row>
    <row r="46" spans="1:11" x14ac:dyDescent="0.25">
      <c r="A46">
        <v>182.465</v>
      </c>
      <c r="B46">
        <v>4608.294930875576</v>
      </c>
      <c r="C46">
        <v>3000</v>
      </c>
      <c r="D46">
        <v>44.534999999999997</v>
      </c>
      <c r="E46">
        <v>4</v>
      </c>
      <c r="F46">
        <v>375000</v>
      </c>
      <c r="G46">
        <v>0.1</v>
      </c>
      <c r="H46">
        <v>0</v>
      </c>
      <c r="I46">
        <v>2.504</v>
      </c>
      <c r="J46">
        <v>0.57699999999999996</v>
      </c>
      <c r="K46">
        <v>4618.2520637666094</v>
      </c>
    </row>
    <row r="47" spans="1:11" x14ac:dyDescent="0.25">
      <c r="A47">
        <v>184.83799999999999</v>
      </c>
      <c r="B47">
        <v>4828.9738430583502</v>
      </c>
      <c r="C47">
        <v>3000</v>
      </c>
      <c r="D47">
        <v>46.161999999999999</v>
      </c>
      <c r="E47">
        <v>4</v>
      </c>
      <c r="F47">
        <v>375000</v>
      </c>
      <c r="G47">
        <v>0.112</v>
      </c>
      <c r="H47">
        <v>0</v>
      </c>
      <c r="I47">
        <v>2.3730000000000002</v>
      </c>
      <c r="J47">
        <v>0.59299999999999997</v>
      </c>
      <c r="K47">
        <v>4704.2277154620497</v>
      </c>
    </row>
    <row r="48" spans="1:11" x14ac:dyDescent="0.25">
      <c r="A48">
        <v>187.327</v>
      </c>
      <c r="B48">
        <v>4613.6101499423303</v>
      </c>
      <c r="C48">
        <v>3000</v>
      </c>
      <c r="D48">
        <v>47.673000000000002</v>
      </c>
      <c r="E48">
        <v>4</v>
      </c>
      <c r="F48">
        <v>375000</v>
      </c>
      <c r="G48">
        <v>0.112</v>
      </c>
      <c r="H48">
        <v>0</v>
      </c>
      <c r="I48">
        <v>2.4889999999999999</v>
      </c>
      <c r="J48">
        <v>0.626</v>
      </c>
      <c r="K48">
        <v>4728.0392235639156</v>
      </c>
    </row>
    <row r="49" spans="1:11" x14ac:dyDescent="0.25">
      <c r="A49">
        <v>190.59299999999999</v>
      </c>
      <c r="B49">
        <v>3557.663800770827</v>
      </c>
      <c r="C49">
        <v>3000</v>
      </c>
      <c r="D49">
        <v>48.406999999999996</v>
      </c>
      <c r="E49">
        <v>4</v>
      </c>
      <c r="F49">
        <v>375000</v>
      </c>
      <c r="G49">
        <v>0.107</v>
      </c>
      <c r="H49">
        <v>0</v>
      </c>
      <c r="I49">
        <v>3.266</v>
      </c>
      <c r="J49">
        <v>0.66300000000000003</v>
      </c>
      <c r="K49">
        <v>4730.2521985015319</v>
      </c>
    </row>
    <row r="50" spans="1:11" x14ac:dyDescent="0.25">
      <c r="A50">
        <v>193.09399999999999</v>
      </c>
      <c r="B50">
        <v>4613.6101499423303</v>
      </c>
      <c r="C50">
        <v>3000</v>
      </c>
      <c r="D50">
        <v>49.905999999999999</v>
      </c>
      <c r="E50">
        <v>4</v>
      </c>
      <c r="F50">
        <v>375000</v>
      </c>
      <c r="G50">
        <v>0.1</v>
      </c>
      <c r="H50">
        <v>0</v>
      </c>
      <c r="I50">
        <v>2.5009999999999999</v>
      </c>
      <c r="J50">
        <v>0.56799999999999995</v>
      </c>
      <c r="K50">
        <v>4402.1356811617716</v>
      </c>
    </row>
    <row r="51" spans="1:11" x14ac:dyDescent="0.25">
      <c r="A51">
        <v>195.45599999999999</v>
      </c>
      <c r="B51">
        <v>4868.1541582150103</v>
      </c>
      <c r="C51">
        <v>3000</v>
      </c>
      <c r="D51">
        <v>51.543999999999997</v>
      </c>
      <c r="E51">
        <v>4</v>
      </c>
      <c r="F51">
        <v>375000</v>
      </c>
      <c r="G51">
        <v>0.10299999999999999</v>
      </c>
      <c r="H51">
        <v>0</v>
      </c>
      <c r="I51">
        <v>2.3620000000000001</v>
      </c>
      <c r="J51">
        <v>0.56100000000000005</v>
      </c>
      <c r="K51">
        <v>4403.464485928459</v>
      </c>
    </row>
    <row r="52" spans="1:11" x14ac:dyDescent="0.25">
      <c r="A52">
        <v>199.41499999999999</v>
      </c>
      <c r="B52">
        <v>4752.4752475247524</v>
      </c>
      <c r="C52">
        <v>3000</v>
      </c>
      <c r="D52">
        <v>51.585000000000001</v>
      </c>
      <c r="E52">
        <v>4</v>
      </c>
      <c r="F52">
        <v>375000</v>
      </c>
      <c r="G52">
        <v>0.11</v>
      </c>
      <c r="H52">
        <v>1.544</v>
      </c>
      <c r="I52">
        <v>2.415</v>
      </c>
      <c r="J52">
        <v>0.56000000000000005</v>
      </c>
      <c r="K52">
        <v>4413.2595647176249</v>
      </c>
    </row>
    <row r="53" spans="1:11" x14ac:dyDescent="0.25">
      <c r="A53">
        <v>203.322</v>
      </c>
      <c r="B53">
        <v>4940.3046521202141</v>
      </c>
      <c r="C53">
        <v>3000</v>
      </c>
      <c r="D53">
        <v>51.677999999999997</v>
      </c>
      <c r="E53">
        <v>4</v>
      </c>
      <c r="F53">
        <v>375000</v>
      </c>
      <c r="G53">
        <v>0.107</v>
      </c>
      <c r="H53">
        <v>1.585</v>
      </c>
      <c r="I53">
        <v>2.3220000000000001</v>
      </c>
      <c r="J53">
        <v>0.56100000000000005</v>
      </c>
      <c r="K53">
        <v>4447.97583911323</v>
      </c>
    </row>
    <row r="54" spans="1:11" x14ac:dyDescent="0.25">
      <c r="A54">
        <v>207.732</v>
      </c>
      <c r="B54">
        <v>4228.3298097251582</v>
      </c>
      <c r="C54">
        <v>3000</v>
      </c>
      <c r="D54">
        <v>51.268000000000001</v>
      </c>
      <c r="E54">
        <v>4</v>
      </c>
      <c r="F54">
        <v>375000</v>
      </c>
      <c r="G54">
        <v>0.106</v>
      </c>
      <c r="H54">
        <v>1.6779999999999999</v>
      </c>
      <c r="I54">
        <v>2.7320000000000002</v>
      </c>
      <c r="J54">
        <v>0.59899999999999998</v>
      </c>
      <c r="K54">
        <v>4793.636051950577</v>
      </c>
    </row>
    <row r="55" spans="1:11" x14ac:dyDescent="0.25">
      <c r="A55">
        <v>211.44900000000001</v>
      </c>
      <c r="B55">
        <v>4683.8407494145204</v>
      </c>
      <c r="C55">
        <v>3000</v>
      </c>
      <c r="D55">
        <v>51.551000000000002</v>
      </c>
      <c r="E55">
        <v>4</v>
      </c>
      <c r="F55">
        <v>375000</v>
      </c>
      <c r="G55">
        <v>0.113</v>
      </c>
      <c r="H55">
        <v>1.268</v>
      </c>
      <c r="I55">
        <v>2.4489999999999998</v>
      </c>
      <c r="J55">
        <v>0.57999999999999996</v>
      </c>
      <c r="K55">
        <v>4697.3159668962835</v>
      </c>
    </row>
    <row r="56" spans="1:11" x14ac:dyDescent="0.25">
      <c r="A56">
        <v>215.30099999999999</v>
      </c>
      <c r="B56">
        <v>4995.8368026644466</v>
      </c>
      <c r="C56">
        <v>3000</v>
      </c>
      <c r="D56">
        <v>51.698999999999998</v>
      </c>
      <c r="E56">
        <v>4</v>
      </c>
      <c r="F56">
        <v>375000</v>
      </c>
      <c r="G56">
        <v>0.10100000000000001</v>
      </c>
      <c r="H56">
        <v>1.5509999999999999</v>
      </c>
      <c r="I56">
        <v>2.3010000000000002</v>
      </c>
      <c r="J56">
        <v>0.54700000000000004</v>
      </c>
      <c r="K56">
        <v>4651.2376146961615</v>
      </c>
    </row>
    <row r="57" spans="1:11" x14ac:dyDescent="0.25">
      <c r="A57">
        <v>219.291</v>
      </c>
      <c r="B57">
        <v>5004.1701417848208</v>
      </c>
      <c r="C57">
        <v>3000</v>
      </c>
      <c r="D57">
        <v>51.709000000000003</v>
      </c>
      <c r="E57">
        <v>4</v>
      </c>
      <c r="F57">
        <v>375000</v>
      </c>
      <c r="G57">
        <v>0.107</v>
      </c>
      <c r="H57">
        <v>1.6990000000000001</v>
      </c>
      <c r="I57">
        <v>2.2909999999999999</v>
      </c>
      <c r="J57">
        <v>0.55500000000000005</v>
      </c>
      <c r="K57">
        <v>4712.078003481085</v>
      </c>
    </row>
    <row r="58" spans="1:11" x14ac:dyDescent="0.25">
      <c r="A58">
        <v>224.523</v>
      </c>
      <c r="B58">
        <v>3308.5194375516958</v>
      </c>
      <c r="C58">
        <v>3000</v>
      </c>
      <c r="D58">
        <v>50.476999999999997</v>
      </c>
      <c r="E58">
        <v>4</v>
      </c>
      <c r="F58">
        <v>375000</v>
      </c>
      <c r="G58">
        <v>0.104</v>
      </c>
      <c r="H58">
        <v>1.7090000000000001</v>
      </c>
      <c r="I58">
        <v>3.5230000000000001</v>
      </c>
      <c r="J58">
        <v>0.78300000000000003</v>
      </c>
      <c r="K58">
        <v>4728.044375897236</v>
      </c>
    </row>
    <row r="59" spans="1:11" x14ac:dyDescent="0.25">
      <c r="A59">
        <v>228.06299999999999</v>
      </c>
      <c r="B59">
        <v>3783.1021437578815</v>
      </c>
      <c r="C59">
        <v>3000</v>
      </c>
      <c r="D59">
        <v>50.936999999999998</v>
      </c>
      <c r="E59">
        <v>4</v>
      </c>
      <c r="F59">
        <v>375000</v>
      </c>
      <c r="G59">
        <v>0.109</v>
      </c>
      <c r="H59">
        <v>0.47699999999999998</v>
      </c>
      <c r="I59">
        <v>3.0630000000000002</v>
      </c>
      <c r="J59">
        <v>0.71499999999999997</v>
      </c>
      <c r="K59">
        <v>4498.0917828538713</v>
      </c>
    </row>
    <row r="60" spans="1:11" x14ac:dyDescent="0.25">
      <c r="A60">
        <v>231.65799999999999</v>
      </c>
      <c r="B60">
        <v>4349.4019572308807</v>
      </c>
      <c r="C60">
        <v>3000</v>
      </c>
      <c r="D60">
        <v>51.341999999999999</v>
      </c>
      <c r="E60">
        <v>4</v>
      </c>
      <c r="F60">
        <v>375000</v>
      </c>
      <c r="G60">
        <v>0.10100000000000001</v>
      </c>
      <c r="H60">
        <v>0.93700000000000006</v>
      </c>
      <c r="I60">
        <v>2.6579999999999999</v>
      </c>
      <c r="J60">
        <v>0.66700000000000004</v>
      </c>
      <c r="K60">
        <v>4272.9071314397106</v>
      </c>
    </row>
    <row r="61" spans="1:11" x14ac:dyDescent="0.25">
      <c r="A61">
        <v>235.84700000000001</v>
      </c>
      <c r="B61">
        <v>4070.5563093622795</v>
      </c>
      <c r="C61">
        <v>3000</v>
      </c>
      <c r="D61">
        <v>51.152999999999999</v>
      </c>
      <c r="E61">
        <v>4</v>
      </c>
      <c r="F61">
        <v>375000</v>
      </c>
      <c r="G61">
        <v>0.10100000000000001</v>
      </c>
      <c r="H61">
        <v>1.3420000000000001</v>
      </c>
      <c r="I61">
        <v>2.847</v>
      </c>
      <c r="J61">
        <v>0.73299999999999998</v>
      </c>
      <c r="K61">
        <v>4111.2984200813198</v>
      </c>
    </row>
    <row r="62" spans="1:11" x14ac:dyDescent="0.25">
      <c r="A62">
        <v>240.70699999999999</v>
      </c>
      <c r="B62">
        <v>3141.3612565445028</v>
      </c>
      <c r="C62">
        <v>3000</v>
      </c>
      <c r="D62">
        <v>50.292999999999999</v>
      </c>
      <c r="E62">
        <v>4</v>
      </c>
      <c r="F62">
        <v>375000</v>
      </c>
      <c r="G62">
        <v>0.113</v>
      </c>
      <c r="H62">
        <v>1.153</v>
      </c>
      <c r="I62">
        <v>3.7069999999999999</v>
      </c>
      <c r="J62">
        <v>0.82599999999999996</v>
      </c>
      <c r="K62">
        <v>3877.8949619756841</v>
      </c>
    </row>
    <row r="63" spans="1:11" x14ac:dyDescent="0.25">
      <c r="A63">
        <v>244.03299999999999</v>
      </c>
      <c r="B63">
        <v>3815.5802861685215</v>
      </c>
      <c r="C63">
        <v>3000</v>
      </c>
      <c r="D63">
        <v>50.966999999999999</v>
      </c>
      <c r="E63">
        <v>4</v>
      </c>
      <c r="F63">
        <v>375000</v>
      </c>
      <c r="G63">
        <v>0.112</v>
      </c>
      <c r="H63">
        <v>0.29299999999999998</v>
      </c>
      <c r="I63">
        <v>3.0329999999999999</v>
      </c>
      <c r="J63">
        <v>0.66700000000000004</v>
      </c>
      <c r="K63">
        <v>3836.1054167238863</v>
      </c>
    </row>
    <row r="64" spans="1:11" x14ac:dyDescent="0.25">
      <c r="A64">
        <v>247.346</v>
      </c>
      <c r="B64">
        <v>4885.99348534202</v>
      </c>
      <c r="C64">
        <v>3000</v>
      </c>
      <c r="D64">
        <v>51.654000000000003</v>
      </c>
      <c r="E64">
        <v>4</v>
      </c>
      <c r="F64">
        <v>375000</v>
      </c>
      <c r="G64">
        <v>0.11</v>
      </c>
      <c r="H64">
        <v>0.96699999999999997</v>
      </c>
      <c r="I64">
        <v>2.3460000000000001</v>
      </c>
      <c r="J64">
        <v>0.56299999999999994</v>
      </c>
      <c r="K64">
        <v>3844.2249523265459</v>
      </c>
    </row>
    <row r="65" spans="1:11" x14ac:dyDescent="0.25">
      <c r="A65">
        <v>255.685</v>
      </c>
      <c r="B65">
        <v>1767.5651789659744</v>
      </c>
      <c r="C65">
        <v>3000</v>
      </c>
      <c r="D65">
        <v>47.314999999999998</v>
      </c>
      <c r="E65">
        <v>4</v>
      </c>
      <c r="F65">
        <v>375000</v>
      </c>
      <c r="G65">
        <v>0.104</v>
      </c>
      <c r="H65">
        <v>1.6539999999999999</v>
      </c>
      <c r="I65">
        <v>6.6849999999999996</v>
      </c>
      <c r="J65">
        <v>2.4119999999999999</v>
      </c>
      <c r="K65">
        <v>3978.3728343543316</v>
      </c>
    </row>
    <row r="66" spans="1:11" x14ac:dyDescent="0.25">
      <c r="A66">
        <v>260.49799999999999</v>
      </c>
      <c r="B66">
        <v>2435.559163791354</v>
      </c>
      <c r="C66">
        <v>3000</v>
      </c>
      <c r="D66">
        <v>46.502000000000002</v>
      </c>
      <c r="E66">
        <v>4</v>
      </c>
      <c r="F66">
        <v>375000</v>
      </c>
      <c r="G66">
        <v>0.114</v>
      </c>
      <c r="H66">
        <v>0</v>
      </c>
      <c r="I66">
        <v>4.8129999999999997</v>
      </c>
      <c r="J66">
        <v>1.6890000000000001</v>
      </c>
      <c r="K66">
        <v>3402.6250517552544</v>
      </c>
    </row>
    <row r="67" spans="1:11" x14ac:dyDescent="0.25">
      <c r="A67">
        <v>263.76100000000002</v>
      </c>
      <c r="B67">
        <v>3565.0623885918003</v>
      </c>
      <c r="C67">
        <v>3000</v>
      </c>
      <c r="D67">
        <v>47.238999999999997</v>
      </c>
      <c r="E67">
        <v>4</v>
      </c>
      <c r="F67">
        <v>375000</v>
      </c>
      <c r="G67">
        <v>0.10299999999999999</v>
      </c>
      <c r="H67">
        <v>0</v>
      </c>
      <c r="I67">
        <v>3.2629999999999999</v>
      </c>
      <c r="J67">
        <v>0.745</v>
      </c>
      <c r="K67">
        <v>3226.1745285669676</v>
      </c>
    </row>
    <row r="68" spans="1:11" x14ac:dyDescent="0.25">
      <c r="A68">
        <v>266.77800000000002</v>
      </c>
      <c r="B68">
        <v>3848.6209108402822</v>
      </c>
      <c r="C68">
        <v>3000</v>
      </c>
      <c r="D68">
        <v>48.222000000000001</v>
      </c>
      <c r="E68">
        <v>4</v>
      </c>
      <c r="F68">
        <v>375000</v>
      </c>
      <c r="G68">
        <v>0.10100000000000001</v>
      </c>
      <c r="H68">
        <v>0</v>
      </c>
      <c r="I68">
        <v>3.0169999999999999</v>
      </c>
      <c r="J68">
        <v>0.71099999999999997</v>
      </c>
      <c r="K68">
        <v>3163.5450541727869</v>
      </c>
    </row>
    <row r="69" spans="1:11" x14ac:dyDescent="0.25">
      <c r="A69">
        <v>269.75299999999999</v>
      </c>
      <c r="B69">
        <v>3898.6354775828459</v>
      </c>
      <c r="C69">
        <v>3000</v>
      </c>
      <c r="D69">
        <v>49.247</v>
      </c>
      <c r="E69">
        <v>4</v>
      </c>
      <c r="F69">
        <v>375000</v>
      </c>
      <c r="G69">
        <v>0.10299999999999999</v>
      </c>
      <c r="H69">
        <v>0</v>
      </c>
      <c r="I69">
        <v>2.9750000000000001</v>
      </c>
      <c r="J69">
        <v>0.70699999999999996</v>
      </c>
      <c r="K69">
        <v>2904.2019105473528</v>
      </c>
    </row>
    <row r="70" spans="1:11" x14ac:dyDescent="0.25">
      <c r="A70">
        <v>272.83</v>
      </c>
      <c r="B70">
        <v>3765.2965171007218</v>
      </c>
      <c r="C70">
        <v>3000</v>
      </c>
      <c r="D70">
        <v>50.17</v>
      </c>
      <c r="E70">
        <v>4</v>
      </c>
      <c r="F70">
        <v>375000</v>
      </c>
      <c r="G70">
        <v>0.11</v>
      </c>
      <c r="H70">
        <v>0</v>
      </c>
      <c r="I70">
        <v>3.077</v>
      </c>
      <c r="J70">
        <v>0.755</v>
      </c>
      <c r="K70">
        <v>3436.96948520157</v>
      </c>
    </row>
    <row r="71" spans="1:11" x14ac:dyDescent="0.25">
      <c r="A71">
        <v>276.286</v>
      </c>
      <c r="B71">
        <v>3540.8675125405725</v>
      </c>
      <c r="C71">
        <v>3000</v>
      </c>
      <c r="D71">
        <v>50.713999999999999</v>
      </c>
      <c r="E71">
        <v>4</v>
      </c>
      <c r="F71">
        <v>375000</v>
      </c>
      <c r="G71">
        <v>0.10299999999999999</v>
      </c>
      <c r="H71">
        <v>0.17</v>
      </c>
      <c r="I71">
        <v>3.286</v>
      </c>
      <c r="J71">
        <v>0.79500000000000004</v>
      </c>
      <c r="K71">
        <v>3769.4038235289127</v>
      </c>
    </row>
    <row r="72" spans="1:11" x14ac:dyDescent="0.25">
      <c r="A72">
        <v>280.22800000000001</v>
      </c>
      <c r="B72">
        <v>3600.3600360036003</v>
      </c>
      <c r="C72">
        <v>3000</v>
      </c>
      <c r="D72">
        <v>50.771999999999998</v>
      </c>
      <c r="E72">
        <v>4</v>
      </c>
      <c r="F72">
        <v>375000</v>
      </c>
      <c r="G72">
        <v>0.105</v>
      </c>
      <c r="H72">
        <v>0.71399999999999997</v>
      </c>
      <c r="I72">
        <v>3.2280000000000002</v>
      </c>
      <c r="J72">
        <v>0.78300000000000003</v>
      </c>
      <c r="K72">
        <v>3763.3551045161053</v>
      </c>
    </row>
    <row r="73" spans="1:11" x14ac:dyDescent="0.25">
      <c r="A73">
        <v>284.96899999999999</v>
      </c>
      <c r="B73">
        <v>2942.618930848455</v>
      </c>
      <c r="C73">
        <v>3000</v>
      </c>
      <c r="D73">
        <v>50.030999999999999</v>
      </c>
      <c r="E73">
        <v>4</v>
      </c>
      <c r="F73">
        <v>375000</v>
      </c>
      <c r="G73">
        <v>0.109</v>
      </c>
      <c r="H73">
        <v>0.77200000000000002</v>
      </c>
      <c r="I73">
        <v>3.9689999999999999</v>
      </c>
      <c r="J73">
        <v>1.246</v>
      </c>
      <c r="K73">
        <v>3701.2898858069352</v>
      </c>
    </row>
    <row r="74" spans="1:11" x14ac:dyDescent="0.25">
      <c r="A74">
        <v>288.59500000000003</v>
      </c>
      <c r="B74">
        <v>3239.7408207343415</v>
      </c>
      <c r="C74">
        <v>3000</v>
      </c>
      <c r="D74">
        <v>50.405000000000001</v>
      </c>
      <c r="E74">
        <v>4</v>
      </c>
      <c r="F74">
        <v>375000</v>
      </c>
      <c r="G74">
        <v>0.109</v>
      </c>
      <c r="H74">
        <v>3.1E-2</v>
      </c>
      <c r="I74">
        <v>3.5950000000000002</v>
      </c>
      <c r="J74">
        <v>0.71699999999999997</v>
      </c>
      <c r="K74">
        <v>3462.2857491233376</v>
      </c>
    </row>
    <row r="75" spans="1:11" x14ac:dyDescent="0.25">
      <c r="A75">
        <v>293.01299999999998</v>
      </c>
      <c r="B75">
        <v>2916.8692270296547</v>
      </c>
      <c r="C75">
        <v>3000</v>
      </c>
      <c r="D75">
        <v>49.987000000000002</v>
      </c>
      <c r="E75">
        <v>4</v>
      </c>
      <c r="F75">
        <v>375000</v>
      </c>
      <c r="G75">
        <v>0.10100000000000001</v>
      </c>
      <c r="H75">
        <v>0.40500000000000003</v>
      </c>
      <c r="I75">
        <v>4.0129999999999999</v>
      </c>
      <c r="J75">
        <v>1.1040000000000001</v>
      </c>
      <c r="K75">
        <v>3330.8968250317421</v>
      </c>
    </row>
    <row r="76" spans="1:11" x14ac:dyDescent="0.25">
      <c r="A76">
        <v>299.59500000000003</v>
      </c>
      <c r="B76">
        <v>1793.1858936043036</v>
      </c>
      <c r="C76">
        <v>3000</v>
      </c>
      <c r="D76">
        <v>47.405000000000001</v>
      </c>
      <c r="E76">
        <v>4</v>
      </c>
      <c r="F76">
        <v>375000</v>
      </c>
      <c r="G76">
        <v>0.11</v>
      </c>
      <c r="H76">
        <v>0</v>
      </c>
      <c r="I76">
        <v>6.5819999999999999</v>
      </c>
      <c r="J76">
        <v>0.98299999999999998</v>
      </c>
      <c r="K76">
        <v>3174.8972536540127</v>
      </c>
    </row>
    <row r="77" spans="1:11" x14ac:dyDescent="0.25">
      <c r="A77">
        <v>303.63299999999998</v>
      </c>
      <c r="B77">
        <v>2891.5662650602408</v>
      </c>
      <c r="C77">
        <v>3000</v>
      </c>
      <c r="D77">
        <v>47.366999999999997</v>
      </c>
      <c r="E77">
        <v>4</v>
      </c>
      <c r="F77">
        <v>375000</v>
      </c>
      <c r="G77">
        <v>0.112</v>
      </c>
      <c r="H77">
        <v>0</v>
      </c>
      <c r="I77">
        <v>4.0380000000000003</v>
      </c>
      <c r="J77">
        <v>0.82299999999999995</v>
      </c>
      <c r="K77">
        <v>2723.1037180541889</v>
      </c>
    </row>
    <row r="78" spans="1:11" x14ac:dyDescent="0.25">
      <c r="A78">
        <v>307.02100000000002</v>
      </c>
      <c r="B78">
        <v>3433.4763948497853</v>
      </c>
      <c r="C78">
        <v>3000</v>
      </c>
      <c r="D78">
        <v>47.978999999999999</v>
      </c>
      <c r="E78">
        <v>4</v>
      </c>
      <c r="F78">
        <v>375000</v>
      </c>
      <c r="G78">
        <v>0.107</v>
      </c>
      <c r="H78">
        <v>0</v>
      </c>
      <c r="I78">
        <v>3.3879999999999999</v>
      </c>
      <c r="J78">
        <v>0.79300000000000004</v>
      </c>
      <c r="K78">
        <v>2710.3405516071352</v>
      </c>
    </row>
    <row r="79" spans="1:11" x14ac:dyDescent="0.25">
      <c r="A79">
        <v>310.87299999999999</v>
      </c>
      <c r="B79">
        <v>3034.9013657056144</v>
      </c>
      <c r="C79">
        <v>3000</v>
      </c>
      <c r="D79">
        <v>48.127000000000002</v>
      </c>
      <c r="E79">
        <v>4</v>
      </c>
      <c r="F79">
        <v>375000</v>
      </c>
      <c r="G79">
        <v>0.10199999999999999</v>
      </c>
      <c r="H79">
        <v>0</v>
      </c>
      <c r="I79">
        <v>3.8519999999999999</v>
      </c>
      <c r="J79">
        <v>1.018</v>
      </c>
      <c r="K79">
        <v>2758.7744451359963</v>
      </c>
    </row>
    <row r="80" spans="1:11" x14ac:dyDescent="0.25">
      <c r="A80">
        <v>315.24200000000002</v>
      </c>
      <c r="B80">
        <v>2684.5637583892617</v>
      </c>
      <c r="C80">
        <v>3000</v>
      </c>
      <c r="D80">
        <v>47.758000000000003</v>
      </c>
      <c r="E80">
        <v>4</v>
      </c>
      <c r="F80">
        <v>375000</v>
      </c>
      <c r="G80">
        <v>0.10100000000000001</v>
      </c>
      <c r="H80">
        <v>0</v>
      </c>
      <c r="I80">
        <v>4.3689999999999998</v>
      </c>
      <c r="J80">
        <v>1.194</v>
      </c>
      <c r="K80">
        <v>2788.282479804986</v>
      </c>
    </row>
    <row r="81" spans="1:11" x14ac:dyDescent="0.25">
      <c r="A81">
        <v>325.32299999999998</v>
      </c>
      <c r="B81">
        <v>1177.2785244775826</v>
      </c>
      <c r="C81">
        <v>3000</v>
      </c>
      <c r="D81">
        <v>41.677</v>
      </c>
      <c r="E81">
        <v>4</v>
      </c>
      <c r="F81">
        <v>375000</v>
      </c>
      <c r="G81">
        <v>0.112</v>
      </c>
      <c r="H81">
        <v>0</v>
      </c>
      <c r="I81">
        <v>10.081</v>
      </c>
      <c r="J81">
        <v>2.681</v>
      </c>
      <c r="K81">
        <v>3011.1269460012254</v>
      </c>
    </row>
    <row r="82" spans="1:11" x14ac:dyDescent="0.25">
      <c r="A82">
        <v>335.88200000000001</v>
      </c>
      <c r="B82">
        <v>1124.5431543435479</v>
      </c>
      <c r="C82">
        <v>3000</v>
      </c>
      <c r="D82">
        <v>35.118000000000002</v>
      </c>
      <c r="E82">
        <v>4</v>
      </c>
      <c r="F82">
        <v>375000</v>
      </c>
      <c r="G82">
        <v>0.112</v>
      </c>
      <c r="H82">
        <v>0</v>
      </c>
      <c r="I82">
        <v>10.558999999999999</v>
      </c>
      <c r="J82">
        <v>2.2469999999999999</v>
      </c>
      <c r="K82">
        <v>2582.5550108555612</v>
      </c>
    </row>
    <row r="83" spans="1:11" x14ac:dyDescent="0.25">
      <c r="A83">
        <v>343.23</v>
      </c>
      <c r="B83">
        <v>1608.1479496113643</v>
      </c>
      <c r="C83">
        <v>3000</v>
      </c>
      <c r="D83">
        <v>31.77</v>
      </c>
      <c r="E83">
        <v>4</v>
      </c>
      <c r="F83">
        <v>375000</v>
      </c>
      <c r="G83">
        <v>0.114</v>
      </c>
      <c r="H83">
        <v>0</v>
      </c>
      <c r="I83">
        <v>7.3479999999999999</v>
      </c>
      <c r="J83">
        <v>1.454</v>
      </c>
      <c r="K83">
        <v>2005.3217007290018</v>
      </c>
    </row>
    <row r="84" spans="1:11" x14ac:dyDescent="0.25">
      <c r="A84">
        <v>347.92099999999999</v>
      </c>
      <c r="B84">
        <v>2504.1736227045076</v>
      </c>
      <c r="C84">
        <v>3000</v>
      </c>
      <c r="D84">
        <v>31.079000000000001</v>
      </c>
      <c r="E84">
        <v>4</v>
      </c>
      <c r="F84">
        <v>375000</v>
      </c>
      <c r="G84">
        <v>0.10100000000000001</v>
      </c>
      <c r="H84">
        <v>0</v>
      </c>
      <c r="I84">
        <v>4.6909999999999998</v>
      </c>
      <c r="J84">
        <v>1.0920000000000001</v>
      </c>
      <c r="K84">
        <v>1648.6333467054392</v>
      </c>
    </row>
    <row r="85" spans="1:11" x14ac:dyDescent="0.25">
      <c r="A85">
        <v>352.32499999999999</v>
      </c>
      <c r="B85">
        <v>2660.1640434493461</v>
      </c>
      <c r="C85">
        <v>3000</v>
      </c>
      <c r="D85">
        <v>30.675000000000001</v>
      </c>
      <c r="E85">
        <v>4</v>
      </c>
      <c r="F85">
        <v>375000</v>
      </c>
      <c r="G85">
        <v>0.107</v>
      </c>
      <c r="H85">
        <v>0</v>
      </c>
      <c r="I85">
        <v>4.4039999999999999</v>
      </c>
      <c r="J85">
        <v>1.0329999999999999</v>
      </c>
      <c r="K85">
        <v>1603.5358127842505</v>
      </c>
    </row>
    <row r="86" spans="1:11" x14ac:dyDescent="0.25">
      <c r="A86">
        <v>356.33100000000002</v>
      </c>
      <c r="B86">
        <v>2921.8407596785974</v>
      </c>
      <c r="C86">
        <v>3000</v>
      </c>
      <c r="D86">
        <v>30.669</v>
      </c>
      <c r="E86">
        <v>4</v>
      </c>
      <c r="F86">
        <v>375000</v>
      </c>
      <c r="G86">
        <v>0.10100000000000001</v>
      </c>
      <c r="H86">
        <v>0</v>
      </c>
      <c r="I86">
        <v>4.0060000000000002</v>
      </c>
      <c r="J86">
        <v>1.006</v>
      </c>
      <c r="K86">
        <v>1974.2571925271914</v>
      </c>
    </row>
    <row r="87" spans="1:11" x14ac:dyDescent="0.25">
      <c r="A87">
        <v>360.738</v>
      </c>
      <c r="B87">
        <v>2658.3961010190519</v>
      </c>
      <c r="C87">
        <v>3000</v>
      </c>
      <c r="D87">
        <v>30.262</v>
      </c>
      <c r="E87">
        <v>4</v>
      </c>
      <c r="F87">
        <v>375000</v>
      </c>
      <c r="G87">
        <v>0.107</v>
      </c>
      <c r="H87">
        <v>0</v>
      </c>
      <c r="I87">
        <v>4.407</v>
      </c>
      <c r="J87">
        <v>0.877</v>
      </c>
      <c r="K87">
        <v>2423.5815938609539</v>
      </c>
    </row>
    <row r="88" spans="1:11" x14ac:dyDescent="0.25">
      <c r="A88">
        <v>365.82100000000003</v>
      </c>
      <c r="B88">
        <v>2310.8030040439053</v>
      </c>
      <c r="C88">
        <v>3000</v>
      </c>
      <c r="D88">
        <v>29.178999999999998</v>
      </c>
      <c r="E88">
        <v>4</v>
      </c>
      <c r="F88">
        <v>375000</v>
      </c>
      <c r="G88">
        <v>0.11</v>
      </c>
      <c r="H88">
        <v>0</v>
      </c>
      <c r="I88">
        <v>5.0830000000000002</v>
      </c>
      <c r="J88">
        <v>2.004</v>
      </c>
      <c r="K88">
        <v>2686.1436317128755</v>
      </c>
    </row>
    <row r="89" spans="1:11" x14ac:dyDescent="0.25">
      <c r="A89">
        <v>375.661</v>
      </c>
      <c r="B89">
        <v>1207.2434607645876</v>
      </c>
      <c r="C89">
        <v>3000</v>
      </c>
      <c r="D89">
        <v>23.338999999999999</v>
      </c>
      <c r="E89">
        <v>4</v>
      </c>
      <c r="F89">
        <v>375000</v>
      </c>
      <c r="G89">
        <v>0.1</v>
      </c>
      <c r="H89">
        <v>0</v>
      </c>
      <c r="I89">
        <v>9.84</v>
      </c>
      <c r="J89">
        <v>2.0470000000000002</v>
      </c>
      <c r="K89">
        <v>2637.8009770477252</v>
      </c>
    </row>
    <row r="90" spans="1:11" x14ac:dyDescent="0.25">
      <c r="A90">
        <v>386.00099999999998</v>
      </c>
      <c r="B90">
        <v>956.84623481006599</v>
      </c>
      <c r="C90">
        <v>2500</v>
      </c>
      <c r="D90">
        <v>16.998999999999999</v>
      </c>
      <c r="E90">
        <v>4</v>
      </c>
      <c r="F90">
        <v>312500</v>
      </c>
      <c r="G90">
        <v>0.111</v>
      </c>
      <c r="H90">
        <v>0</v>
      </c>
      <c r="I90">
        <v>10.34</v>
      </c>
      <c r="J90">
        <v>3.0209999999999999</v>
      </c>
      <c r="K90">
        <v>2274.5708313765354</v>
      </c>
    </row>
    <row r="91" spans="1:11" x14ac:dyDescent="0.25">
      <c r="A91">
        <v>399.38900000000001</v>
      </c>
      <c r="B91">
        <v>592.59259259259261</v>
      </c>
      <c r="C91">
        <v>2000</v>
      </c>
      <c r="D91">
        <v>7.6109999999999998</v>
      </c>
      <c r="E91">
        <v>4</v>
      </c>
      <c r="F91">
        <v>250000</v>
      </c>
      <c r="G91">
        <v>0.112</v>
      </c>
      <c r="H91">
        <v>0</v>
      </c>
      <c r="I91">
        <v>13.388</v>
      </c>
      <c r="J91">
        <v>0.80400000000000005</v>
      </c>
      <c r="K91">
        <v>1783.3222001594027</v>
      </c>
    </row>
    <row r="92" spans="1:11" x14ac:dyDescent="0.25">
      <c r="A92">
        <v>399.995</v>
      </c>
      <c r="B92">
        <v>2247.1910112359551</v>
      </c>
      <c r="C92">
        <v>400</v>
      </c>
      <c r="D92">
        <v>11.005000000000001</v>
      </c>
      <c r="E92">
        <v>4</v>
      </c>
      <c r="F92">
        <v>50000</v>
      </c>
      <c r="G92">
        <v>0.106</v>
      </c>
      <c r="H92">
        <v>0</v>
      </c>
      <c r="I92">
        <v>0.60599999999999998</v>
      </c>
      <c r="J92">
        <v>0.125</v>
      </c>
      <c r="K92">
        <v>1266.8713230527878</v>
      </c>
    </row>
    <row r="93" spans="1:11" x14ac:dyDescent="0.25">
      <c r="A93">
        <v>400.64400000000001</v>
      </c>
      <c r="B93">
        <v>2122.0159151193634</v>
      </c>
      <c r="C93">
        <v>400</v>
      </c>
      <c r="D93">
        <v>14.356</v>
      </c>
      <c r="E93">
        <v>4</v>
      </c>
      <c r="F93">
        <v>50000</v>
      </c>
      <c r="G93">
        <v>0.105</v>
      </c>
      <c r="H93">
        <v>0</v>
      </c>
      <c r="I93">
        <v>0.64900000000000002</v>
      </c>
      <c r="J93">
        <v>0.13600000000000001</v>
      </c>
      <c r="K93">
        <v>1250.9683248508004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>
        <v>500</v>
      </c>
      <c r="B1">
        <v>5336</v>
      </c>
    </row>
    <row r="2" spans="1:2" x14ac:dyDescent="0.25">
      <c r="A2">
        <v>501</v>
      </c>
      <c r="B2">
        <v>5026</v>
      </c>
    </row>
    <row r="3" spans="1:2" x14ac:dyDescent="0.25">
      <c r="A3">
        <v>502</v>
      </c>
      <c r="B3">
        <v>4739</v>
      </c>
    </row>
    <row r="4" spans="1:2" x14ac:dyDescent="0.25">
      <c r="A4">
        <v>503</v>
      </c>
      <c r="B4">
        <v>4461</v>
      </c>
    </row>
    <row r="5" spans="1:2" x14ac:dyDescent="0.25">
      <c r="A5">
        <v>504</v>
      </c>
      <c r="B5">
        <v>3798</v>
      </c>
    </row>
    <row r="6" spans="1:2" x14ac:dyDescent="0.25">
      <c r="A6">
        <v>505</v>
      </c>
      <c r="B6">
        <v>4403</v>
      </c>
    </row>
    <row r="7" spans="1:2" x14ac:dyDescent="0.25">
      <c r="A7">
        <v>506</v>
      </c>
      <c r="B7">
        <v>5292</v>
      </c>
    </row>
    <row r="8" spans="1:2" x14ac:dyDescent="0.25">
      <c r="A8">
        <v>507</v>
      </c>
      <c r="B8">
        <v>4556</v>
      </c>
    </row>
    <row r="9" spans="1:2" x14ac:dyDescent="0.25">
      <c r="A9">
        <v>508</v>
      </c>
      <c r="B9">
        <v>4623</v>
      </c>
    </row>
    <row r="10" spans="1:2" x14ac:dyDescent="0.25">
      <c r="A10">
        <v>509</v>
      </c>
      <c r="B10">
        <v>5365</v>
      </c>
    </row>
    <row r="11" spans="1:2" x14ac:dyDescent="0.25">
      <c r="A11">
        <v>510</v>
      </c>
      <c r="B11">
        <v>5062</v>
      </c>
    </row>
    <row r="12" spans="1:2" x14ac:dyDescent="0.25">
      <c r="A12">
        <v>511</v>
      </c>
      <c r="B12">
        <v>4797</v>
      </c>
    </row>
    <row r="13" spans="1:2" x14ac:dyDescent="0.25">
      <c r="A13">
        <v>512</v>
      </c>
      <c r="B13">
        <v>4814</v>
      </c>
    </row>
    <row r="14" spans="1:2" x14ac:dyDescent="0.25">
      <c r="A14">
        <v>513</v>
      </c>
      <c r="B14">
        <v>4967</v>
      </c>
    </row>
    <row r="15" spans="1:2" x14ac:dyDescent="0.25">
      <c r="A15">
        <v>514</v>
      </c>
      <c r="B15">
        <v>4956</v>
      </c>
    </row>
    <row r="16" spans="1:2" x14ac:dyDescent="0.25">
      <c r="A16">
        <v>515</v>
      </c>
      <c r="B16">
        <v>4535</v>
      </c>
    </row>
    <row r="17" spans="1:2" x14ac:dyDescent="0.25">
      <c r="A17">
        <v>516</v>
      </c>
      <c r="B17">
        <v>4549</v>
      </c>
    </row>
    <row r="18" spans="1:2" x14ac:dyDescent="0.25">
      <c r="A18">
        <v>517</v>
      </c>
      <c r="B18">
        <v>4644</v>
      </c>
    </row>
    <row r="19" spans="1:2" x14ac:dyDescent="0.25">
      <c r="A19">
        <v>518</v>
      </c>
      <c r="B19">
        <v>3161</v>
      </c>
    </row>
    <row r="20" spans="1:2" x14ac:dyDescent="0.25">
      <c r="A20">
        <v>519</v>
      </c>
      <c r="B20">
        <v>2595</v>
      </c>
    </row>
    <row r="21" spans="1:2" x14ac:dyDescent="0.25">
      <c r="A21">
        <v>520</v>
      </c>
      <c r="B21">
        <v>3541</v>
      </c>
    </row>
    <row r="22" spans="1:2" x14ac:dyDescent="0.25">
      <c r="A22">
        <v>521</v>
      </c>
      <c r="B22">
        <v>3756</v>
      </c>
    </row>
    <row r="23" spans="1:2" x14ac:dyDescent="0.25">
      <c r="A23">
        <v>522</v>
      </c>
      <c r="B23">
        <v>2566</v>
      </c>
    </row>
    <row r="24" spans="1:2" x14ac:dyDescent="0.25">
      <c r="A24">
        <v>523</v>
      </c>
      <c r="B24">
        <v>1624</v>
      </c>
    </row>
    <row r="25" spans="1:2" x14ac:dyDescent="0.25">
      <c r="A25">
        <v>524</v>
      </c>
      <c r="B25">
        <v>2219</v>
      </c>
    </row>
    <row r="26" spans="1:2" x14ac:dyDescent="0.25">
      <c r="A26">
        <v>525</v>
      </c>
      <c r="B26">
        <v>2601</v>
      </c>
    </row>
    <row r="27" spans="1:2" x14ac:dyDescent="0.25">
      <c r="A27">
        <v>526</v>
      </c>
      <c r="B27">
        <v>2727</v>
      </c>
    </row>
    <row r="28" spans="1:2" x14ac:dyDescent="0.25">
      <c r="A28">
        <v>527</v>
      </c>
      <c r="B28">
        <v>2659</v>
      </c>
    </row>
    <row r="29" spans="1:2" x14ac:dyDescent="0.25">
      <c r="A29">
        <v>528</v>
      </c>
      <c r="B29">
        <v>2564</v>
      </c>
    </row>
    <row r="30" spans="1:2" x14ac:dyDescent="0.25">
      <c r="A30">
        <v>529</v>
      </c>
      <c r="B30">
        <v>3099</v>
      </c>
    </row>
    <row r="31" spans="1:2" x14ac:dyDescent="0.25">
      <c r="A31">
        <v>530</v>
      </c>
      <c r="B31">
        <v>3491</v>
      </c>
    </row>
    <row r="32" spans="1:2" x14ac:dyDescent="0.25">
      <c r="A32">
        <v>531</v>
      </c>
      <c r="B32">
        <v>3324</v>
      </c>
    </row>
    <row r="33" spans="1:2" x14ac:dyDescent="0.25">
      <c r="A33">
        <v>532</v>
      </c>
      <c r="B33">
        <v>3123</v>
      </c>
    </row>
    <row r="34" spans="1:2" x14ac:dyDescent="0.25">
      <c r="A34">
        <v>533</v>
      </c>
      <c r="B34">
        <v>3519</v>
      </c>
    </row>
    <row r="35" spans="1:2" x14ac:dyDescent="0.25">
      <c r="A35">
        <v>534</v>
      </c>
      <c r="B35">
        <v>4109</v>
      </c>
    </row>
    <row r="36" spans="1:2" x14ac:dyDescent="0.25">
      <c r="A36">
        <v>535</v>
      </c>
      <c r="B36">
        <v>3897</v>
      </c>
    </row>
    <row r="37" spans="1:2" x14ac:dyDescent="0.25">
      <c r="A37">
        <v>536</v>
      </c>
      <c r="B37">
        <v>3294</v>
      </c>
    </row>
    <row r="38" spans="1:2" x14ac:dyDescent="0.25">
      <c r="A38">
        <v>537</v>
      </c>
      <c r="B38">
        <v>3599</v>
      </c>
    </row>
    <row r="39" spans="1:2" x14ac:dyDescent="0.25">
      <c r="A39">
        <v>538</v>
      </c>
      <c r="B39">
        <v>4404</v>
      </c>
    </row>
    <row r="40" spans="1:2" x14ac:dyDescent="0.25">
      <c r="A40">
        <v>539</v>
      </c>
      <c r="B40">
        <v>4121</v>
      </c>
    </row>
    <row r="41" spans="1:2" x14ac:dyDescent="0.25">
      <c r="A41">
        <v>540</v>
      </c>
      <c r="B41">
        <v>2446</v>
      </c>
    </row>
    <row r="42" spans="1:2" x14ac:dyDescent="0.25">
      <c r="A42">
        <v>541</v>
      </c>
      <c r="B42">
        <v>1677</v>
      </c>
    </row>
    <row r="43" spans="1:2" x14ac:dyDescent="0.25">
      <c r="A43">
        <v>542</v>
      </c>
      <c r="B43">
        <v>2412</v>
      </c>
    </row>
    <row r="44" spans="1:2" x14ac:dyDescent="0.25">
      <c r="A44">
        <v>543</v>
      </c>
      <c r="B44">
        <v>2884</v>
      </c>
    </row>
    <row r="45" spans="1:2" x14ac:dyDescent="0.25">
      <c r="A45">
        <v>544</v>
      </c>
      <c r="B45">
        <v>3568</v>
      </c>
    </row>
    <row r="46" spans="1:2" x14ac:dyDescent="0.25">
      <c r="A46">
        <v>545</v>
      </c>
      <c r="B46">
        <v>3790</v>
      </c>
    </row>
    <row r="47" spans="1:2" x14ac:dyDescent="0.25">
      <c r="A47">
        <v>546</v>
      </c>
      <c r="B47">
        <v>3805</v>
      </c>
    </row>
    <row r="48" spans="1:2" x14ac:dyDescent="0.25">
      <c r="A48">
        <v>547</v>
      </c>
      <c r="B48">
        <v>3860</v>
      </c>
    </row>
    <row r="49" spans="1:2" x14ac:dyDescent="0.25">
      <c r="A49">
        <v>548</v>
      </c>
      <c r="B49">
        <v>3801</v>
      </c>
    </row>
    <row r="50" spans="1:2" x14ac:dyDescent="0.25">
      <c r="A50">
        <v>549</v>
      </c>
      <c r="B50">
        <v>3989</v>
      </c>
    </row>
    <row r="51" spans="1:2" x14ac:dyDescent="0.25">
      <c r="A51">
        <v>550</v>
      </c>
      <c r="B51">
        <v>3993</v>
      </c>
    </row>
    <row r="52" spans="1:2" x14ac:dyDescent="0.25">
      <c r="A52">
        <v>551</v>
      </c>
      <c r="B52">
        <v>4511</v>
      </c>
    </row>
    <row r="53" spans="1:2" x14ac:dyDescent="0.25">
      <c r="A53">
        <v>552</v>
      </c>
      <c r="B53">
        <v>4648</v>
      </c>
    </row>
    <row r="54" spans="1:2" x14ac:dyDescent="0.25">
      <c r="A54">
        <v>553</v>
      </c>
      <c r="B54">
        <v>4668</v>
      </c>
    </row>
    <row r="55" spans="1:2" x14ac:dyDescent="0.25">
      <c r="A55">
        <v>554</v>
      </c>
      <c r="B55">
        <v>4475</v>
      </c>
    </row>
    <row r="56" spans="1:2" x14ac:dyDescent="0.25">
      <c r="A56">
        <v>555</v>
      </c>
      <c r="B56">
        <v>3881</v>
      </c>
    </row>
    <row r="57" spans="1:2" x14ac:dyDescent="0.25">
      <c r="A57">
        <v>556</v>
      </c>
      <c r="B57">
        <v>4130</v>
      </c>
    </row>
    <row r="58" spans="1:2" x14ac:dyDescent="0.25">
      <c r="A58">
        <v>557</v>
      </c>
      <c r="B58">
        <v>4690</v>
      </c>
    </row>
    <row r="59" spans="1:2" x14ac:dyDescent="0.25">
      <c r="A59">
        <v>558</v>
      </c>
      <c r="B59">
        <v>4721</v>
      </c>
    </row>
    <row r="60" spans="1:2" x14ac:dyDescent="0.25">
      <c r="A60">
        <v>559</v>
      </c>
      <c r="B60">
        <v>4305</v>
      </c>
    </row>
    <row r="61" spans="1:2" x14ac:dyDescent="0.25">
      <c r="A61">
        <v>560</v>
      </c>
      <c r="B61">
        <v>4706</v>
      </c>
    </row>
    <row r="62" spans="1:2" x14ac:dyDescent="0.25">
      <c r="A62">
        <v>561</v>
      </c>
      <c r="B62">
        <v>4991</v>
      </c>
    </row>
    <row r="63" spans="1:2" x14ac:dyDescent="0.25">
      <c r="A63">
        <v>562</v>
      </c>
      <c r="B63">
        <v>3820</v>
      </c>
    </row>
    <row r="64" spans="1:2" x14ac:dyDescent="0.25">
      <c r="A64">
        <v>563</v>
      </c>
      <c r="B64">
        <v>2471</v>
      </c>
    </row>
    <row r="65" spans="1:2" x14ac:dyDescent="0.25">
      <c r="A65">
        <v>564</v>
      </c>
      <c r="B65">
        <v>2917</v>
      </c>
    </row>
    <row r="66" spans="1:2" x14ac:dyDescent="0.25">
      <c r="A66">
        <v>565</v>
      </c>
      <c r="B66">
        <v>3788</v>
      </c>
    </row>
    <row r="67" spans="1:2" x14ac:dyDescent="0.25">
      <c r="A67">
        <v>566</v>
      </c>
      <c r="B67">
        <v>3876</v>
      </c>
    </row>
    <row r="68" spans="1:2" x14ac:dyDescent="0.25">
      <c r="A68">
        <v>567</v>
      </c>
      <c r="B68">
        <v>3908</v>
      </c>
    </row>
    <row r="69" spans="1:2" x14ac:dyDescent="0.25">
      <c r="A69">
        <v>568</v>
      </c>
      <c r="B69">
        <v>3596</v>
      </c>
    </row>
    <row r="70" spans="1:2" x14ac:dyDescent="0.25">
      <c r="A70">
        <v>569</v>
      </c>
      <c r="B70">
        <v>3376</v>
      </c>
    </row>
    <row r="71" spans="1:2" x14ac:dyDescent="0.25">
      <c r="A71">
        <v>570</v>
      </c>
      <c r="B71">
        <v>3309</v>
      </c>
    </row>
    <row r="72" spans="1:2" x14ac:dyDescent="0.25">
      <c r="A72">
        <v>571</v>
      </c>
      <c r="B72">
        <v>3027</v>
      </c>
    </row>
    <row r="73" spans="1:2" x14ac:dyDescent="0.25">
      <c r="A73">
        <v>572</v>
      </c>
      <c r="B73">
        <v>2351</v>
      </c>
    </row>
    <row r="74" spans="1:2" x14ac:dyDescent="0.25">
      <c r="A74">
        <v>573</v>
      </c>
      <c r="B74">
        <v>1838</v>
      </c>
    </row>
    <row r="75" spans="1:2" x14ac:dyDescent="0.25">
      <c r="A75">
        <v>574</v>
      </c>
      <c r="B75">
        <v>1788</v>
      </c>
    </row>
    <row r="76" spans="1:2" x14ac:dyDescent="0.25">
      <c r="A76">
        <v>575</v>
      </c>
      <c r="B76">
        <v>1640</v>
      </c>
    </row>
    <row r="77" spans="1:2" x14ac:dyDescent="0.25">
      <c r="A77">
        <v>576</v>
      </c>
      <c r="B77">
        <v>1513</v>
      </c>
    </row>
    <row r="78" spans="1:2" x14ac:dyDescent="0.25">
      <c r="A78">
        <v>577</v>
      </c>
      <c r="B78">
        <v>2274</v>
      </c>
    </row>
    <row r="79" spans="1:2" x14ac:dyDescent="0.25">
      <c r="A79">
        <v>578</v>
      </c>
      <c r="B79">
        <v>2953</v>
      </c>
    </row>
    <row r="80" spans="1:2" x14ac:dyDescent="0.25">
      <c r="A80">
        <v>579</v>
      </c>
      <c r="B80">
        <v>2573</v>
      </c>
    </row>
    <row r="81" spans="1:2" x14ac:dyDescent="0.25">
      <c r="A81">
        <v>580</v>
      </c>
      <c r="B81">
        <v>2122</v>
      </c>
    </row>
    <row r="82" spans="1:2" x14ac:dyDescent="0.25">
      <c r="A82">
        <v>581</v>
      </c>
      <c r="B82">
        <v>2356</v>
      </c>
    </row>
    <row r="83" spans="1:2" x14ac:dyDescent="0.25">
      <c r="A83">
        <v>582</v>
      </c>
      <c r="B83">
        <v>2413</v>
      </c>
    </row>
    <row r="84" spans="1:2" x14ac:dyDescent="0.25">
      <c r="A84">
        <v>583</v>
      </c>
      <c r="B84">
        <v>3003</v>
      </c>
    </row>
    <row r="85" spans="1:2" x14ac:dyDescent="0.25">
      <c r="A85">
        <v>584</v>
      </c>
      <c r="B85">
        <v>3912</v>
      </c>
    </row>
    <row r="86" spans="1:2" x14ac:dyDescent="0.25">
      <c r="A86">
        <v>585</v>
      </c>
      <c r="B86">
        <v>4304</v>
      </c>
    </row>
    <row r="87" spans="1:2" x14ac:dyDescent="0.25">
      <c r="A87">
        <v>586</v>
      </c>
      <c r="B87">
        <v>4268</v>
      </c>
    </row>
    <row r="88" spans="1:2" x14ac:dyDescent="0.25">
      <c r="A88">
        <v>587</v>
      </c>
      <c r="B88">
        <v>3865</v>
      </c>
    </row>
    <row r="89" spans="1:2" x14ac:dyDescent="0.25">
      <c r="A89">
        <v>588</v>
      </c>
      <c r="B89">
        <v>4261</v>
      </c>
    </row>
    <row r="90" spans="1:2" x14ac:dyDescent="0.25">
      <c r="A90">
        <v>589</v>
      </c>
      <c r="B90">
        <v>3861</v>
      </c>
    </row>
    <row r="91" spans="1:2" x14ac:dyDescent="0.25">
      <c r="A91">
        <v>590</v>
      </c>
      <c r="B91">
        <v>2928</v>
      </c>
    </row>
    <row r="92" spans="1:2" x14ac:dyDescent="0.25">
      <c r="A92">
        <v>591</v>
      </c>
      <c r="B92">
        <v>3165</v>
      </c>
    </row>
    <row r="93" spans="1:2" x14ac:dyDescent="0.25">
      <c r="A93">
        <v>592</v>
      </c>
      <c r="B93">
        <v>3395</v>
      </c>
    </row>
    <row r="94" spans="1:2" x14ac:dyDescent="0.25">
      <c r="A94">
        <v>593</v>
      </c>
      <c r="B94">
        <v>3752</v>
      </c>
    </row>
    <row r="95" spans="1:2" x14ac:dyDescent="0.25">
      <c r="A95">
        <v>594</v>
      </c>
      <c r="B95">
        <v>4392</v>
      </c>
    </row>
    <row r="96" spans="1:2" x14ac:dyDescent="0.25">
      <c r="A96">
        <v>595</v>
      </c>
      <c r="B96">
        <v>4743</v>
      </c>
    </row>
    <row r="97" spans="1:2" x14ac:dyDescent="0.25">
      <c r="A97">
        <v>596</v>
      </c>
      <c r="B97">
        <v>4645</v>
      </c>
    </row>
    <row r="98" spans="1:2" x14ac:dyDescent="0.25">
      <c r="A98">
        <v>597</v>
      </c>
      <c r="B98">
        <v>3961</v>
      </c>
    </row>
    <row r="99" spans="1:2" x14ac:dyDescent="0.25">
      <c r="A99">
        <v>598</v>
      </c>
      <c r="B99">
        <v>3804</v>
      </c>
    </row>
    <row r="100" spans="1:2" x14ac:dyDescent="0.25">
      <c r="A100">
        <v>599</v>
      </c>
      <c r="B100">
        <v>3732</v>
      </c>
    </row>
    <row r="101" spans="1:2" x14ac:dyDescent="0.25">
      <c r="A101">
        <v>600</v>
      </c>
      <c r="B101">
        <v>3608</v>
      </c>
    </row>
    <row r="102" spans="1:2" x14ac:dyDescent="0.25">
      <c r="A102">
        <v>601</v>
      </c>
      <c r="B102">
        <v>3371</v>
      </c>
    </row>
    <row r="103" spans="1:2" x14ac:dyDescent="0.25">
      <c r="A103">
        <v>602</v>
      </c>
      <c r="B103">
        <v>3107</v>
      </c>
    </row>
    <row r="104" spans="1:2" x14ac:dyDescent="0.25">
      <c r="A104">
        <v>603</v>
      </c>
      <c r="B104">
        <v>3574</v>
      </c>
    </row>
    <row r="105" spans="1:2" x14ac:dyDescent="0.25">
      <c r="A105">
        <v>604</v>
      </c>
      <c r="B105">
        <v>3884</v>
      </c>
    </row>
    <row r="106" spans="1:2" x14ac:dyDescent="0.25">
      <c r="A106">
        <v>605</v>
      </c>
      <c r="B106">
        <v>3794</v>
      </c>
    </row>
    <row r="107" spans="1:2" x14ac:dyDescent="0.25">
      <c r="A107">
        <v>606</v>
      </c>
      <c r="B107">
        <v>3946</v>
      </c>
    </row>
    <row r="108" spans="1:2" x14ac:dyDescent="0.25">
      <c r="A108">
        <v>607</v>
      </c>
      <c r="B108">
        <v>4204</v>
      </c>
    </row>
    <row r="109" spans="1:2" x14ac:dyDescent="0.25">
      <c r="A109">
        <v>608</v>
      </c>
      <c r="B109">
        <v>4033</v>
      </c>
    </row>
    <row r="110" spans="1:2" x14ac:dyDescent="0.25">
      <c r="A110">
        <v>609</v>
      </c>
      <c r="B110">
        <v>3857</v>
      </c>
    </row>
    <row r="111" spans="1:2" x14ac:dyDescent="0.25">
      <c r="A111">
        <v>610</v>
      </c>
      <c r="B111">
        <v>3394</v>
      </c>
    </row>
    <row r="112" spans="1:2" x14ac:dyDescent="0.25">
      <c r="A112">
        <v>611</v>
      </c>
      <c r="B112">
        <v>2490</v>
      </c>
    </row>
    <row r="113" spans="1:2" x14ac:dyDescent="0.25">
      <c r="A113">
        <v>612</v>
      </c>
      <c r="B113">
        <v>2574</v>
      </c>
    </row>
    <row r="114" spans="1:2" x14ac:dyDescent="0.25">
      <c r="A114">
        <v>613</v>
      </c>
      <c r="B114">
        <v>3372</v>
      </c>
    </row>
    <row r="115" spans="1:2" x14ac:dyDescent="0.25">
      <c r="A115">
        <v>614</v>
      </c>
      <c r="B115">
        <v>3376</v>
      </c>
    </row>
    <row r="116" spans="1:2" x14ac:dyDescent="0.25">
      <c r="A116">
        <v>615</v>
      </c>
      <c r="B116">
        <v>3608</v>
      </c>
    </row>
    <row r="117" spans="1:2" x14ac:dyDescent="0.25">
      <c r="A117">
        <v>616</v>
      </c>
      <c r="B117">
        <v>3698</v>
      </c>
    </row>
    <row r="118" spans="1:2" x14ac:dyDescent="0.25">
      <c r="A118">
        <v>617</v>
      </c>
      <c r="B118">
        <v>3135</v>
      </c>
    </row>
    <row r="119" spans="1:2" x14ac:dyDescent="0.25">
      <c r="A119">
        <v>618</v>
      </c>
      <c r="B119">
        <v>2721</v>
      </c>
    </row>
    <row r="120" spans="1:2" x14ac:dyDescent="0.25">
      <c r="A120">
        <v>619</v>
      </c>
      <c r="B120">
        <v>3029</v>
      </c>
    </row>
    <row r="121" spans="1:2" x14ac:dyDescent="0.25">
      <c r="A121">
        <v>620</v>
      </c>
      <c r="B121">
        <v>3504</v>
      </c>
    </row>
    <row r="122" spans="1:2" x14ac:dyDescent="0.25">
      <c r="A122">
        <v>621</v>
      </c>
      <c r="B122">
        <v>3697</v>
      </c>
    </row>
    <row r="123" spans="1:2" x14ac:dyDescent="0.25">
      <c r="A123">
        <v>622</v>
      </c>
      <c r="B123">
        <v>3837</v>
      </c>
    </row>
    <row r="124" spans="1:2" x14ac:dyDescent="0.25">
      <c r="A124">
        <v>623</v>
      </c>
      <c r="B124">
        <v>3137</v>
      </c>
    </row>
    <row r="125" spans="1:2" x14ac:dyDescent="0.25">
      <c r="A125">
        <v>624</v>
      </c>
      <c r="B125">
        <v>2289</v>
      </c>
    </row>
    <row r="126" spans="1:2" x14ac:dyDescent="0.25">
      <c r="A126">
        <v>625</v>
      </c>
      <c r="B126">
        <v>2304</v>
      </c>
    </row>
    <row r="127" spans="1:2" x14ac:dyDescent="0.25">
      <c r="A127">
        <v>626</v>
      </c>
      <c r="B127">
        <v>2436</v>
      </c>
    </row>
    <row r="128" spans="1:2" x14ac:dyDescent="0.25">
      <c r="A128">
        <v>627</v>
      </c>
      <c r="B128">
        <v>2488</v>
      </c>
    </row>
    <row r="129" spans="1:2" x14ac:dyDescent="0.25">
      <c r="A129">
        <v>628</v>
      </c>
      <c r="B129">
        <v>2677</v>
      </c>
    </row>
    <row r="130" spans="1:2" x14ac:dyDescent="0.25">
      <c r="A130">
        <v>629</v>
      </c>
      <c r="B130">
        <v>2941</v>
      </c>
    </row>
    <row r="131" spans="1:2" x14ac:dyDescent="0.25">
      <c r="A131">
        <v>630</v>
      </c>
      <c r="B131">
        <v>3399</v>
      </c>
    </row>
    <row r="132" spans="1:2" x14ac:dyDescent="0.25">
      <c r="A132">
        <v>631</v>
      </c>
      <c r="B132">
        <v>3612</v>
      </c>
    </row>
    <row r="133" spans="1:2" x14ac:dyDescent="0.25">
      <c r="A133">
        <v>632</v>
      </c>
      <c r="B133">
        <v>3555</v>
      </c>
    </row>
    <row r="134" spans="1:2" x14ac:dyDescent="0.25">
      <c r="A134">
        <v>633</v>
      </c>
      <c r="B134">
        <v>3599</v>
      </c>
    </row>
    <row r="135" spans="1:2" x14ac:dyDescent="0.25">
      <c r="A135">
        <v>634</v>
      </c>
      <c r="B135">
        <v>3832</v>
      </c>
    </row>
    <row r="136" spans="1:2" x14ac:dyDescent="0.25">
      <c r="A136">
        <v>635</v>
      </c>
      <c r="B136">
        <v>3741</v>
      </c>
    </row>
    <row r="137" spans="1:2" x14ac:dyDescent="0.25">
      <c r="A137">
        <v>636</v>
      </c>
      <c r="B137">
        <v>3052</v>
      </c>
    </row>
    <row r="138" spans="1:2" x14ac:dyDescent="0.25">
      <c r="A138">
        <v>637</v>
      </c>
      <c r="B138">
        <v>1795</v>
      </c>
    </row>
    <row r="139" spans="1:2" x14ac:dyDescent="0.25">
      <c r="A139">
        <v>638</v>
      </c>
      <c r="B139">
        <v>1800</v>
      </c>
    </row>
    <row r="140" spans="1:2" x14ac:dyDescent="0.25">
      <c r="A140">
        <v>639</v>
      </c>
      <c r="B140">
        <v>3038</v>
      </c>
    </row>
    <row r="141" spans="1:2" x14ac:dyDescent="0.25">
      <c r="A141">
        <v>640</v>
      </c>
      <c r="B141">
        <v>3154</v>
      </c>
    </row>
    <row r="142" spans="1:2" x14ac:dyDescent="0.25">
      <c r="A142">
        <v>641</v>
      </c>
      <c r="B142">
        <v>1759</v>
      </c>
    </row>
    <row r="143" spans="1:2" x14ac:dyDescent="0.25">
      <c r="A143">
        <v>642</v>
      </c>
      <c r="B143">
        <v>869</v>
      </c>
    </row>
    <row r="144" spans="1:2" x14ac:dyDescent="0.25">
      <c r="A144">
        <v>643</v>
      </c>
      <c r="B144">
        <v>921</v>
      </c>
    </row>
    <row r="145" spans="1:2" x14ac:dyDescent="0.25">
      <c r="A145">
        <v>644</v>
      </c>
      <c r="B145">
        <v>1558</v>
      </c>
    </row>
    <row r="146" spans="1:2" x14ac:dyDescent="0.25">
      <c r="A146">
        <v>645</v>
      </c>
      <c r="B146">
        <v>2455</v>
      </c>
    </row>
    <row r="147" spans="1:2" x14ac:dyDescent="0.25">
      <c r="A147">
        <v>646</v>
      </c>
      <c r="B147">
        <v>3019</v>
      </c>
    </row>
    <row r="148" spans="1:2" x14ac:dyDescent="0.25">
      <c r="A148">
        <v>647</v>
      </c>
      <c r="B148">
        <v>3220</v>
      </c>
    </row>
    <row r="149" spans="1:2" x14ac:dyDescent="0.25">
      <c r="A149">
        <v>648</v>
      </c>
      <c r="B149">
        <v>3575</v>
      </c>
    </row>
    <row r="150" spans="1:2" x14ac:dyDescent="0.25">
      <c r="A150">
        <v>649</v>
      </c>
      <c r="B150">
        <v>4304</v>
      </c>
    </row>
    <row r="151" spans="1:2" x14ac:dyDescent="0.25">
      <c r="A151">
        <v>650</v>
      </c>
      <c r="B151">
        <v>4590</v>
      </c>
    </row>
    <row r="152" spans="1:2" x14ac:dyDescent="0.25">
      <c r="A152">
        <v>651</v>
      </c>
      <c r="B152">
        <v>4624</v>
      </c>
    </row>
    <row r="153" spans="1:2" x14ac:dyDescent="0.25">
      <c r="A153">
        <v>652</v>
      </c>
      <c r="B153">
        <v>4903</v>
      </c>
    </row>
    <row r="154" spans="1:2" x14ac:dyDescent="0.25">
      <c r="A154">
        <v>653</v>
      </c>
      <c r="B154">
        <v>4787</v>
      </c>
    </row>
    <row r="155" spans="1:2" x14ac:dyDescent="0.25">
      <c r="A155">
        <v>654</v>
      </c>
      <c r="B155">
        <v>3161</v>
      </c>
    </row>
    <row r="156" spans="1:2" x14ac:dyDescent="0.25">
      <c r="A156">
        <v>655</v>
      </c>
      <c r="B156">
        <v>2693</v>
      </c>
    </row>
    <row r="157" spans="1:2" x14ac:dyDescent="0.25">
      <c r="A157">
        <v>656</v>
      </c>
      <c r="B157">
        <v>3637</v>
      </c>
    </row>
    <row r="158" spans="1:2" x14ac:dyDescent="0.25">
      <c r="A158">
        <v>657</v>
      </c>
      <c r="B158">
        <v>3845</v>
      </c>
    </row>
    <row r="159" spans="1:2" x14ac:dyDescent="0.25">
      <c r="A159">
        <v>658</v>
      </c>
      <c r="B159">
        <v>3583</v>
      </c>
    </row>
    <row r="160" spans="1:2" x14ac:dyDescent="0.25">
      <c r="A160">
        <v>659</v>
      </c>
      <c r="B160">
        <v>3429</v>
      </c>
    </row>
    <row r="161" spans="1:2" x14ac:dyDescent="0.25">
      <c r="A161">
        <v>660</v>
      </c>
      <c r="B161">
        <v>3735</v>
      </c>
    </row>
    <row r="162" spans="1:2" x14ac:dyDescent="0.25">
      <c r="A162">
        <v>661</v>
      </c>
      <c r="B162">
        <v>4109</v>
      </c>
    </row>
    <row r="163" spans="1:2" x14ac:dyDescent="0.25">
      <c r="A163">
        <v>662</v>
      </c>
      <c r="B163">
        <v>3925</v>
      </c>
    </row>
    <row r="164" spans="1:2" x14ac:dyDescent="0.25">
      <c r="A164">
        <v>663</v>
      </c>
      <c r="B164">
        <v>3700</v>
      </c>
    </row>
    <row r="165" spans="1:2" x14ac:dyDescent="0.25">
      <c r="A165">
        <v>664</v>
      </c>
      <c r="B165">
        <v>3456</v>
      </c>
    </row>
    <row r="166" spans="1:2" x14ac:dyDescent="0.25">
      <c r="A166">
        <v>665</v>
      </c>
      <c r="B166">
        <v>2629</v>
      </c>
    </row>
    <row r="167" spans="1:2" x14ac:dyDescent="0.25">
      <c r="A167">
        <v>666</v>
      </c>
      <c r="B167">
        <v>1951</v>
      </c>
    </row>
    <row r="168" spans="1:2" x14ac:dyDescent="0.25">
      <c r="A168">
        <v>667</v>
      </c>
      <c r="B168">
        <v>1415</v>
      </c>
    </row>
    <row r="169" spans="1:2" x14ac:dyDescent="0.25">
      <c r="A169">
        <v>668</v>
      </c>
      <c r="B169">
        <v>1249</v>
      </c>
    </row>
    <row r="170" spans="1:2" x14ac:dyDescent="0.25">
      <c r="A170">
        <v>669</v>
      </c>
      <c r="B170">
        <v>1067</v>
      </c>
    </row>
    <row r="171" spans="1:2" x14ac:dyDescent="0.25">
      <c r="A171">
        <v>670</v>
      </c>
      <c r="B171">
        <v>1355</v>
      </c>
    </row>
    <row r="172" spans="1:2" x14ac:dyDescent="0.25">
      <c r="A172">
        <v>671</v>
      </c>
      <c r="B172">
        <v>2559</v>
      </c>
    </row>
    <row r="173" spans="1:2" x14ac:dyDescent="0.25">
      <c r="A173">
        <v>672</v>
      </c>
      <c r="B173">
        <v>3171</v>
      </c>
    </row>
    <row r="174" spans="1:2" x14ac:dyDescent="0.25">
      <c r="A174">
        <v>673</v>
      </c>
      <c r="B174">
        <v>3650</v>
      </c>
    </row>
    <row r="175" spans="1:2" x14ac:dyDescent="0.25">
      <c r="A175">
        <v>674</v>
      </c>
      <c r="B175">
        <v>4422</v>
      </c>
    </row>
    <row r="176" spans="1:2" x14ac:dyDescent="0.25">
      <c r="A176">
        <v>675</v>
      </c>
      <c r="B176">
        <v>5055</v>
      </c>
    </row>
    <row r="177" spans="1:2" x14ac:dyDescent="0.25">
      <c r="A177">
        <v>676</v>
      </c>
      <c r="B177">
        <v>5179</v>
      </c>
    </row>
    <row r="178" spans="1:2" x14ac:dyDescent="0.25">
      <c r="A178">
        <v>677</v>
      </c>
      <c r="B178">
        <v>5025</v>
      </c>
    </row>
    <row r="179" spans="1:2" x14ac:dyDescent="0.25">
      <c r="A179">
        <v>678</v>
      </c>
      <c r="B179">
        <v>4935</v>
      </c>
    </row>
    <row r="180" spans="1:2" x14ac:dyDescent="0.25">
      <c r="A180">
        <v>679</v>
      </c>
      <c r="B180">
        <v>4664</v>
      </c>
    </row>
    <row r="181" spans="1:2" x14ac:dyDescent="0.25">
      <c r="A181">
        <v>680</v>
      </c>
      <c r="B181">
        <v>4559</v>
      </c>
    </row>
    <row r="182" spans="1:2" x14ac:dyDescent="0.25">
      <c r="A182">
        <v>681</v>
      </c>
      <c r="B182">
        <v>4390</v>
      </c>
    </row>
    <row r="183" spans="1:2" x14ac:dyDescent="0.25">
      <c r="A183">
        <v>682</v>
      </c>
      <c r="B183">
        <v>3895</v>
      </c>
    </row>
    <row r="184" spans="1:2" x14ac:dyDescent="0.25">
      <c r="A184">
        <v>683</v>
      </c>
      <c r="B184">
        <v>3154</v>
      </c>
    </row>
    <row r="185" spans="1:2" x14ac:dyDescent="0.25">
      <c r="A185">
        <v>684</v>
      </c>
      <c r="B185">
        <v>1918</v>
      </c>
    </row>
    <row r="186" spans="1:2" x14ac:dyDescent="0.25">
      <c r="A186">
        <v>685</v>
      </c>
      <c r="B186">
        <v>1582</v>
      </c>
    </row>
    <row r="187" spans="1:2" x14ac:dyDescent="0.25">
      <c r="A187">
        <v>686</v>
      </c>
      <c r="B187">
        <v>3661</v>
      </c>
    </row>
    <row r="188" spans="1:2" x14ac:dyDescent="0.25">
      <c r="A188">
        <v>687</v>
      </c>
      <c r="B188">
        <v>4563</v>
      </c>
    </row>
    <row r="189" spans="1:2" x14ac:dyDescent="0.25">
      <c r="A189">
        <v>688</v>
      </c>
      <c r="B189">
        <v>3307</v>
      </c>
    </row>
    <row r="190" spans="1:2" x14ac:dyDescent="0.25">
      <c r="A190">
        <v>689</v>
      </c>
      <c r="B190">
        <v>2656</v>
      </c>
    </row>
    <row r="191" spans="1:2" x14ac:dyDescent="0.25">
      <c r="A191">
        <v>690</v>
      </c>
      <c r="B191">
        <v>2257</v>
      </c>
    </row>
    <row r="192" spans="1:2" x14ac:dyDescent="0.25">
      <c r="A192">
        <v>691</v>
      </c>
      <c r="B192">
        <v>1621</v>
      </c>
    </row>
    <row r="193" spans="1:2" x14ac:dyDescent="0.25">
      <c r="A193">
        <v>692</v>
      </c>
      <c r="B193">
        <v>1799</v>
      </c>
    </row>
    <row r="194" spans="1:2" x14ac:dyDescent="0.25">
      <c r="A194">
        <v>693</v>
      </c>
      <c r="B194">
        <v>2464</v>
      </c>
    </row>
    <row r="195" spans="1:2" x14ac:dyDescent="0.25">
      <c r="A195">
        <v>694</v>
      </c>
      <c r="B195">
        <v>2580</v>
      </c>
    </row>
    <row r="196" spans="1:2" x14ac:dyDescent="0.25">
      <c r="A196">
        <v>695</v>
      </c>
      <c r="B196">
        <v>2515</v>
      </c>
    </row>
    <row r="197" spans="1:2" x14ac:dyDescent="0.25">
      <c r="A197">
        <v>696</v>
      </c>
      <c r="B197">
        <v>2156</v>
      </c>
    </row>
    <row r="198" spans="1:2" x14ac:dyDescent="0.25">
      <c r="A198">
        <v>697</v>
      </c>
      <c r="B198">
        <v>1473</v>
      </c>
    </row>
    <row r="199" spans="1:2" x14ac:dyDescent="0.25">
      <c r="A199">
        <v>698</v>
      </c>
      <c r="B199">
        <v>816</v>
      </c>
    </row>
    <row r="200" spans="1:2" x14ac:dyDescent="0.25">
      <c r="A200">
        <v>699</v>
      </c>
      <c r="B200">
        <v>838</v>
      </c>
    </row>
    <row r="201" spans="1:2" x14ac:dyDescent="0.25">
      <c r="A201">
        <v>700</v>
      </c>
      <c r="B201">
        <v>1573</v>
      </c>
    </row>
    <row r="202" spans="1:2" x14ac:dyDescent="0.25">
      <c r="A202">
        <v>701</v>
      </c>
      <c r="B202">
        <v>2031</v>
      </c>
    </row>
    <row r="203" spans="1:2" x14ac:dyDescent="0.25">
      <c r="A203">
        <v>702</v>
      </c>
      <c r="B203">
        <v>2219</v>
      </c>
    </row>
    <row r="204" spans="1:2" x14ac:dyDescent="0.25">
      <c r="A204">
        <v>703</v>
      </c>
      <c r="B204">
        <v>2647</v>
      </c>
    </row>
    <row r="205" spans="1:2" x14ac:dyDescent="0.25">
      <c r="A205">
        <v>704</v>
      </c>
      <c r="B205">
        <v>2968</v>
      </c>
    </row>
    <row r="206" spans="1:2" x14ac:dyDescent="0.25">
      <c r="A206">
        <v>705</v>
      </c>
      <c r="B206">
        <v>2832</v>
      </c>
    </row>
    <row r="207" spans="1:2" x14ac:dyDescent="0.25">
      <c r="A207">
        <v>706</v>
      </c>
      <c r="B207">
        <v>2466</v>
      </c>
    </row>
    <row r="208" spans="1:2" x14ac:dyDescent="0.25">
      <c r="A208">
        <v>707</v>
      </c>
      <c r="B208">
        <v>2356</v>
      </c>
    </row>
    <row r="209" spans="1:2" x14ac:dyDescent="0.25">
      <c r="A209">
        <v>708</v>
      </c>
      <c r="B209">
        <v>2535</v>
      </c>
    </row>
    <row r="210" spans="1:2" x14ac:dyDescent="0.25">
      <c r="A210">
        <v>709</v>
      </c>
      <c r="B210">
        <v>2582</v>
      </c>
    </row>
    <row r="211" spans="1:2" x14ac:dyDescent="0.25">
      <c r="A211">
        <v>710</v>
      </c>
      <c r="B211">
        <v>2541</v>
      </c>
    </row>
    <row r="212" spans="1:2" x14ac:dyDescent="0.25">
      <c r="A212">
        <v>711</v>
      </c>
      <c r="B212">
        <v>2672</v>
      </c>
    </row>
    <row r="213" spans="1:2" x14ac:dyDescent="0.25">
      <c r="A213">
        <v>712</v>
      </c>
      <c r="B213">
        <v>1375</v>
      </c>
    </row>
    <row r="214" spans="1:2" x14ac:dyDescent="0.25">
      <c r="A214">
        <v>713</v>
      </c>
      <c r="B214">
        <v>1201</v>
      </c>
    </row>
    <row r="215" spans="1:2" x14ac:dyDescent="0.25">
      <c r="A215">
        <v>714</v>
      </c>
      <c r="B215">
        <v>1645</v>
      </c>
    </row>
    <row r="216" spans="1:2" x14ac:dyDescent="0.25">
      <c r="A216">
        <v>715</v>
      </c>
      <c r="B216">
        <v>1620</v>
      </c>
    </row>
    <row r="217" spans="1:2" x14ac:dyDescent="0.25">
      <c r="A217">
        <v>716</v>
      </c>
      <c r="B217">
        <v>2551</v>
      </c>
    </row>
    <row r="218" spans="1:2" x14ac:dyDescent="0.25">
      <c r="A218">
        <v>717</v>
      </c>
      <c r="B218">
        <v>2270</v>
      </c>
    </row>
    <row r="219" spans="1:2" x14ac:dyDescent="0.25">
      <c r="A219">
        <v>718</v>
      </c>
      <c r="B219">
        <v>2578</v>
      </c>
    </row>
    <row r="220" spans="1:2" x14ac:dyDescent="0.25">
      <c r="A220">
        <v>719</v>
      </c>
      <c r="B220">
        <v>1758</v>
      </c>
    </row>
    <row r="221" spans="1:2" x14ac:dyDescent="0.25">
      <c r="A221">
        <v>720</v>
      </c>
      <c r="B221">
        <v>1713</v>
      </c>
    </row>
    <row r="222" spans="1:2" x14ac:dyDescent="0.25">
      <c r="A222">
        <v>721</v>
      </c>
      <c r="B222">
        <v>3219</v>
      </c>
    </row>
    <row r="223" spans="1:2" x14ac:dyDescent="0.25">
      <c r="A223">
        <v>722</v>
      </c>
      <c r="B223">
        <v>2866</v>
      </c>
    </row>
    <row r="224" spans="1:2" x14ac:dyDescent="0.25">
      <c r="A224">
        <v>723</v>
      </c>
      <c r="B224">
        <v>2470</v>
      </c>
    </row>
    <row r="225" spans="1:2" x14ac:dyDescent="0.25">
      <c r="A225">
        <v>724</v>
      </c>
      <c r="B225">
        <v>2417</v>
      </c>
    </row>
    <row r="226" spans="1:2" x14ac:dyDescent="0.25">
      <c r="A226">
        <v>725</v>
      </c>
      <c r="B226">
        <v>2450</v>
      </c>
    </row>
    <row r="227" spans="1:2" x14ac:dyDescent="0.25">
      <c r="A227">
        <v>726</v>
      </c>
      <c r="B227">
        <v>2286</v>
      </c>
    </row>
    <row r="228" spans="1:2" x14ac:dyDescent="0.25">
      <c r="A228">
        <v>727</v>
      </c>
      <c r="B228">
        <v>2018</v>
      </c>
    </row>
    <row r="229" spans="1:2" x14ac:dyDescent="0.25">
      <c r="A229">
        <v>728</v>
      </c>
      <c r="B229">
        <v>2001</v>
      </c>
    </row>
    <row r="230" spans="1:2" x14ac:dyDescent="0.25">
      <c r="A230">
        <v>729</v>
      </c>
      <c r="B230">
        <v>2137</v>
      </c>
    </row>
    <row r="231" spans="1:2" x14ac:dyDescent="0.25">
      <c r="A231">
        <v>730</v>
      </c>
      <c r="B231">
        <v>2073</v>
      </c>
    </row>
    <row r="232" spans="1:2" x14ac:dyDescent="0.25">
      <c r="A232">
        <v>731</v>
      </c>
      <c r="B232">
        <v>2037</v>
      </c>
    </row>
    <row r="233" spans="1:2" x14ac:dyDescent="0.25">
      <c r="A233">
        <v>732</v>
      </c>
      <c r="B233">
        <v>2061</v>
      </c>
    </row>
    <row r="234" spans="1:2" x14ac:dyDescent="0.25">
      <c r="A234">
        <v>733</v>
      </c>
      <c r="B234">
        <v>1975</v>
      </c>
    </row>
    <row r="235" spans="1:2" x14ac:dyDescent="0.25">
      <c r="A235">
        <v>734</v>
      </c>
      <c r="B235">
        <v>1868</v>
      </c>
    </row>
    <row r="236" spans="1:2" x14ac:dyDescent="0.25">
      <c r="A236">
        <v>735</v>
      </c>
      <c r="B236">
        <v>1954</v>
      </c>
    </row>
    <row r="237" spans="1:2" x14ac:dyDescent="0.25">
      <c r="A237">
        <v>736</v>
      </c>
      <c r="B237">
        <v>2162</v>
      </c>
    </row>
    <row r="238" spans="1:2" x14ac:dyDescent="0.25">
      <c r="A238">
        <v>737</v>
      </c>
      <c r="B238">
        <v>2088</v>
      </c>
    </row>
    <row r="239" spans="1:2" x14ac:dyDescent="0.25">
      <c r="A239">
        <v>738</v>
      </c>
      <c r="B239">
        <v>1722</v>
      </c>
    </row>
    <row r="240" spans="1:2" x14ac:dyDescent="0.25">
      <c r="A240">
        <v>739</v>
      </c>
      <c r="B240">
        <v>1722</v>
      </c>
    </row>
    <row r="241" spans="1:2" x14ac:dyDescent="0.25">
      <c r="A241">
        <v>740</v>
      </c>
      <c r="B241">
        <v>2114</v>
      </c>
    </row>
    <row r="242" spans="1:2" x14ac:dyDescent="0.25">
      <c r="A242">
        <v>741</v>
      </c>
      <c r="B242">
        <v>2104</v>
      </c>
    </row>
    <row r="243" spans="1:2" x14ac:dyDescent="0.25">
      <c r="A243">
        <v>742</v>
      </c>
      <c r="B243">
        <v>1671</v>
      </c>
    </row>
    <row r="244" spans="1:2" x14ac:dyDescent="0.25">
      <c r="A244">
        <v>743</v>
      </c>
      <c r="B244">
        <v>1705</v>
      </c>
    </row>
    <row r="245" spans="1:2" x14ac:dyDescent="0.25">
      <c r="A245">
        <v>744</v>
      </c>
      <c r="B245">
        <v>2147</v>
      </c>
    </row>
    <row r="246" spans="1:2" x14ac:dyDescent="0.25">
      <c r="A246">
        <v>745</v>
      </c>
      <c r="B246">
        <v>2330</v>
      </c>
    </row>
    <row r="247" spans="1:2" x14ac:dyDescent="0.25">
      <c r="A247">
        <v>746</v>
      </c>
      <c r="B247">
        <v>2349</v>
      </c>
    </row>
    <row r="248" spans="1:2" x14ac:dyDescent="0.25">
      <c r="A248">
        <v>747</v>
      </c>
      <c r="B248">
        <v>2359</v>
      </c>
    </row>
    <row r="249" spans="1:2" x14ac:dyDescent="0.25">
      <c r="A249">
        <v>748</v>
      </c>
      <c r="B249">
        <v>2463</v>
      </c>
    </row>
    <row r="250" spans="1:2" x14ac:dyDescent="0.25">
      <c r="A250">
        <v>749</v>
      </c>
      <c r="B250">
        <v>2565</v>
      </c>
    </row>
    <row r="251" spans="1:2" x14ac:dyDescent="0.25">
      <c r="A251">
        <v>750</v>
      </c>
      <c r="B251">
        <v>2857</v>
      </c>
    </row>
    <row r="252" spans="1:2" x14ac:dyDescent="0.25">
      <c r="A252">
        <v>751</v>
      </c>
      <c r="B252">
        <v>2995</v>
      </c>
    </row>
    <row r="253" spans="1:2" x14ac:dyDescent="0.25">
      <c r="A253">
        <v>752</v>
      </c>
      <c r="B253">
        <v>2985</v>
      </c>
    </row>
    <row r="254" spans="1:2" x14ac:dyDescent="0.25">
      <c r="A254">
        <v>753</v>
      </c>
      <c r="B254">
        <v>3483</v>
      </c>
    </row>
    <row r="255" spans="1:2" x14ac:dyDescent="0.25">
      <c r="A255">
        <v>754</v>
      </c>
      <c r="B255">
        <v>3601</v>
      </c>
    </row>
    <row r="256" spans="1:2" x14ac:dyDescent="0.25">
      <c r="A256">
        <v>755</v>
      </c>
      <c r="B256">
        <v>3787</v>
      </c>
    </row>
    <row r="257" spans="1:2" x14ac:dyDescent="0.25">
      <c r="A257">
        <v>756</v>
      </c>
      <c r="B257">
        <v>4028</v>
      </c>
    </row>
    <row r="258" spans="1:2" x14ac:dyDescent="0.25">
      <c r="A258">
        <v>757</v>
      </c>
      <c r="B258">
        <v>3810</v>
      </c>
    </row>
    <row r="259" spans="1:2" x14ac:dyDescent="0.25">
      <c r="A259">
        <v>758</v>
      </c>
      <c r="B259">
        <v>3817</v>
      </c>
    </row>
    <row r="260" spans="1:2" x14ac:dyDescent="0.25">
      <c r="A260">
        <v>759</v>
      </c>
      <c r="B260">
        <v>3872</v>
      </c>
    </row>
    <row r="261" spans="1:2" x14ac:dyDescent="0.25">
      <c r="A261">
        <v>760</v>
      </c>
      <c r="B261">
        <v>4143</v>
      </c>
    </row>
    <row r="262" spans="1:2" x14ac:dyDescent="0.25">
      <c r="A262">
        <v>761</v>
      </c>
      <c r="B262">
        <v>4354</v>
      </c>
    </row>
    <row r="263" spans="1:2" x14ac:dyDescent="0.25">
      <c r="A263">
        <v>762</v>
      </c>
      <c r="B263">
        <v>4900</v>
      </c>
    </row>
    <row r="264" spans="1:2" x14ac:dyDescent="0.25">
      <c r="A264">
        <v>763</v>
      </c>
      <c r="B264">
        <v>5099</v>
      </c>
    </row>
    <row r="265" spans="1:2" x14ac:dyDescent="0.25">
      <c r="A265">
        <v>764</v>
      </c>
      <c r="B265">
        <v>4574</v>
      </c>
    </row>
    <row r="266" spans="1:2" x14ac:dyDescent="0.25">
      <c r="A266">
        <v>765</v>
      </c>
      <c r="B266">
        <v>4340</v>
      </c>
    </row>
    <row r="267" spans="1:2" x14ac:dyDescent="0.25">
      <c r="A267">
        <v>766</v>
      </c>
      <c r="B267">
        <v>4109</v>
      </c>
    </row>
    <row r="268" spans="1:2" x14ac:dyDescent="0.25">
      <c r="A268">
        <v>767</v>
      </c>
      <c r="B268">
        <v>3960</v>
      </c>
    </row>
    <row r="269" spans="1:2" x14ac:dyDescent="0.25">
      <c r="A269">
        <v>768</v>
      </c>
      <c r="B269">
        <v>4012</v>
      </c>
    </row>
    <row r="270" spans="1:2" x14ac:dyDescent="0.25">
      <c r="A270">
        <v>769</v>
      </c>
      <c r="B270">
        <v>4040</v>
      </c>
    </row>
    <row r="271" spans="1:2" x14ac:dyDescent="0.25">
      <c r="A271">
        <v>770</v>
      </c>
      <c r="B271">
        <v>4120</v>
      </c>
    </row>
    <row r="272" spans="1:2" x14ac:dyDescent="0.25">
      <c r="A272">
        <v>771</v>
      </c>
      <c r="B272">
        <v>4577</v>
      </c>
    </row>
    <row r="273" spans="1:2" x14ac:dyDescent="0.25">
      <c r="A273">
        <v>772</v>
      </c>
      <c r="B273">
        <v>5250</v>
      </c>
    </row>
    <row r="274" spans="1:2" x14ac:dyDescent="0.25">
      <c r="A274">
        <v>773</v>
      </c>
      <c r="B274">
        <v>5303</v>
      </c>
    </row>
    <row r="275" spans="1:2" x14ac:dyDescent="0.25">
      <c r="A275">
        <v>774</v>
      </c>
      <c r="B275">
        <v>5075</v>
      </c>
    </row>
    <row r="276" spans="1:2" x14ac:dyDescent="0.25">
      <c r="A276">
        <v>775</v>
      </c>
      <c r="B276">
        <v>4843</v>
      </c>
    </row>
    <row r="277" spans="1:2" x14ac:dyDescent="0.25">
      <c r="A277">
        <v>776</v>
      </c>
      <c r="B277">
        <v>4999</v>
      </c>
    </row>
    <row r="278" spans="1:2" x14ac:dyDescent="0.25">
      <c r="A278">
        <v>777</v>
      </c>
      <c r="B278">
        <v>5303</v>
      </c>
    </row>
    <row r="279" spans="1:2" x14ac:dyDescent="0.25">
      <c r="A279">
        <v>778</v>
      </c>
      <c r="B279">
        <v>5308</v>
      </c>
    </row>
    <row r="280" spans="1:2" x14ac:dyDescent="0.25">
      <c r="A280">
        <v>779</v>
      </c>
      <c r="B280">
        <v>5362</v>
      </c>
    </row>
    <row r="281" spans="1:2" x14ac:dyDescent="0.25">
      <c r="A281">
        <v>780</v>
      </c>
      <c r="B281">
        <v>4998</v>
      </c>
    </row>
    <row r="282" spans="1:2" x14ac:dyDescent="0.25">
      <c r="A282">
        <v>781</v>
      </c>
      <c r="B282">
        <v>4846</v>
      </c>
    </row>
    <row r="283" spans="1:2" x14ac:dyDescent="0.25">
      <c r="A283">
        <v>782</v>
      </c>
      <c r="B283">
        <v>5283</v>
      </c>
    </row>
    <row r="284" spans="1:2" x14ac:dyDescent="0.25">
      <c r="A284">
        <v>783</v>
      </c>
      <c r="B284">
        <v>5519</v>
      </c>
    </row>
    <row r="285" spans="1:2" x14ac:dyDescent="0.25">
      <c r="A285">
        <v>784</v>
      </c>
      <c r="B285">
        <v>5054</v>
      </c>
    </row>
    <row r="286" spans="1:2" x14ac:dyDescent="0.25">
      <c r="A286">
        <v>785</v>
      </c>
      <c r="B286">
        <v>5066</v>
      </c>
    </row>
    <row r="287" spans="1:2" x14ac:dyDescent="0.25">
      <c r="A287">
        <v>786</v>
      </c>
      <c r="B287">
        <v>5242</v>
      </c>
    </row>
    <row r="288" spans="1:2" x14ac:dyDescent="0.25">
      <c r="A288">
        <v>787</v>
      </c>
      <c r="B288">
        <v>4380</v>
      </c>
    </row>
    <row r="289" spans="1:2" x14ac:dyDescent="0.25">
      <c r="A289">
        <v>788</v>
      </c>
      <c r="B289">
        <v>3171</v>
      </c>
    </row>
    <row r="290" spans="1:2" x14ac:dyDescent="0.25">
      <c r="A290">
        <v>789</v>
      </c>
      <c r="B290">
        <v>3600</v>
      </c>
    </row>
    <row r="291" spans="1:2" x14ac:dyDescent="0.25">
      <c r="A291">
        <v>790</v>
      </c>
      <c r="B291">
        <v>4630</v>
      </c>
    </row>
    <row r="292" spans="1:2" x14ac:dyDescent="0.25">
      <c r="A292">
        <v>791</v>
      </c>
      <c r="B292">
        <v>4802</v>
      </c>
    </row>
    <row r="293" spans="1:2" x14ac:dyDescent="0.25">
      <c r="A293">
        <v>792</v>
      </c>
      <c r="B293">
        <v>5261</v>
      </c>
    </row>
    <row r="294" spans="1:2" x14ac:dyDescent="0.25">
      <c r="A294">
        <v>793</v>
      </c>
      <c r="B294">
        <v>5386</v>
      </c>
    </row>
    <row r="295" spans="1:2" x14ac:dyDescent="0.25">
      <c r="A295">
        <v>794</v>
      </c>
      <c r="B295">
        <v>5209</v>
      </c>
    </row>
    <row r="296" spans="1:2" x14ac:dyDescent="0.25">
      <c r="A296">
        <v>795</v>
      </c>
      <c r="B296">
        <v>5377</v>
      </c>
    </row>
    <row r="297" spans="1:2" x14ac:dyDescent="0.25">
      <c r="A297">
        <v>796</v>
      </c>
      <c r="B297">
        <v>5104</v>
      </c>
    </row>
    <row r="298" spans="1:2" x14ac:dyDescent="0.25">
      <c r="A298">
        <v>797</v>
      </c>
      <c r="B298">
        <v>4952</v>
      </c>
    </row>
    <row r="299" spans="1:2" x14ac:dyDescent="0.25">
      <c r="A299">
        <v>798</v>
      </c>
      <c r="B299">
        <v>5363</v>
      </c>
    </row>
    <row r="300" spans="1:2" x14ac:dyDescent="0.25">
      <c r="A300">
        <v>799</v>
      </c>
      <c r="B300">
        <v>5353</v>
      </c>
    </row>
    <row r="301" spans="1:2" x14ac:dyDescent="0.25">
      <c r="A301">
        <v>800</v>
      </c>
      <c r="B301">
        <v>5347</v>
      </c>
    </row>
    <row r="302" spans="1:2" x14ac:dyDescent="0.25">
      <c r="A302">
        <v>801</v>
      </c>
      <c r="B302">
        <v>5401</v>
      </c>
    </row>
    <row r="303" spans="1:2" x14ac:dyDescent="0.25">
      <c r="A303">
        <v>802</v>
      </c>
      <c r="B303">
        <v>5479</v>
      </c>
    </row>
    <row r="304" spans="1:2" x14ac:dyDescent="0.25">
      <c r="A304">
        <v>803</v>
      </c>
      <c r="B304">
        <v>5248</v>
      </c>
    </row>
    <row r="305" spans="1:2" x14ac:dyDescent="0.25">
      <c r="A305">
        <v>804</v>
      </c>
      <c r="B305">
        <v>5059</v>
      </c>
    </row>
    <row r="306" spans="1:2" x14ac:dyDescent="0.25">
      <c r="A306">
        <v>805</v>
      </c>
      <c r="B306">
        <v>4401</v>
      </c>
    </row>
    <row r="307" spans="1:2" x14ac:dyDescent="0.25">
      <c r="A307">
        <v>806</v>
      </c>
      <c r="B307">
        <v>4392</v>
      </c>
    </row>
    <row r="308" spans="1:2" x14ac:dyDescent="0.25">
      <c r="A308">
        <v>807</v>
      </c>
      <c r="B308">
        <v>5006</v>
      </c>
    </row>
    <row r="309" spans="1:2" x14ac:dyDescent="0.25">
      <c r="A309">
        <v>808</v>
      </c>
      <c r="B309">
        <v>4932</v>
      </c>
    </row>
    <row r="310" spans="1:2" x14ac:dyDescent="0.25">
      <c r="A310">
        <v>809</v>
      </c>
      <c r="B310">
        <v>5028</v>
      </c>
    </row>
    <row r="311" spans="1:2" x14ac:dyDescent="0.25">
      <c r="A311">
        <v>810</v>
      </c>
      <c r="B311">
        <v>5215</v>
      </c>
    </row>
    <row r="312" spans="1:2" x14ac:dyDescent="0.25">
      <c r="A312">
        <v>811</v>
      </c>
      <c r="B312">
        <v>5154</v>
      </c>
    </row>
    <row r="313" spans="1:2" x14ac:dyDescent="0.25">
      <c r="A313">
        <v>812</v>
      </c>
      <c r="B313">
        <v>5212</v>
      </c>
    </row>
    <row r="314" spans="1:2" x14ac:dyDescent="0.25">
      <c r="A314">
        <v>813</v>
      </c>
      <c r="B314">
        <v>5455</v>
      </c>
    </row>
    <row r="315" spans="1:2" x14ac:dyDescent="0.25">
      <c r="A315">
        <v>814</v>
      </c>
      <c r="B315">
        <v>5417</v>
      </c>
    </row>
    <row r="316" spans="1:2" x14ac:dyDescent="0.25">
      <c r="A316">
        <v>815</v>
      </c>
      <c r="B316">
        <v>5525</v>
      </c>
    </row>
    <row r="317" spans="1:2" x14ac:dyDescent="0.25">
      <c r="A317">
        <v>816</v>
      </c>
      <c r="B317">
        <v>5496</v>
      </c>
    </row>
    <row r="318" spans="1:2" x14ac:dyDescent="0.25">
      <c r="A318">
        <v>817</v>
      </c>
      <c r="B318">
        <v>5496</v>
      </c>
    </row>
    <row r="319" spans="1:2" x14ac:dyDescent="0.25">
      <c r="A319">
        <v>818</v>
      </c>
      <c r="B319">
        <v>5549</v>
      </c>
    </row>
    <row r="320" spans="1:2" x14ac:dyDescent="0.25">
      <c r="A320">
        <v>819</v>
      </c>
      <c r="B320">
        <v>5265</v>
      </c>
    </row>
    <row r="321" spans="1:2" x14ac:dyDescent="0.25">
      <c r="A321">
        <v>820</v>
      </c>
      <c r="B321">
        <v>4135</v>
      </c>
    </row>
    <row r="322" spans="1:2" x14ac:dyDescent="0.25">
      <c r="A322">
        <v>821</v>
      </c>
      <c r="B322">
        <v>3273</v>
      </c>
    </row>
    <row r="323" spans="1:2" x14ac:dyDescent="0.25">
      <c r="A323">
        <v>822</v>
      </c>
      <c r="B323">
        <v>3361</v>
      </c>
    </row>
    <row r="324" spans="1:2" x14ac:dyDescent="0.25">
      <c r="A324">
        <v>823</v>
      </c>
      <c r="B324">
        <v>3655</v>
      </c>
    </row>
    <row r="325" spans="1:2" x14ac:dyDescent="0.25">
      <c r="A325">
        <v>824</v>
      </c>
      <c r="B325">
        <v>3913</v>
      </c>
    </row>
    <row r="326" spans="1:2" x14ac:dyDescent="0.25">
      <c r="A326">
        <v>825</v>
      </c>
      <c r="B326">
        <v>3956</v>
      </c>
    </row>
    <row r="327" spans="1:2" x14ac:dyDescent="0.25">
      <c r="A327">
        <v>826</v>
      </c>
      <c r="B327">
        <v>4011</v>
      </c>
    </row>
    <row r="328" spans="1:2" x14ac:dyDescent="0.25">
      <c r="A328">
        <v>827</v>
      </c>
      <c r="B328">
        <v>4186</v>
      </c>
    </row>
    <row r="329" spans="1:2" x14ac:dyDescent="0.25">
      <c r="A329">
        <v>828</v>
      </c>
      <c r="B329">
        <v>4287</v>
      </c>
    </row>
    <row r="330" spans="1:2" x14ac:dyDescent="0.25">
      <c r="A330">
        <v>829</v>
      </c>
      <c r="B330">
        <v>4740</v>
      </c>
    </row>
    <row r="331" spans="1:2" x14ac:dyDescent="0.25">
      <c r="A331">
        <v>830</v>
      </c>
      <c r="B331">
        <v>4770</v>
      </c>
    </row>
    <row r="332" spans="1:2" x14ac:dyDescent="0.25">
      <c r="A332">
        <v>831</v>
      </c>
      <c r="B332">
        <v>4495</v>
      </c>
    </row>
    <row r="333" spans="1:2" x14ac:dyDescent="0.25">
      <c r="A333">
        <v>832</v>
      </c>
      <c r="B333">
        <v>4929</v>
      </c>
    </row>
    <row r="334" spans="1:2" x14ac:dyDescent="0.25">
      <c r="A334">
        <v>833</v>
      </c>
      <c r="B334">
        <v>4723</v>
      </c>
    </row>
    <row r="335" spans="1:2" x14ac:dyDescent="0.25">
      <c r="A335">
        <v>834</v>
      </c>
      <c r="B335">
        <v>4286</v>
      </c>
    </row>
    <row r="336" spans="1:2" x14ac:dyDescent="0.25">
      <c r="A336">
        <v>835</v>
      </c>
      <c r="B336">
        <v>4088</v>
      </c>
    </row>
    <row r="337" spans="1:2" x14ac:dyDescent="0.25">
      <c r="A337">
        <v>836</v>
      </c>
      <c r="B337">
        <v>3553</v>
      </c>
    </row>
    <row r="338" spans="1:2" x14ac:dyDescent="0.25">
      <c r="A338">
        <v>837</v>
      </c>
      <c r="B338">
        <v>3221</v>
      </c>
    </row>
    <row r="339" spans="1:2" x14ac:dyDescent="0.25">
      <c r="A339">
        <v>838</v>
      </c>
      <c r="B339">
        <v>3145</v>
      </c>
    </row>
    <row r="340" spans="1:2" x14ac:dyDescent="0.25">
      <c r="A340">
        <v>839</v>
      </c>
      <c r="B340">
        <v>3397</v>
      </c>
    </row>
    <row r="341" spans="1:2" x14ac:dyDescent="0.25">
      <c r="A341">
        <v>840</v>
      </c>
      <c r="B341">
        <v>3668</v>
      </c>
    </row>
    <row r="342" spans="1:2" x14ac:dyDescent="0.25">
      <c r="A342">
        <v>841</v>
      </c>
      <c r="B342">
        <v>3797</v>
      </c>
    </row>
    <row r="343" spans="1:2" x14ac:dyDescent="0.25">
      <c r="A343">
        <v>842</v>
      </c>
      <c r="B343">
        <v>3990</v>
      </c>
    </row>
    <row r="344" spans="1:2" x14ac:dyDescent="0.25">
      <c r="A344">
        <v>843</v>
      </c>
      <c r="B344">
        <v>4463</v>
      </c>
    </row>
    <row r="345" spans="1:2" x14ac:dyDescent="0.25">
      <c r="A345">
        <v>844</v>
      </c>
      <c r="B345">
        <v>5180</v>
      </c>
    </row>
    <row r="346" spans="1:2" x14ac:dyDescent="0.25">
      <c r="A346">
        <v>845</v>
      </c>
      <c r="B346">
        <v>5450</v>
      </c>
    </row>
    <row r="347" spans="1:2" x14ac:dyDescent="0.25">
      <c r="A347">
        <v>846</v>
      </c>
      <c r="B347">
        <v>5287</v>
      </c>
    </row>
    <row r="348" spans="1:2" x14ac:dyDescent="0.25">
      <c r="A348">
        <v>847</v>
      </c>
      <c r="B348">
        <v>5351</v>
      </c>
    </row>
    <row r="349" spans="1:2" x14ac:dyDescent="0.25">
      <c r="A349">
        <v>848</v>
      </c>
      <c r="B349">
        <v>5163</v>
      </c>
    </row>
    <row r="350" spans="1:2" x14ac:dyDescent="0.25">
      <c r="A350">
        <v>849</v>
      </c>
      <c r="B350">
        <v>3382</v>
      </c>
    </row>
    <row r="351" spans="1:2" x14ac:dyDescent="0.25">
      <c r="A351">
        <v>850</v>
      </c>
      <c r="B351">
        <v>1916</v>
      </c>
    </row>
    <row r="352" spans="1:2" x14ac:dyDescent="0.25">
      <c r="A352">
        <v>851</v>
      </c>
      <c r="B352">
        <v>1831</v>
      </c>
    </row>
    <row r="353" spans="1:2" x14ac:dyDescent="0.25">
      <c r="A353">
        <v>852</v>
      </c>
      <c r="B353">
        <v>1786</v>
      </c>
    </row>
    <row r="354" spans="1:2" x14ac:dyDescent="0.25">
      <c r="A354">
        <v>853</v>
      </c>
      <c r="B354">
        <v>1597</v>
      </c>
    </row>
    <row r="355" spans="1:2" x14ac:dyDescent="0.25">
      <c r="A355">
        <v>854</v>
      </c>
      <c r="B355">
        <v>765</v>
      </c>
    </row>
    <row r="356" spans="1:2" x14ac:dyDescent="0.25">
      <c r="A356">
        <v>855</v>
      </c>
      <c r="B356">
        <v>1567</v>
      </c>
    </row>
    <row r="357" spans="1:2" x14ac:dyDescent="0.25">
      <c r="A357">
        <v>856</v>
      </c>
      <c r="B357">
        <v>3592</v>
      </c>
    </row>
    <row r="358" spans="1:2" x14ac:dyDescent="0.25">
      <c r="A358">
        <v>857</v>
      </c>
      <c r="B358">
        <v>3649</v>
      </c>
    </row>
    <row r="359" spans="1:2" x14ac:dyDescent="0.25">
      <c r="A359">
        <v>858</v>
      </c>
      <c r="B359">
        <v>1781</v>
      </c>
    </row>
    <row r="360" spans="1:2" x14ac:dyDescent="0.25">
      <c r="A360">
        <v>859</v>
      </c>
      <c r="B360">
        <v>1273</v>
      </c>
    </row>
    <row r="361" spans="1:2" x14ac:dyDescent="0.25">
      <c r="A361">
        <v>860</v>
      </c>
      <c r="B361">
        <v>2785</v>
      </c>
    </row>
    <row r="362" spans="1:2" x14ac:dyDescent="0.25">
      <c r="A362">
        <v>861</v>
      </c>
      <c r="B362">
        <v>3783</v>
      </c>
    </row>
    <row r="363" spans="1:2" x14ac:dyDescent="0.25">
      <c r="A363">
        <v>862</v>
      </c>
      <c r="B363">
        <v>4037</v>
      </c>
    </row>
    <row r="364" spans="1:2" x14ac:dyDescent="0.25">
      <c r="A364">
        <v>863</v>
      </c>
      <c r="B364">
        <v>4022</v>
      </c>
    </row>
    <row r="365" spans="1:2" x14ac:dyDescent="0.25">
      <c r="A365">
        <v>864</v>
      </c>
      <c r="B365">
        <v>4006</v>
      </c>
    </row>
    <row r="366" spans="1:2" x14ac:dyDescent="0.25">
      <c r="A366">
        <v>865</v>
      </c>
      <c r="B366">
        <v>4154</v>
      </c>
    </row>
    <row r="367" spans="1:2" x14ac:dyDescent="0.25">
      <c r="A367">
        <v>866</v>
      </c>
      <c r="B367">
        <v>4215</v>
      </c>
    </row>
    <row r="368" spans="1:2" x14ac:dyDescent="0.25">
      <c r="A368">
        <v>867</v>
      </c>
      <c r="B368">
        <v>4057</v>
      </c>
    </row>
    <row r="369" spans="1:2" x14ac:dyDescent="0.25">
      <c r="A369">
        <v>868</v>
      </c>
      <c r="B369">
        <v>4242</v>
      </c>
    </row>
    <row r="370" spans="1:2" x14ac:dyDescent="0.25">
      <c r="A370">
        <v>869</v>
      </c>
      <c r="B370">
        <v>4242</v>
      </c>
    </row>
    <row r="371" spans="1:2" x14ac:dyDescent="0.25">
      <c r="A371">
        <v>870</v>
      </c>
      <c r="B371">
        <v>4067</v>
      </c>
    </row>
    <row r="372" spans="1:2" x14ac:dyDescent="0.25">
      <c r="A372">
        <v>871</v>
      </c>
      <c r="B372">
        <v>4048</v>
      </c>
    </row>
    <row r="373" spans="1:2" x14ac:dyDescent="0.25">
      <c r="A373">
        <v>872</v>
      </c>
      <c r="B373">
        <v>3972</v>
      </c>
    </row>
    <row r="374" spans="1:2" x14ac:dyDescent="0.25">
      <c r="A374">
        <v>873</v>
      </c>
      <c r="B374">
        <v>3711</v>
      </c>
    </row>
    <row r="375" spans="1:2" x14ac:dyDescent="0.25">
      <c r="A375">
        <v>874</v>
      </c>
      <c r="B375">
        <v>3783</v>
      </c>
    </row>
    <row r="376" spans="1:2" x14ac:dyDescent="0.25">
      <c r="A376">
        <v>875</v>
      </c>
      <c r="B376">
        <v>3839</v>
      </c>
    </row>
    <row r="377" spans="1:2" x14ac:dyDescent="0.25">
      <c r="A377">
        <v>876</v>
      </c>
      <c r="B377">
        <v>3652</v>
      </c>
    </row>
    <row r="378" spans="1:2" x14ac:dyDescent="0.25">
      <c r="A378">
        <v>877</v>
      </c>
      <c r="B378">
        <v>3822</v>
      </c>
    </row>
    <row r="379" spans="1:2" x14ac:dyDescent="0.25">
      <c r="A379">
        <v>878</v>
      </c>
      <c r="B379">
        <v>3863</v>
      </c>
    </row>
    <row r="380" spans="1:2" x14ac:dyDescent="0.25">
      <c r="A380">
        <v>879</v>
      </c>
      <c r="B380">
        <v>3841</v>
      </c>
    </row>
    <row r="381" spans="1:2" x14ac:dyDescent="0.25">
      <c r="A381">
        <v>880</v>
      </c>
      <c r="B381">
        <v>3806</v>
      </c>
    </row>
    <row r="382" spans="1:2" x14ac:dyDescent="0.25">
      <c r="A382">
        <v>881</v>
      </c>
      <c r="B382">
        <v>3667</v>
      </c>
    </row>
    <row r="383" spans="1:2" x14ac:dyDescent="0.25">
      <c r="A383">
        <v>882</v>
      </c>
      <c r="B383">
        <v>3543</v>
      </c>
    </row>
    <row r="384" spans="1:2" x14ac:dyDescent="0.25">
      <c r="A384">
        <v>883</v>
      </c>
      <c r="B384">
        <v>3024</v>
      </c>
    </row>
    <row r="385" spans="1:2" x14ac:dyDescent="0.25">
      <c r="A385">
        <v>884</v>
      </c>
      <c r="B385">
        <v>2231</v>
      </c>
    </row>
    <row r="386" spans="1:2" x14ac:dyDescent="0.25">
      <c r="A386">
        <v>885</v>
      </c>
      <c r="B386">
        <v>2238</v>
      </c>
    </row>
    <row r="387" spans="1:2" x14ac:dyDescent="0.25">
      <c r="A387">
        <v>886</v>
      </c>
      <c r="B387">
        <v>3345</v>
      </c>
    </row>
    <row r="388" spans="1:2" x14ac:dyDescent="0.25">
      <c r="A388">
        <v>887</v>
      </c>
      <c r="B388">
        <v>4165</v>
      </c>
    </row>
    <row r="389" spans="1:2" x14ac:dyDescent="0.25">
      <c r="A389">
        <v>888</v>
      </c>
      <c r="B389">
        <v>4186</v>
      </c>
    </row>
    <row r="390" spans="1:2" x14ac:dyDescent="0.25">
      <c r="A390">
        <v>889</v>
      </c>
      <c r="B390">
        <v>3571</v>
      </c>
    </row>
    <row r="391" spans="1:2" x14ac:dyDescent="0.25">
      <c r="A391">
        <v>890</v>
      </c>
      <c r="B391">
        <v>3066</v>
      </c>
    </row>
    <row r="392" spans="1:2" x14ac:dyDescent="0.25">
      <c r="A392">
        <v>891</v>
      </c>
      <c r="B392">
        <v>2993</v>
      </c>
    </row>
    <row r="393" spans="1:2" x14ac:dyDescent="0.25">
      <c r="A393">
        <v>892</v>
      </c>
      <c r="B393">
        <v>2701</v>
      </c>
    </row>
    <row r="394" spans="1:2" x14ac:dyDescent="0.25">
      <c r="A394">
        <v>893</v>
      </c>
      <c r="B394">
        <v>1950</v>
      </c>
    </row>
    <row r="395" spans="1:2" x14ac:dyDescent="0.25">
      <c r="A395">
        <v>894</v>
      </c>
      <c r="B395">
        <v>1765</v>
      </c>
    </row>
    <row r="396" spans="1:2" x14ac:dyDescent="0.25">
      <c r="A396">
        <v>895</v>
      </c>
      <c r="B396">
        <v>1883</v>
      </c>
    </row>
    <row r="397" spans="1:2" x14ac:dyDescent="0.25">
      <c r="A397">
        <v>896</v>
      </c>
      <c r="B397">
        <v>1157</v>
      </c>
    </row>
    <row r="398" spans="1:2" x14ac:dyDescent="0.25">
      <c r="A398">
        <v>897</v>
      </c>
      <c r="B398">
        <v>998</v>
      </c>
    </row>
    <row r="399" spans="1:2" x14ac:dyDescent="0.25">
      <c r="A399">
        <v>898</v>
      </c>
      <c r="B399">
        <v>2425</v>
      </c>
    </row>
    <row r="400" spans="1:2" x14ac:dyDescent="0.25">
      <c r="A400">
        <v>899</v>
      </c>
      <c r="B400">
        <v>3457</v>
      </c>
    </row>
    <row r="401" spans="1:2" x14ac:dyDescent="0.25">
      <c r="A401">
        <v>900</v>
      </c>
      <c r="B401">
        <v>2213</v>
      </c>
    </row>
    <row r="402" spans="1:2" x14ac:dyDescent="0.25">
      <c r="A402">
        <v>901</v>
      </c>
      <c r="B402">
        <v>2621</v>
      </c>
    </row>
    <row r="403" spans="1:2" x14ac:dyDescent="0.25">
      <c r="A403">
        <v>902</v>
      </c>
      <c r="B403">
        <v>3888</v>
      </c>
    </row>
    <row r="404" spans="1:2" x14ac:dyDescent="0.25">
      <c r="A404">
        <v>903</v>
      </c>
      <c r="B404">
        <v>3572</v>
      </c>
    </row>
    <row r="405" spans="1:2" x14ac:dyDescent="0.25">
      <c r="A405">
        <v>904</v>
      </c>
      <c r="B405">
        <v>3545</v>
      </c>
    </row>
    <row r="406" spans="1:2" x14ac:dyDescent="0.25">
      <c r="A406">
        <v>905</v>
      </c>
      <c r="B406">
        <v>3660</v>
      </c>
    </row>
    <row r="407" spans="1:2" x14ac:dyDescent="0.25">
      <c r="A407">
        <v>906</v>
      </c>
      <c r="B407">
        <v>3785</v>
      </c>
    </row>
    <row r="408" spans="1:2" x14ac:dyDescent="0.25">
      <c r="A408">
        <v>907</v>
      </c>
      <c r="B408">
        <v>3689</v>
      </c>
    </row>
    <row r="409" spans="1:2" x14ac:dyDescent="0.25">
      <c r="A409">
        <v>908</v>
      </c>
      <c r="B409">
        <v>3260</v>
      </c>
    </row>
    <row r="410" spans="1:2" x14ac:dyDescent="0.25">
      <c r="A410">
        <v>909</v>
      </c>
      <c r="B410">
        <v>2925</v>
      </c>
    </row>
    <row r="411" spans="1:2" x14ac:dyDescent="0.25">
      <c r="A411">
        <v>910</v>
      </c>
      <c r="B411">
        <v>2950</v>
      </c>
    </row>
    <row r="412" spans="1:2" x14ac:dyDescent="0.25">
      <c r="A412">
        <v>911</v>
      </c>
      <c r="B412">
        <v>3042</v>
      </c>
    </row>
    <row r="413" spans="1:2" x14ac:dyDescent="0.25">
      <c r="A413">
        <v>912</v>
      </c>
      <c r="B413">
        <v>2983</v>
      </c>
    </row>
    <row r="414" spans="1:2" x14ac:dyDescent="0.25">
      <c r="A414">
        <v>913</v>
      </c>
      <c r="B414">
        <v>2773</v>
      </c>
    </row>
    <row r="415" spans="1:2" x14ac:dyDescent="0.25">
      <c r="A415">
        <v>914</v>
      </c>
      <c r="B415">
        <v>2583</v>
      </c>
    </row>
    <row r="416" spans="1:2" x14ac:dyDescent="0.25">
      <c r="A416">
        <v>915</v>
      </c>
      <c r="B416">
        <v>2235</v>
      </c>
    </row>
    <row r="417" spans="1:2" x14ac:dyDescent="0.25">
      <c r="A417">
        <v>916</v>
      </c>
      <c r="B417">
        <v>1712</v>
      </c>
    </row>
    <row r="418" spans="1:2" x14ac:dyDescent="0.25">
      <c r="A418">
        <v>917</v>
      </c>
      <c r="B418">
        <v>1290</v>
      </c>
    </row>
    <row r="419" spans="1:2" x14ac:dyDescent="0.25">
      <c r="A419">
        <v>918</v>
      </c>
      <c r="B419">
        <v>1108</v>
      </c>
    </row>
    <row r="420" spans="1:2" x14ac:dyDescent="0.25">
      <c r="A420">
        <v>919</v>
      </c>
      <c r="B420">
        <v>1032</v>
      </c>
    </row>
    <row r="421" spans="1:2" x14ac:dyDescent="0.25">
      <c r="A421">
        <v>920</v>
      </c>
      <c r="B421">
        <v>839</v>
      </c>
    </row>
    <row r="422" spans="1:2" x14ac:dyDescent="0.25">
      <c r="A422">
        <v>921</v>
      </c>
      <c r="B422">
        <v>822</v>
      </c>
    </row>
    <row r="423" spans="1:2" x14ac:dyDescent="0.25">
      <c r="A423">
        <v>922</v>
      </c>
      <c r="B423">
        <v>1173</v>
      </c>
    </row>
    <row r="424" spans="1:2" x14ac:dyDescent="0.25">
      <c r="A424">
        <v>923</v>
      </c>
      <c r="B424">
        <v>1196</v>
      </c>
    </row>
    <row r="425" spans="1:2" x14ac:dyDescent="0.25">
      <c r="A425">
        <v>924</v>
      </c>
      <c r="B425">
        <v>1045</v>
      </c>
    </row>
    <row r="426" spans="1:2" x14ac:dyDescent="0.25">
      <c r="A426">
        <v>925</v>
      </c>
      <c r="B426">
        <v>1050</v>
      </c>
    </row>
    <row r="427" spans="1:2" x14ac:dyDescent="0.25">
      <c r="A427">
        <v>926</v>
      </c>
      <c r="B427">
        <v>1056</v>
      </c>
    </row>
    <row r="428" spans="1:2" x14ac:dyDescent="0.25">
      <c r="A428">
        <v>927</v>
      </c>
      <c r="B428">
        <v>893</v>
      </c>
    </row>
    <row r="429" spans="1:2" x14ac:dyDescent="0.25">
      <c r="A429">
        <v>928</v>
      </c>
      <c r="B429">
        <v>1044</v>
      </c>
    </row>
    <row r="430" spans="1:2" x14ac:dyDescent="0.25">
      <c r="A430">
        <v>929</v>
      </c>
      <c r="B430">
        <v>1285</v>
      </c>
    </row>
    <row r="431" spans="1:2" x14ac:dyDescent="0.25">
      <c r="A431">
        <v>930</v>
      </c>
      <c r="B431">
        <v>1034</v>
      </c>
    </row>
    <row r="432" spans="1:2" x14ac:dyDescent="0.25">
      <c r="A432">
        <v>931</v>
      </c>
      <c r="B432">
        <v>1045</v>
      </c>
    </row>
    <row r="433" spans="1:2" x14ac:dyDescent="0.25">
      <c r="A433">
        <v>932</v>
      </c>
      <c r="B433">
        <v>1232</v>
      </c>
    </row>
    <row r="434" spans="1:2" x14ac:dyDescent="0.25">
      <c r="A434">
        <v>933</v>
      </c>
      <c r="B434">
        <v>1287</v>
      </c>
    </row>
    <row r="435" spans="1:2" x14ac:dyDescent="0.25">
      <c r="A435">
        <v>934</v>
      </c>
      <c r="B435">
        <v>1339</v>
      </c>
    </row>
    <row r="436" spans="1:2" x14ac:dyDescent="0.25">
      <c r="A436">
        <v>935</v>
      </c>
      <c r="B436">
        <v>1350</v>
      </c>
    </row>
    <row r="437" spans="1:2" x14ac:dyDescent="0.25">
      <c r="A437">
        <v>936</v>
      </c>
      <c r="B437">
        <v>1374</v>
      </c>
    </row>
    <row r="438" spans="1:2" x14ac:dyDescent="0.25">
      <c r="A438">
        <v>937</v>
      </c>
      <c r="B438">
        <v>1450</v>
      </c>
    </row>
    <row r="439" spans="1:2" x14ac:dyDescent="0.25">
      <c r="A439">
        <v>938</v>
      </c>
      <c r="B439">
        <v>1496</v>
      </c>
    </row>
    <row r="440" spans="1:2" x14ac:dyDescent="0.25">
      <c r="A440">
        <v>939</v>
      </c>
      <c r="B440">
        <v>1565</v>
      </c>
    </row>
    <row r="441" spans="1:2" x14ac:dyDescent="0.25">
      <c r="A441">
        <v>940</v>
      </c>
      <c r="B441">
        <v>1682</v>
      </c>
    </row>
    <row r="442" spans="1:2" x14ac:dyDescent="0.25">
      <c r="A442">
        <v>941</v>
      </c>
      <c r="B442">
        <v>1839</v>
      </c>
    </row>
    <row r="443" spans="1:2" x14ac:dyDescent="0.25">
      <c r="A443">
        <v>942</v>
      </c>
      <c r="B443">
        <v>2067</v>
      </c>
    </row>
    <row r="444" spans="1:2" x14ac:dyDescent="0.25">
      <c r="A444">
        <v>943</v>
      </c>
      <c r="B444">
        <v>2260</v>
      </c>
    </row>
    <row r="445" spans="1:2" x14ac:dyDescent="0.25">
      <c r="A445">
        <v>944</v>
      </c>
      <c r="B445">
        <v>2530</v>
      </c>
    </row>
    <row r="446" spans="1:2" x14ac:dyDescent="0.25">
      <c r="A446">
        <v>945</v>
      </c>
      <c r="B446">
        <v>2677</v>
      </c>
    </row>
    <row r="447" spans="1:2" x14ac:dyDescent="0.25">
      <c r="A447">
        <v>946</v>
      </c>
      <c r="B447">
        <v>2748</v>
      </c>
    </row>
    <row r="448" spans="1:2" x14ac:dyDescent="0.25">
      <c r="A448">
        <v>947</v>
      </c>
      <c r="B448">
        <v>2748</v>
      </c>
    </row>
    <row r="449" spans="1:2" x14ac:dyDescent="0.25">
      <c r="A449">
        <v>948</v>
      </c>
      <c r="B449">
        <v>2771</v>
      </c>
    </row>
    <row r="450" spans="1:2" x14ac:dyDescent="0.25">
      <c r="A450">
        <v>949</v>
      </c>
      <c r="B450">
        <v>2804</v>
      </c>
    </row>
    <row r="451" spans="1:2" x14ac:dyDescent="0.25">
      <c r="A451">
        <v>950</v>
      </c>
      <c r="B451">
        <v>2669</v>
      </c>
    </row>
    <row r="452" spans="1:2" x14ac:dyDescent="0.25">
      <c r="A452">
        <v>951</v>
      </c>
      <c r="B452">
        <v>2845</v>
      </c>
    </row>
    <row r="453" spans="1:2" x14ac:dyDescent="0.25">
      <c r="A453">
        <v>952</v>
      </c>
      <c r="B453">
        <v>3025</v>
      </c>
    </row>
    <row r="454" spans="1:2" x14ac:dyDescent="0.25">
      <c r="A454">
        <v>953</v>
      </c>
      <c r="B454">
        <v>3079</v>
      </c>
    </row>
    <row r="455" spans="1:2" x14ac:dyDescent="0.25">
      <c r="A455">
        <v>954</v>
      </c>
      <c r="B455">
        <v>3176</v>
      </c>
    </row>
    <row r="456" spans="1:2" x14ac:dyDescent="0.25">
      <c r="A456">
        <v>955</v>
      </c>
      <c r="B456">
        <v>3092</v>
      </c>
    </row>
    <row r="457" spans="1:2" x14ac:dyDescent="0.25">
      <c r="A457">
        <v>956</v>
      </c>
      <c r="B457">
        <v>2756</v>
      </c>
    </row>
    <row r="458" spans="1:2" x14ac:dyDescent="0.25">
      <c r="A458">
        <v>957</v>
      </c>
      <c r="B458">
        <v>2284</v>
      </c>
    </row>
    <row r="459" spans="1:2" x14ac:dyDescent="0.25">
      <c r="A459">
        <v>958</v>
      </c>
      <c r="B459">
        <v>2441</v>
      </c>
    </row>
    <row r="460" spans="1:2" x14ac:dyDescent="0.25">
      <c r="A460">
        <v>959</v>
      </c>
      <c r="B460">
        <v>3164</v>
      </c>
    </row>
    <row r="461" spans="1:2" x14ac:dyDescent="0.25">
      <c r="A461">
        <v>960</v>
      </c>
      <c r="B461">
        <v>3467</v>
      </c>
    </row>
    <row r="462" spans="1:2" x14ac:dyDescent="0.25">
      <c r="A462">
        <v>961</v>
      </c>
      <c r="B462">
        <v>3171</v>
      </c>
    </row>
    <row r="463" spans="1:2" x14ac:dyDescent="0.25">
      <c r="A463">
        <v>962</v>
      </c>
      <c r="B463">
        <v>3096</v>
      </c>
    </row>
    <row r="464" spans="1:2" x14ac:dyDescent="0.25">
      <c r="A464">
        <v>963</v>
      </c>
      <c r="B464">
        <v>2697</v>
      </c>
    </row>
    <row r="465" spans="1:2" x14ac:dyDescent="0.25">
      <c r="A465">
        <v>964</v>
      </c>
      <c r="B465">
        <v>1611</v>
      </c>
    </row>
    <row r="466" spans="1:2" x14ac:dyDescent="0.25">
      <c r="A466">
        <v>965</v>
      </c>
      <c r="B466">
        <v>1091</v>
      </c>
    </row>
    <row r="467" spans="1:2" x14ac:dyDescent="0.25">
      <c r="A467">
        <v>966</v>
      </c>
      <c r="B467">
        <v>1114</v>
      </c>
    </row>
    <row r="468" spans="1:2" x14ac:dyDescent="0.25">
      <c r="A468">
        <v>967</v>
      </c>
      <c r="B468">
        <v>1407</v>
      </c>
    </row>
    <row r="469" spans="1:2" x14ac:dyDescent="0.25">
      <c r="A469">
        <v>968</v>
      </c>
      <c r="B469">
        <v>1721</v>
      </c>
    </row>
    <row r="470" spans="1:2" x14ac:dyDescent="0.25">
      <c r="A470">
        <v>969</v>
      </c>
      <c r="B470">
        <v>1397</v>
      </c>
    </row>
    <row r="471" spans="1:2" x14ac:dyDescent="0.25">
      <c r="A471">
        <v>970</v>
      </c>
      <c r="B471">
        <v>628</v>
      </c>
    </row>
    <row r="472" spans="1:2" x14ac:dyDescent="0.25">
      <c r="A472">
        <v>971</v>
      </c>
      <c r="B472">
        <v>712</v>
      </c>
    </row>
    <row r="473" spans="1:2" x14ac:dyDescent="0.25">
      <c r="A473">
        <v>972</v>
      </c>
      <c r="B473">
        <v>1132</v>
      </c>
    </row>
    <row r="474" spans="1:2" x14ac:dyDescent="0.25">
      <c r="A474">
        <v>973</v>
      </c>
      <c r="B474">
        <v>1307</v>
      </c>
    </row>
    <row r="475" spans="1:2" x14ac:dyDescent="0.25">
      <c r="A475">
        <v>974</v>
      </c>
      <c r="B475">
        <v>1493</v>
      </c>
    </row>
    <row r="476" spans="1:2" x14ac:dyDescent="0.25">
      <c r="A476">
        <v>975</v>
      </c>
      <c r="B476">
        <v>1517</v>
      </c>
    </row>
    <row r="477" spans="1:2" x14ac:dyDescent="0.25">
      <c r="A477">
        <v>976</v>
      </c>
      <c r="B477">
        <v>1436</v>
      </c>
    </row>
    <row r="478" spans="1:2" x14ac:dyDescent="0.25">
      <c r="A478">
        <v>977</v>
      </c>
      <c r="B478">
        <v>1149</v>
      </c>
    </row>
    <row r="479" spans="1:2" x14ac:dyDescent="0.25">
      <c r="A479">
        <v>978</v>
      </c>
      <c r="B479">
        <v>1160</v>
      </c>
    </row>
    <row r="480" spans="1:2" x14ac:dyDescent="0.25">
      <c r="A480">
        <v>979</v>
      </c>
      <c r="B480">
        <v>822</v>
      </c>
    </row>
    <row r="481" spans="1:2" x14ac:dyDescent="0.25">
      <c r="A481">
        <v>980</v>
      </c>
      <c r="B481">
        <v>350</v>
      </c>
    </row>
    <row r="482" spans="1:2" x14ac:dyDescent="0.25">
      <c r="A482">
        <v>981</v>
      </c>
      <c r="B482">
        <v>934</v>
      </c>
    </row>
    <row r="483" spans="1:2" x14ac:dyDescent="0.25">
      <c r="A483">
        <v>982</v>
      </c>
      <c r="B483">
        <v>1330</v>
      </c>
    </row>
    <row r="484" spans="1:2" x14ac:dyDescent="0.25">
      <c r="A484">
        <v>983</v>
      </c>
      <c r="B484">
        <v>1009</v>
      </c>
    </row>
    <row r="485" spans="1:2" x14ac:dyDescent="0.25">
      <c r="A485">
        <v>984</v>
      </c>
      <c r="B485">
        <v>764</v>
      </c>
    </row>
    <row r="486" spans="1:2" x14ac:dyDescent="0.25">
      <c r="A486">
        <v>985</v>
      </c>
      <c r="B486">
        <v>700</v>
      </c>
    </row>
    <row r="487" spans="1:2" x14ac:dyDescent="0.25">
      <c r="A487">
        <v>986</v>
      </c>
      <c r="B487">
        <v>636</v>
      </c>
    </row>
    <row r="488" spans="1:2" x14ac:dyDescent="0.25">
      <c r="A488">
        <v>987</v>
      </c>
      <c r="B488">
        <v>379</v>
      </c>
    </row>
    <row r="489" spans="1:2" x14ac:dyDescent="0.25">
      <c r="A489">
        <v>988</v>
      </c>
      <c r="B489">
        <v>93</v>
      </c>
    </row>
    <row r="490" spans="1:2" x14ac:dyDescent="0.25">
      <c r="A490">
        <v>989</v>
      </c>
      <c r="B490">
        <v>99</v>
      </c>
    </row>
    <row r="491" spans="1:2" x14ac:dyDescent="0.25">
      <c r="A491">
        <v>990</v>
      </c>
      <c r="B491">
        <v>238</v>
      </c>
    </row>
    <row r="492" spans="1:2" x14ac:dyDescent="0.25">
      <c r="A492">
        <v>991</v>
      </c>
      <c r="B492">
        <v>227</v>
      </c>
    </row>
    <row r="493" spans="1:2" x14ac:dyDescent="0.25">
      <c r="A493">
        <v>992</v>
      </c>
      <c r="B493">
        <v>180</v>
      </c>
    </row>
    <row r="494" spans="1:2" x14ac:dyDescent="0.25">
      <c r="A494">
        <v>993</v>
      </c>
      <c r="B494">
        <v>244</v>
      </c>
    </row>
    <row r="495" spans="1:2" x14ac:dyDescent="0.25">
      <c r="A495">
        <v>994</v>
      </c>
      <c r="B495">
        <v>489</v>
      </c>
    </row>
    <row r="496" spans="1:2" x14ac:dyDescent="0.25">
      <c r="A496">
        <v>995</v>
      </c>
      <c r="B496">
        <v>880</v>
      </c>
    </row>
    <row r="497" spans="1:2" x14ac:dyDescent="0.25">
      <c r="A497">
        <v>996</v>
      </c>
      <c r="B497">
        <v>881</v>
      </c>
    </row>
    <row r="498" spans="1:2" x14ac:dyDescent="0.25">
      <c r="A498">
        <v>997</v>
      </c>
      <c r="B498">
        <v>653</v>
      </c>
    </row>
    <row r="499" spans="1:2" x14ac:dyDescent="0.25">
      <c r="A499">
        <v>998</v>
      </c>
      <c r="B499">
        <v>1834</v>
      </c>
    </row>
    <row r="500" spans="1:2" x14ac:dyDescent="0.25">
      <c r="A500">
        <v>999</v>
      </c>
      <c r="B500">
        <v>3183</v>
      </c>
    </row>
    <row r="501" spans="1:2" x14ac:dyDescent="0.25">
      <c r="A501">
        <v>1000</v>
      </c>
      <c r="B501">
        <v>2930</v>
      </c>
    </row>
    <row r="502" spans="1:2" x14ac:dyDescent="0.25">
      <c r="A502">
        <v>1001</v>
      </c>
      <c r="B502">
        <v>3189</v>
      </c>
    </row>
    <row r="503" spans="1:2" x14ac:dyDescent="0.25">
      <c r="A503">
        <v>1002</v>
      </c>
      <c r="B503">
        <v>3742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>
        <v>3000</v>
      </c>
      <c r="B1">
        <v>7</v>
      </c>
    </row>
    <row r="2" spans="1:2" x14ac:dyDescent="0.25">
      <c r="A2">
        <v>2500</v>
      </c>
      <c r="B2">
        <v>6</v>
      </c>
    </row>
    <row r="3" spans="1:2" x14ac:dyDescent="0.25">
      <c r="A3">
        <v>400</v>
      </c>
      <c r="B3">
        <v>6</v>
      </c>
    </row>
    <row r="4" spans="1:2" x14ac:dyDescent="0.25">
      <c r="A4">
        <v>400</v>
      </c>
      <c r="B4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E5" activeCellId="1" sqref="C5:C16 E5:E16"/>
    </sheetView>
  </sheetViews>
  <sheetFormatPr defaultRowHeight="15" x14ac:dyDescent="0.25"/>
  <sheetData>
    <row r="1" spans="1:1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>
        <v>0.96699999999999997</v>
      </c>
      <c r="B2">
        <v>3102.3784901758013</v>
      </c>
      <c r="C2">
        <v>3000</v>
      </c>
      <c r="D2">
        <v>50.033000000000001</v>
      </c>
      <c r="E2">
        <v>1</v>
      </c>
      <c r="F2">
        <v>375000</v>
      </c>
      <c r="G2">
        <v>0</v>
      </c>
      <c r="H2">
        <v>0</v>
      </c>
      <c r="I2">
        <v>0.96699999999999997</v>
      </c>
      <c r="J2">
        <v>0.96699999999999997</v>
      </c>
    </row>
    <row r="3" spans="1:11" x14ac:dyDescent="0.25">
      <c r="A3">
        <v>6.8029999999999999</v>
      </c>
      <c r="B3">
        <v>3101.8438738583491</v>
      </c>
      <c r="C3">
        <v>3000</v>
      </c>
      <c r="D3">
        <v>50.197000000000003</v>
      </c>
      <c r="E3">
        <v>6</v>
      </c>
      <c r="F3">
        <v>375000</v>
      </c>
      <c r="G3">
        <v>0</v>
      </c>
      <c r="H3">
        <v>3.3000000000000002E-2</v>
      </c>
      <c r="I3">
        <v>5.8029999999999999</v>
      </c>
      <c r="J3">
        <v>0.96699999999999997</v>
      </c>
      <c r="K3">
        <v>3102.3784901758013</v>
      </c>
    </row>
    <row r="4" spans="1:11" x14ac:dyDescent="0.25">
      <c r="A4">
        <v>12.803000000000001</v>
      </c>
      <c r="B4">
        <v>3101.8438738583491</v>
      </c>
      <c r="C4">
        <v>3000</v>
      </c>
      <c r="D4">
        <v>50.197000000000003</v>
      </c>
      <c r="E4">
        <v>6</v>
      </c>
      <c r="F4">
        <v>375000</v>
      </c>
      <c r="G4">
        <v>0</v>
      </c>
      <c r="H4">
        <v>0.19700000000000001</v>
      </c>
      <c r="I4">
        <v>5.8029999999999999</v>
      </c>
      <c r="J4">
        <v>0.96699999999999997</v>
      </c>
      <c r="K4">
        <v>3101.8438738583491</v>
      </c>
    </row>
    <row r="5" spans="1:11" x14ac:dyDescent="0.25">
      <c r="A5">
        <v>38.713999999999999</v>
      </c>
      <c r="B5">
        <v>700.00777786419849</v>
      </c>
      <c r="C5">
        <v>3000</v>
      </c>
      <c r="D5">
        <v>30.286000000000001</v>
      </c>
      <c r="E5">
        <v>6</v>
      </c>
      <c r="F5">
        <v>375000</v>
      </c>
      <c r="G5">
        <v>0</v>
      </c>
      <c r="H5">
        <v>0.19700000000000001</v>
      </c>
      <c r="I5">
        <v>25.713999999999999</v>
      </c>
      <c r="J5">
        <v>4.2859999999999996</v>
      </c>
      <c r="K5">
        <v>3101.8438738583491</v>
      </c>
    </row>
    <row r="6" spans="1:11" x14ac:dyDescent="0.25">
      <c r="A6">
        <v>51.570999999999998</v>
      </c>
      <c r="B6">
        <v>700.00777786419849</v>
      </c>
      <c r="C6">
        <v>3000</v>
      </c>
      <c r="D6">
        <v>20.428999999999998</v>
      </c>
      <c r="E6">
        <v>3</v>
      </c>
      <c r="F6">
        <v>375000</v>
      </c>
      <c r="G6">
        <v>0</v>
      </c>
      <c r="H6">
        <v>0</v>
      </c>
      <c r="I6">
        <v>12.856999999999999</v>
      </c>
      <c r="J6">
        <v>4.2859999999999996</v>
      </c>
      <c r="K6">
        <v>2301.2318418602986</v>
      </c>
    </row>
    <row r="7" spans="1:11" x14ac:dyDescent="0.25">
      <c r="A7">
        <v>55.142000000000003</v>
      </c>
      <c r="B7">
        <v>700.08401008120973</v>
      </c>
      <c r="C7">
        <v>2500</v>
      </c>
      <c r="D7">
        <v>17.858000000000001</v>
      </c>
      <c r="E7">
        <v>1</v>
      </c>
      <c r="F7">
        <v>312500</v>
      </c>
      <c r="G7">
        <v>0</v>
      </c>
      <c r="H7">
        <v>0</v>
      </c>
      <c r="I7">
        <v>3.5710000000000002</v>
      </c>
      <c r="J7">
        <v>3.5710000000000002</v>
      </c>
      <c r="K7">
        <v>1660.7422162618584</v>
      </c>
    </row>
    <row r="8" spans="1:11" x14ac:dyDescent="0.25">
      <c r="A8">
        <v>58</v>
      </c>
      <c r="B8">
        <v>699.79006298110562</v>
      </c>
      <c r="C8">
        <v>2000</v>
      </c>
      <c r="D8">
        <v>16</v>
      </c>
      <c r="E8">
        <v>1</v>
      </c>
      <c r="F8">
        <v>250000</v>
      </c>
      <c r="G8">
        <v>0</v>
      </c>
      <c r="H8">
        <v>0</v>
      </c>
      <c r="I8">
        <v>2.8580000000000001</v>
      </c>
      <c r="J8">
        <v>2.8580000000000001</v>
      </c>
      <c r="K8">
        <v>1600.7010783755682</v>
      </c>
    </row>
    <row r="9" spans="1:11" x14ac:dyDescent="0.25">
      <c r="A9">
        <v>60.142000000000003</v>
      </c>
      <c r="B9">
        <v>700.28011204481788</v>
      </c>
      <c r="C9">
        <v>1500</v>
      </c>
      <c r="D9">
        <v>14.858000000000001</v>
      </c>
      <c r="E9">
        <v>1</v>
      </c>
      <c r="F9">
        <v>187500</v>
      </c>
      <c r="G9">
        <v>0</v>
      </c>
      <c r="H9">
        <v>0</v>
      </c>
      <c r="I9">
        <v>2.1419999999999999</v>
      </c>
      <c r="J9">
        <v>2.1419999999999999</v>
      </c>
      <c r="K9">
        <v>1547.7063127641291</v>
      </c>
    </row>
    <row r="10" spans="1:11" x14ac:dyDescent="0.25">
      <c r="A10">
        <v>62.284999999999997</v>
      </c>
      <c r="B10">
        <v>699.95333644423704</v>
      </c>
      <c r="C10">
        <v>1500</v>
      </c>
      <c r="D10">
        <v>13.715</v>
      </c>
      <c r="E10">
        <v>1</v>
      </c>
      <c r="F10">
        <v>187500</v>
      </c>
      <c r="G10">
        <v>0</v>
      </c>
      <c r="H10">
        <v>0</v>
      </c>
      <c r="I10">
        <v>2.1429999999999998</v>
      </c>
      <c r="J10">
        <v>2.1429999999999998</v>
      </c>
      <c r="K10">
        <v>1500.6270793908341</v>
      </c>
    </row>
    <row r="11" spans="1:11" x14ac:dyDescent="0.25">
      <c r="A11">
        <v>67.427999999999997</v>
      </c>
      <c r="B11">
        <v>699.98055609566404</v>
      </c>
      <c r="C11">
        <v>1200</v>
      </c>
      <c r="D11">
        <v>11.571999999999999</v>
      </c>
      <c r="E11">
        <v>3</v>
      </c>
      <c r="F11">
        <v>150000</v>
      </c>
      <c r="G11">
        <v>0</v>
      </c>
      <c r="H11">
        <v>0</v>
      </c>
      <c r="I11">
        <v>5.1429999999999998</v>
      </c>
      <c r="J11">
        <v>1.714</v>
      </c>
      <c r="K11">
        <v>1458.4863560778551</v>
      </c>
    </row>
    <row r="12" spans="1:11" x14ac:dyDescent="0.25">
      <c r="A12">
        <v>73.856999999999999</v>
      </c>
      <c r="B12">
        <v>699.95333644423704</v>
      </c>
      <c r="C12">
        <v>900</v>
      </c>
      <c r="D12">
        <v>10.143000000000001</v>
      </c>
      <c r="E12">
        <v>5</v>
      </c>
      <c r="F12">
        <v>112500</v>
      </c>
      <c r="G12">
        <v>0</v>
      </c>
      <c r="H12">
        <v>0</v>
      </c>
      <c r="I12">
        <v>6.4290000000000003</v>
      </c>
      <c r="J12">
        <v>1.286</v>
      </c>
      <c r="K12">
        <v>700.00744941350922</v>
      </c>
    </row>
    <row r="13" spans="1:11" x14ac:dyDescent="0.25">
      <c r="A13">
        <v>78.856999999999999</v>
      </c>
      <c r="B13">
        <v>700</v>
      </c>
      <c r="C13">
        <v>700</v>
      </c>
      <c r="D13">
        <v>10.143000000000001</v>
      </c>
      <c r="E13">
        <v>5</v>
      </c>
      <c r="F13">
        <v>87500</v>
      </c>
      <c r="G13">
        <v>0</v>
      </c>
      <c r="H13">
        <v>0</v>
      </c>
      <c r="I13">
        <v>5</v>
      </c>
      <c r="J13">
        <v>1</v>
      </c>
      <c r="K13">
        <v>699.98928037680946</v>
      </c>
    </row>
    <row r="14" spans="1:11" x14ac:dyDescent="0.25">
      <c r="A14">
        <v>83.141999999999996</v>
      </c>
      <c r="B14">
        <v>700.11668611435243</v>
      </c>
      <c r="C14">
        <v>500</v>
      </c>
      <c r="D14">
        <v>11.858000000000001</v>
      </c>
      <c r="E14">
        <v>6</v>
      </c>
      <c r="F14">
        <v>62500</v>
      </c>
      <c r="G14">
        <v>0</v>
      </c>
      <c r="H14">
        <v>0</v>
      </c>
      <c r="I14">
        <v>4.2850000000000001</v>
      </c>
      <c r="J14">
        <v>0.71399999999999997</v>
      </c>
      <c r="K14">
        <v>699.99611993314886</v>
      </c>
    </row>
    <row r="15" spans="1:11" x14ac:dyDescent="0.25">
      <c r="A15">
        <v>87.427999999999997</v>
      </c>
      <c r="B15">
        <v>699.95333644423704</v>
      </c>
      <c r="C15">
        <v>500</v>
      </c>
      <c r="D15">
        <v>13.571999999999999</v>
      </c>
      <c r="E15">
        <v>6</v>
      </c>
      <c r="F15">
        <v>62500</v>
      </c>
      <c r="G15">
        <v>0</v>
      </c>
      <c r="H15">
        <v>0</v>
      </c>
      <c r="I15">
        <v>4.2859999999999996</v>
      </c>
      <c r="J15">
        <v>0.71399999999999997</v>
      </c>
      <c r="K15">
        <v>700.02917493170617</v>
      </c>
    </row>
    <row r="16" spans="1:11" x14ac:dyDescent="0.25">
      <c r="A16">
        <v>91.713999999999999</v>
      </c>
      <c r="B16">
        <v>699.95333644423704</v>
      </c>
      <c r="C16">
        <v>500</v>
      </c>
      <c r="D16">
        <v>15.286</v>
      </c>
      <c r="E16">
        <v>6</v>
      </c>
      <c r="F16">
        <v>62500</v>
      </c>
      <c r="G16">
        <v>0</v>
      </c>
      <c r="H16">
        <v>0</v>
      </c>
      <c r="I16">
        <v>4.2859999999999996</v>
      </c>
      <c r="J16">
        <v>0.71399999999999997</v>
      </c>
      <c r="K16">
        <v>700.02471384420812</v>
      </c>
    </row>
    <row r="17" spans="1:11" x14ac:dyDescent="0.25">
      <c r="A17">
        <v>96</v>
      </c>
      <c r="B17">
        <v>699.95333644423704</v>
      </c>
      <c r="C17">
        <v>500</v>
      </c>
      <c r="D17">
        <v>17</v>
      </c>
      <c r="E17">
        <v>6</v>
      </c>
      <c r="F17">
        <v>62500</v>
      </c>
      <c r="G17">
        <v>0</v>
      </c>
      <c r="H17">
        <v>0</v>
      </c>
      <c r="I17">
        <v>4.2859999999999996</v>
      </c>
      <c r="J17">
        <v>0.71499999999999997</v>
      </c>
      <c r="K17">
        <v>700.00778633427558</v>
      </c>
    </row>
    <row r="18" spans="1:11" x14ac:dyDescent="0.25">
      <c r="A18">
        <v>100.285</v>
      </c>
      <c r="B18">
        <v>700.11668611435243</v>
      </c>
      <c r="C18">
        <v>500</v>
      </c>
      <c r="D18">
        <v>18.715</v>
      </c>
      <c r="E18">
        <v>6</v>
      </c>
      <c r="F18">
        <v>62500</v>
      </c>
      <c r="G18">
        <v>0</v>
      </c>
      <c r="H18">
        <v>0</v>
      </c>
      <c r="I18">
        <v>4.2850000000000001</v>
      </c>
      <c r="J18">
        <v>0.71399999999999997</v>
      </c>
      <c r="K18">
        <v>699.95333644423715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>
        <v>1</v>
      </c>
      <c r="B2">
        <v>3100</v>
      </c>
    </row>
    <row r="3" spans="1:2" x14ac:dyDescent="0.25">
      <c r="A3">
        <v>2</v>
      </c>
      <c r="B3">
        <v>3100</v>
      </c>
    </row>
    <row r="4" spans="1:2" x14ac:dyDescent="0.25">
      <c r="A4">
        <v>3</v>
      </c>
      <c r="B4">
        <v>3100</v>
      </c>
    </row>
    <row r="5" spans="1:2" x14ac:dyDescent="0.25">
      <c r="A5">
        <v>4</v>
      </c>
      <c r="B5">
        <v>3100</v>
      </c>
    </row>
    <row r="6" spans="1:2" x14ac:dyDescent="0.25">
      <c r="A6">
        <v>5</v>
      </c>
      <c r="B6">
        <v>3100</v>
      </c>
    </row>
    <row r="7" spans="1:2" x14ac:dyDescent="0.25">
      <c r="A7">
        <v>6</v>
      </c>
      <c r="B7">
        <v>3100</v>
      </c>
    </row>
    <row r="8" spans="1:2" x14ac:dyDescent="0.25">
      <c r="A8">
        <v>7</v>
      </c>
      <c r="B8">
        <v>3100</v>
      </c>
    </row>
    <row r="9" spans="1:2" x14ac:dyDescent="0.25">
      <c r="A9">
        <v>8</v>
      </c>
      <c r="B9">
        <v>3100</v>
      </c>
    </row>
    <row r="10" spans="1:2" x14ac:dyDescent="0.25">
      <c r="A10">
        <v>9</v>
      </c>
      <c r="B10">
        <v>3100</v>
      </c>
    </row>
    <row r="11" spans="1:2" x14ac:dyDescent="0.25">
      <c r="A11">
        <v>10</v>
      </c>
      <c r="B11">
        <v>3100</v>
      </c>
    </row>
    <row r="12" spans="1:2" x14ac:dyDescent="0.25">
      <c r="A12">
        <v>11</v>
      </c>
      <c r="B12">
        <v>3100</v>
      </c>
    </row>
    <row r="13" spans="1:2" x14ac:dyDescent="0.25">
      <c r="A13">
        <v>12</v>
      </c>
      <c r="B13">
        <v>3100</v>
      </c>
    </row>
    <row r="14" spans="1:2" x14ac:dyDescent="0.25">
      <c r="A14">
        <v>13</v>
      </c>
      <c r="B14">
        <v>3100</v>
      </c>
    </row>
    <row r="15" spans="1:2" x14ac:dyDescent="0.25">
      <c r="A15">
        <v>14</v>
      </c>
      <c r="B15">
        <v>3100</v>
      </c>
    </row>
    <row r="16" spans="1:2" x14ac:dyDescent="0.25">
      <c r="A16">
        <v>15</v>
      </c>
      <c r="B16">
        <v>3100</v>
      </c>
    </row>
    <row r="17" spans="1:2" x14ac:dyDescent="0.25">
      <c r="A17">
        <v>15</v>
      </c>
      <c r="B17">
        <v>800</v>
      </c>
    </row>
    <row r="18" spans="1:2" x14ac:dyDescent="0.25">
      <c r="A18">
        <v>17</v>
      </c>
      <c r="B18">
        <v>800</v>
      </c>
    </row>
    <row r="19" spans="1:2" x14ac:dyDescent="0.25">
      <c r="A19">
        <v>18</v>
      </c>
      <c r="B19">
        <v>800</v>
      </c>
    </row>
    <row r="20" spans="1:2" x14ac:dyDescent="0.25">
      <c r="A20">
        <v>19</v>
      </c>
      <c r="B20">
        <v>800</v>
      </c>
    </row>
    <row r="21" spans="1:2" x14ac:dyDescent="0.25">
      <c r="A21">
        <v>20</v>
      </c>
      <c r="B21">
        <v>800</v>
      </c>
    </row>
    <row r="22" spans="1:2" x14ac:dyDescent="0.25">
      <c r="A22">
        <v>21</v>
      </c>
      <c r="B22">
        <v>800</v>
      </c>
    </row>
    <row r="23" spans="1:2" x14ac:dyDescent="0.25">
      <c r="A23">
        <v>22</v>
      </c>
      <c r="B23">
        <v>800</v>
      </c>
    </row>
    <row r="24" spans="1:2" x14ac:dyDescent="0.25">
      <c r="A24">
        <v>23</v>
      </c>
      <c r="B24">
        <v>800</v>
      </c>
    </row>
    <row r="25" spans="1:2" x14ac:dyDescent="0.25">
      <c r="A25">
        <v>24</v>
      </c>
      <c r="B25">
        <v>800</v>
      </c>
    </row>
    <row r="26" spans="1:2" x14ac:dyDescent="0.25">
      <c r="A26">
        <v>25</v>
      </c>
      <c r="B26">
        <v>800</v>
      </c>
    </row>
    <row r="27" spans="1:2" x14ac:dyDescent="0.25">
      <c r="A27">
        <v>26</v>
      </c>
      <c r="B27">
        <v>800</v>
      </c>
    </row>
    <row r="28" spans="1:2" x14ac:dyDescent="0.25">
      <c r="A28">
        <v>27</v>
      </c>
      <c r="B28">
        <v>800</v>
      </c>
    </row>
    <row r="29" spans="1:2" x14ac:dyDescent="0.25">
      <c r="A29">
        <v>28</v>
      </c>
      <c r="B29">
        <v>800</v>
      </c>
    </row>
    <row r="30" spans="1:2" x14ac:dyDescent="0.25">
      <c r="A30">
        <v>29</v>
      </c>
      <c r="B30">
        <v>800</v>
      </c>
    </row>
    <row r="31" spans="1:2" x14ac:dyDescent="0.25">
      <c r="A31">
        <v>30</v>
      </c>
      <c r="B31">
        <v>800</v>
      </c>
    </row>
    <row r="32" spans="1:2" x14ac:dyDescent="0.25">
      <c r="A32">
        <v>31</v>
      </c>
      <c r="B32">
        <v>800</v>
      </c>
    </row>
    <row r="33" spans="1:2" x14ac:dyDescent="0.25">
      <c r="A33">
        <v>32</v>
      </c>
      <c r="B33">
        <v>800</v>
      </c>
    </row>
    <row r="34" spans="1:2" x14ac:dyDescent="0.25">
      <c r="A34">
        <v>33</v>
      </c>
      <c r="B34">
        <v>800</v>
      </c>
    </row>
    <row r="35" spans="1:2" x14ac:dyDescent="0.25">
      <c r="A35">
        <v>34</v>
      </c>
      <c r="B35">
        <v>800</v>
      </c>
    </row>
    <row r="36" spans="1:2" x14ac:dyDescent="0.25">
      <c r="A36">
        <v>35</v>
      </c>
      <c r="B36">
        <v>800</v>
      </c>
    </row>
    <row r="37" spans="1:2" x14ac:dyDescent="0.25">
      <c r="A37">
        <v>36</v>
      </c>
      <c r="B37">
        <v>800</v>
      </c>
    </row>
    <row r="38" spans="1:2" x14ac:dyDescent="0.25">
      <c r="A38">
        <v>37</v>
      </c>
      <c r="B38">
        <v>800</v>
      </c>
    </row>
    <row r="39" spans="1:2" x14ac:dyDescent="0.25">
      <c r="A39">
        <v>38</v>
      </c>
      <c r="B39">
        <v>800</v>
      </c>
    </row>
    <row r="40" spans="1:2" x14ac:dyDescent="0.25">
      <c r="A40">
        <v>39</v>
      </c>
      <c r="B40">
        <v>800</v>
      </c>
    </row>
    <row r="41" spans="1:2" x14ac:dyDescent="0.25">
      <c r="A41">
        <v>40</v>
      </c>
      <c r="B41">
        <v>800</v>
      </c>
    </row>
    <row r="42" spans="1:2" x14ac:dyDescent="0.25">
      <c r="A42">
        <v>41</v>
      </c>
      <c r="B42">
        <v>800</v>
      </c>
    </row>
    <row r="43" spans="1:2" x14ac:dyDescent="0.25">
      <c r="A43">
        <v>42</v>
      </c>
      <c r="B43">
        <v>800</v>
      </c>
    </row>
    <row r="44" spans="1:2" x14ac:dyDescent="0.25">
      <c r="A44">
        <v>43</v>
      </c>
      <c r="B44">
        <v>800</v>
      </c>
    </row>
    <row r="45" spans="1:2" x14ac:dyDescent="0.25">
      <c r="A45">
        <v>44</v>
      </c>
      <c r="B45">
        <v>800</v>
      </c>
    </row>
    <row r="46" spans="1:2" x14ac:dyDescent="0.25">
      <c r="A46">
        <v>45</v>
      </c>
      <c r="B46">
        <v>800</v>
      </c>
    </row>
    <row r="47" spans="1:2" x14ac:dyDescent="0.25">
      <c r="A47">
        <v>46</v>
      </c>
      <c r="B47">
        <v>800</v>
      </c>
    </row>
    <row r="48" spans="1:2" x14ac:dyDescent="0.25">
      <c r="A48">
        <v>47</v>
      </c>
      <c r="B48">
        <v>800</v>
      </c>
    </row>
    <row r="49" spans="1:2" x14ac:dyDescent="0.25">
      <c r="A49">
        <v>48</v>
      </c>
      <c r="B49">
        <v>800</v>
      </c>
    </row>
    <row r="50" spans="1:2" x14ac:dyDescent="0.25">
      <c r="A50">
        <v>49</v>
      </c>
      <c r="B50">
        <v>800</v>
      </c>
    </row>
    <row r="51" spans="1:2" x14ac:dyDescent="0.25">
      <c r="A51">
        <v>50</v>
      </c>
      <c r="B51">
        <v>800</v>
      </c>
    </row>
    <row r="52" spans="1:2" x14ac:dyDescent="0.25">
      <c r="A52">
        <v>51</v>
      </c>
      <c r="B52">
        <v>800</v>
      </c>
    </row>
    <row r="53" spans="1:2" x14ac:dyDescent="0.25">
      <c r="A53">
        <v>52</v>
      </c>
      <c r="B53">
        <v>800</v>
      </c>
    </row>
    <row r="54" spans="1:2" x14ac:dyDescent="0.25">
      <c r="A54">
        <v>53</v>
      </c>
      <c r="B54">
        <v>800</v>
      </c>
    </row>
    <row r="55" spans="1:2" x14ac:dyDescent="0.25">
      <c r="A55">
        <v>54</v>
      </c>
      <c r="B55">
        <v>800</v>
      </c>
    </row>
    <row r="56" spans="1:2" x14ac:dyDescent="0.25">
      <c r="A56">
        <v>55</v>
      </c>
      <c r="B56">
        <v>800</v>
      </c>
    </row>
    <row r="57" spans="1:2" x14ac:dyDescent="0.25">
      <c r="A57">
        <v>56</v>
      </c>
      <c r="B57">
        <v>800</v>
      </c>
    </row>
    <row r="58" spans="1:2" x14ac:dyDescent="0.25">
      <c r="A58">
        <v>57</v>
      </c>
      <c r="B58">
        <v>800</v>
      </c>
    </row>
    <row r="59" spans="1:2" x14ac:dyDescent="0.25">
      <c r="A59">
        <v>58</v>
      </c>
      <c r="B59">
        <v>800</v>
      </c>
    </row>
    <row r="60" spans="1:2" x14ac:dyDescent="0.25">
      <c r="A60">
        <v>59</v>
      </c>
      <c r="B60">
        <v>800</v>
      </c>
    </row>
    <row r="61" spans="1:2" x14ac:dyDescent="0.25">
      <c r="A61">
        <v>60</v>
      </c>
      <c r="B61">
        <v>800</v>
      </c>
    </row>
    <row r="62" spans="1:2" x14ac:dyDescent="0.25">
      <c r="A62">
        <v>61</v>
      </c>
      <c r="B62">
        <v>800</v>
      </c>
    </row>
    <row r="63" spans="1:2" x14ac:dyDescent="0.25">
      <c r="A63">
        <v>62</v>
      </c>
      <c r="B63">
        <v>800</v>
      </c>
    </row>
    <row r="64" spans="1:2" x14ac:dyDescent="0.25">
      <c r="A64">
        <v>63</v>
      </c>
      <c r="B64">
        <v>800</v>
      </c>
    </row>
    <row r="65" spans="1:2" x14ac:dyDescent="0.25">
      <c r="A65">
        <v>64</v>
      </c>
      <c r="B65">
        <v>800</v>
      </c>
    </row>
    <row r="66" spans="1:2" x14ac:dyDescent="0.25">
      <c r="A66">
        <v>65</v>
      </c>
      <c r="B66">
        <v>800</v>
      </c>
    </row>
    <row r="67" spans="1:2" x14ac:dyDescent="0.25">
      <c r="A67">
        <v>66</v>
      </c>
      <c r="B67">
        <v>800</v>
      </c>
    </row>
    <row r="68" spans="1:2" x14ac:dyDescent="0.25">
      <c r="A68">
        <v>67</v>
      </c>
      <c r="B68">
        <v>800</v>
      </c>
    </row>
    <row r="69" spans="1:2" x14ac:dyDescent="0.25">
      <c r="A69">
        <v>68</v>
      </c>
      <c r="B69">
        <v>800</v>
      </c>
    </row>
    <row r="70" spans="1:2" x14ac:dyDescent="0.25">
      <c r="A70">
        <v>69</v>
      </c>
      <c r="B70">
        <v>800</v>
      </c>
    </row>
    <row r="71" spans="1:2" x14ac:dyDescent="0.25">
      <c r="A71">
        <v>70</v>
      </c>
      <c r="B71">
        <v>800</v>
      </c>
    </row>
    <row r="72" spans="1:2" x14ac:dyDescent="0.25">
      <c r="A72">
        <v>71</v>
      </c>
      <c r="B72">
        <v>800</v>
      </c>
    </row>
    <row r="73" spans="1:2" x14ac:dyDescent="0.25">
      <c r="A73">
        <v>72</v>
      </c>
      <c r="B73">
        <v>800</v>
      </c>
    </row>
    <row r="74" spans="1:2" x14ac:dyDescent="0.25">
      <c r="A74">
        <v>73</v>
      </c>
      <c r="B74">
        <v>800</v>
      </c>
    </row>
    <row r="75" spans="1:2" x14ac:dyDescent="0.25">
      <c r="A75">
        <v>74</v>
      </c>
      <c r="B75">
        <v>800</v>
      </c>
    </row>
    <row r="76" spans="1:2" x14ac:dyDescent="0.25">
      <c r="A76">
        <v>75</v>
      </c>
      <c r="B76">
        <v>800</v>
      </c>
    </row>
    <row r="77" spans="1:2" x14ac:dyDescent="0.25">
      <c r="A77">
        <v>76</v>
      </c>
      <c r="B77">
        <v>800</v>
      </c>
    </row>
    <row r="78" spans="1:2" x14ac:dyDescent="0.25">
      <c r="A78">
        <v>77</v>
      </c>
      <c r="B78">
        <v>800</v>
      </c>
    </row>
    <row r="79" spans="1:2" x14ac:dyDescent="0.25">
      <c r="A79">
        <v>78</v>
      </c>
      <c r="B79">
        <v>800</v>
      </c>
    </row>
    <row r="80" spans="1:2" x14ac:dyDescent="0.25">
      <c r="A80">
        <v>79</v>
      </c>
      <c r="B80">
        <v>800</v>
      </c>
    </row>
    <row r="81" spans="1:2" x14ac:dyDescent="0.25">
      <c r="A81">
        <v>80</v>
      </c>
      <c r="B81">
        <v>800</v>
      </c>
    </row>
    <row r="82" spans="1:2" x14ac:dyDescent="0.25">
      <c r="A82">
        <v>81</v>
      </c>
      <c r="B82">
        <v>800</v>
      </c>
    </row>
    <row r="83" spans="1:2" x14ac:dyDescent="0.25">
      <c r="A83">
        <v>82</v>
      </c>
      <c r="B83">
        <v>800</v>
      </c>
    </row>
    <row r="84" spans="1:2" x14ac:dyDescent="0.25">
      <c r="A84">
        <v>83</v>
      </c>
      <c r="B84">
        <v>800</v>
      </c>
    </row>
    <row r="85" spans="1:2" x14ac:dyDescent="0.25">
      <c r="A85">
        <v>84</v>
      </c>
      <c r="B85">
        <v>800</v>
      </c>
    </row>
    <row r="86" spans="1:2" x14ac:dyDescent="0.25">
      <c r="A86">
        <v>85</v>
      </c>
      <c r="B86">
        <v>800</v>
      </c>
    </row>
    <row r="87" spans="1:2" x14ac:dyDescent="0.25">
      <c r="A87">
        <v>86</v>
      </c>
      <c r="B87">
        <v>800</v>
      </c>
    </row>
    <row r="88" spans="1:2" x14ac:dyDescent="0.25">
      <c r="A88">
        <v>87</v>
      </c>
      <c r="B88">
        <v>800</v>
      </c>
    </row>
    <row r="89" spans="1:2" x14ac:dyDescent="0.25">
      <c r="A89">
        <v>88</v>
      </c>
      <c r="B89">
        <v>800</v>
      </c>
    </row>
    <row r="90" spans="1:2" x14ac:dyDescent="0.25">
      <c r="A90">
        <v>89</v>
      </c>
      <c r="B90">
        <v>800</v>
      </c>
    </row>
    <row r="91" spans="1:2" x14ac:dyDescent="0.25">
      <c r="A91">
        <v>90</v>
      </c>
      <c r="B91">
        <v>800</v>
      </c>
    </row>
    <row r="92" spans="1:2" x14ac:dyDescent="0.25">
      <c r="A92">
        <v>91</v>
      </c>
      <c r="B92">
        <v>800</v>
      </c>
    </row>
    <row r="93" spans="1:2" x14ac:dyDescent="0.25">
      <c r="A93">
        <v>92</v>
      </c>
      <c r="B93">
        <v>800</v>
      </c>
    </row>
    <row r="94" spans="1:2" x14ac:dyDescent="0.25">
      <c r="A94">
        <v>93</v>
      </c>
      <c r="B94">
        <v>800</v>
      </c>
    </row>
    <row r="95" spans="1:2" x14ac:dyDescent="0.25">
      <c r="A95">
        <v>94</v>
      </c>
      <c r="B95">
        <v>800</v>
      </c>
    </row>
    <row r="96" spans="1:2" x14ac:dyDescent="0.25">
      <c r="A96">
        <v>95</v>
      </c>
      <c r="B96">
        <v>800</v>
      </c>
    </row>
    <row r="97" spans="1:2" x14ac:dyDescent="0.25">
      <c r="A97">
        <v>96</v>
      </c>
      <c r="B97">
        <v>800</v>
      </c>
    </row>
    <row r="98" spans="1:2" x14ac:dyDescent="0.25">
      <c r="A98">
        <v>97</v>
      </c>
      <c r="B98">
        <v>800</v>
      </c>
    </row>
    <row r="99" spans="1:2" x14ac:dyDescent="0.25">
      <c r="A99">
        <v>98</v>
      </c>
      <c r="B99">
        <v>800</v>
      </c>
    </row>
    <row r="100" spans="1:2" x14ac:dyDescent="0.25">
      <c r="A100">
        <v>99</v>
      </c>
      <c r="B100">
        <v>800</v>
      </c>
    </row>
    <row r="101" spans="1:2" x14ac:dyDescent="0.25">
      <c r="A101">
        <v>100</v>
      </c>
      <c r="B101">
        <v>800</v>
      </c>
    </row>
    <row r="102" spans="1:2" x14ac:dyDescent="0.25">
      <c r="A102">
        <v>101</v>
      </c>
      <c r="B102">
        <v>800</v>
      </c>
    </row>
    <row r="103" spans="1:2" x14ac:dyDescent="0.25">
      <c r="A103">
        <v>102</v>
      </c>
      <c r="B103">
        <v>800</v>
      </c>
    </row>
    <row r="104" spans="1:2" x14ac:dyDescent="0.25">
      <c r="A104">
        <v>103</v>
      </c>
      <c r="B104">
        <v>800</v>
      </c>
    </row>
    <row r="105" spans="1:2" x14ac:dyDescent="0.25">
      <c r="A105">
        <v>104</v>
      </c>
      <c r="B105">
        <v>800</v>
      </c>
    </row>
    <row r="106" spans="1:2" x14ac:dyDescent="0.25">
      <c r="A106">
        <v>105</v>
      </c>
      <c r="B106">
        <v>800</v>
      </c>
    </row>
    <row r="107" spans="1:2" x14ac:dyDescent="0.25">
      <c r="A107">
        <v>106</v>
      </c>
      <c r="B107">
        <v>800</v>
      </c>
    </row>
    <row r="108" spans="1:2" x14ac:dyDescent="0.25">
      <c r="A108">
        <v>107</v>
      </c>
      <c r="B108">
        <v>800</v>
      </c>
    </row>
    <row r="109" spans="1:2" x14ac:dyDescent="0.25">
      <c r="A109">
        <v>108</v>
      </c>
      <c r="B109">
        <v>800</v>
      </c>
    </row>
    <row r="110" spans="1:2" x14ac:dyDescent="0.25">
      <c r="A110">
        <v>109</v>
      </c>
      <c r="B110">
        <v>800</v>
      </c>
    </row>
    <row r="111" spans="1:2" x14ac:dyDescent="0.25">
      <c r="A111">
        <v>110</v>
      </c>
      <c r="B111">
        <v>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G1" workbookViewId="0">
      <selection activeCell="E16" activeCellId="1" sqref="C16:C72 E16:E72"/>
    </sheetView>
  </sheetViews>
  <sheetFormatPr defaultRowHeight="15" x14ac:dyDescent="0.25"/>
  <sheetData>
    <row r="1" spans="1:1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>
        <v>0.96699999999999997</v>
      </c>
      <c r="B2">
        <v>3102.3784901758013</v>
      </c>
      <c r="C2">
        <v>3000</v>
      </c>
      <c r="D2">
        <v>50.033000000000001</v>
      </c>
      <c r="E2">
        <v>1</v>
      </c>
      <c r="F2">
        <v>375000</v>
      </c>
      <c r="G2">
        <v>0</v>
      </c>
      <c r="H2">
        <v>0</v>
      </c>
      <c r="I2">
        <v>0.96699999999999997</v>
      </c>
      <c r="J2">
        <v>0.96699999999999997</v>
      </c>
    </row>
    <row r="3" spans="1:11" x14ac:dyDescent="0.25">
      <c r="A3">
        <v>1.9670000000000001</v>
      </c>
      <c r="B3">
        <v>3102.3784901758013</v>
      </c>
      <c r="C3">
        <v>3000</v>
      </c>
      <c r="D3">
        <v>50.033000000000001</v>
      </c>
      <c r="E3">
        <v>1</v>
      </c>
      <c r="F3">
        <v>375000</v>
      </c>
      <c r="G3">
        <v>0</v>
      </c>
      <c r="H3">
        <v>3.3000000000000002E-2</v>
      </c>
      <c r="I3">
        <v>0.96699999999999997</v>
      </c>
      <c r="J3">
        <v>0.96699999999999997</v>
      </c>
      <c r="K3">
        <v>3102.3784901758013</v>
      </c>
    </row>
    <row r="4" spans="1:11" x14ac:dyDescent="0.25">
      <c r="A4">
        <v>2.9670000000000001</v>
      </c>
      <c r="B4">
        <v>3102.3784901758013</v>
      </c>
      <c r="C4">
        <v>3000</v>
      </c>
      <c r="D4">
        <v>50.033000000000001</v>
      </c>
      <c r="E4">
        <v>1</v>
      </c>
      <c r="F4">
        <v>375000</v>
      </c>
      <c r="G4">
        <v>0</v>
      </c>
      <c r="H4">
        <v>3.3000000000000002E-2</v>
      </c>
      <c r="I4">
        <v>0.96699999999999997</v>
      </c>
      <c r="J4">
        <v>0.96699999999999997</v>
      </c>
      <c r="K4">
        <v>3102.3784901758013</v>
      </c>
    </row>
    <row r="5" spans="1:11" x14ac:dyDescent="0.25">
      <c r="A5">
        <v>3.9670000000000001</v>
      </c>
      <c r="B5">
        <v>3102.3784901758013</v>
      </c>
      <c r="C5">
        <v>3000</v>
      </c>
      <c r="D5">
        <v>50.033000000000001</v>
      </c>
      <c r="E5">
        <v>1</v>
      </c>
      <c r="F5">
        <v>375000</v>
      </c>
      <c r="G5">
        <v>0</v>
      </c>
      <c r="H5">
        <v>3.3000000000000002E-2</v>
      </c>
      <c r="I5">
        <v>0.96699999999999997</v>
      </c>
      <c r="J5">
        <v>0.96699999999999997</v>
      </c>
      <c r="K5">
        <v>3102.3784901758013</v>
      </c>
    </row>
    <row r="6" spans="1:11" x14ac:dyDescent="0.25">
      <c r="A6">
        <v>4.9669999999999996</v>
      </c>
      <c r="B6">
        <v>3102.3784901758013</v>
      </c>
      <c r="C6">
        <v>3000</v>
      </c>
      <c r="D6">
        <v>50.033000000000001</v>
      </c>
      <c r="E6">
        <v>1</v>
      </c>
      <c r="F6">
        <v>375000</v>
      </c>
      <c r="G6">
        <v>0</v>
      </c>
      <c r="H6">
        <v>3.3000000000000002E-2</v>
      </c>
      <c r="I6">
        <v>0.96699999999999997</v>
      </c>
      <c r="J6">
        <v>0.96699999999999997</v>
      </c>
      <c r="K6">
        <v>3102.3784901758013</v>
      </c>
    </row>
    <row r="7" spans="1:11" x14ac:dyDescent="0.25">
      <c r="A7">
        <v>5.9669999999999996</v>
      </c>
      <c r="B7">
        <v>3102.3784901758013</v>
      </c>
      <c r="C7">
        <v>3000</v>
      </c>
      <c r="D7">
        <v>50.033000000000001</v>
      </c>
      <c r="E7">
        <v>1</v>
      </c>
      <c r="F7">
        <v>375000</v>
      </c>
      <c r="G7">
        <v>0</v>
      </c>
      <c r="H7">
        <v>3.3000000000000002E-2</v>
      </c>
      <c r="I7">
        <v>0.96699999999999997</v>
      </c>
      <c r="J7">
        <v>0.96699999999999997</v>
      </c>
      <c r="K7">
        <v>3102.3784901758013</v>
      </c>
    </row>
    <row r="8" spans="1:11" x14ac:dyDescent="0.25">
      <c r="A8">
        <v>6.9669999999999996</v>
      </c>
      <c r="B8">
        <v>3102.3784901758013</v>
      </c>
      <c r="C8">
        <v>3000</v>
      </c>
      <c r="D8">
        <v>50.033000000000001</v>
      </c>
      <c r="E8">
        <v>1</v>
      </c>
      <c r="F8">
        <v>375000</v>
      </c>
      <c r="G8">
        <v>0</v>
      </c>
      <c r="H8">
        <v>3.3000000000000002E-2</v>
      </c>
      <c r="I8">
        <v>0.96699999999999997</v>
      </c>
      <c r="J8">
        <v>0.96699999999999997</v>
      </c>
      <c r="K8">
        <v>3102.3784901758013</v>
      </c>
    </row>
    <row r="9" spans="1:11" x14ac:dyDescent="0.25">
      <c r="A9">
        <v>7.9669999999999996</v>
      </c>
      <c r="B9">
        <v>3102.3784901758013</v>
      </c>
      <c r="C9">
        <v>3000</v>
      </c>
      <c r="D9">
        <v>50.033000000000001</v>
      </c>
      <c r="E9">
        <v>1</v>
      </c>
      <c r="F9">
        <v>375000</v>
      </c>
      <c r="G9">
        <v>0</v>
      </c>
      <c r="H9">
        <v>3.3000000000000002E-2</v>
      </c>
      <c r="I9">
        <v>0.96699999999999997</v>
      </c>
      <c r="J9">
        <v>0.96699999999999997</v>
      </c>
      <c r="K9">
        <v>3102.3784901758013</v>
      </c>
    </row>
    <row r="10" spans="1:11" x14ac:dyDescent="0.25">
      <c r="A10">
        <v>8.9670000000000005</v>
      </c>
      <c r="B10">
        <v>3102.3784901758013</v>
      </c>
      <c r="C10">
        <v>3000</v>
      </c>
      <c r="D10">
        <v>50.033000000000001</v>
      </c>
      <c r="E10">
        <v>1</v>
      </c>
      <c r="F10">
        <v>375000</v>
      </c>
      <c r="G10">
        <v>0</v>
      </c>
      <c r="H10">
        <v>3.3000000000000002E-2</v>
      </c>
      <c r="I10">
        <v>0.96699999999999997</v>
      </c>
      <c r="J10">
        <v>0.96699999999999997</v>
      </c>
      <c r="K10">
        <v>3102.3784901758013</v>
      </c>
    </row>
    <row r="11" spans="1:11" x14ac:dyDescent="0.25">
      <c r="A11">
        <v>9.9670000000000005</v>
      </c>
      <c r="B11">
        <v>3102.3784901758013</v>
      </c>
      <c r="C11">
        <v>3000</v>
      </c>
      <c r="D11">
        <v>50.033000000000001</v>
      </c>
      <c r="E11">
        <v>1</v>
      </c>
      <c r="F11">
        <v>375000</v>
      </c>
      <c r="G11">
        <v>0</v>
      </c>
      <c r="H11">
        <v>3.3000000000000002E-2</v>
      </c>
      <c r="I11">
        <v>0.96699999999999997</v>
      </c>
      <c r="J11">
        <v>0.96699999999999997</v>
      </c>
      <c r="K11">
        <v>3102.3784901758013</v>
      </c>
    </row>
    <row r="12" spans="1:11" x14ac:dyDescent="0.25">
      <c r="A12">
        <v>10.967000000000001</v>
      </c>
      <c r="B12">
        <v>3102.3784901758013</v>
      </c>
      <c r="C12">
        <v>3000</v>
      </c>
      <c r="D12">
        <v>50.033000000000001</v>
      </c>
      <c r="E12">
        <v>1</v>
      </c>
      <c r="F12">
        <v>375000</v>
      </c>
      <c r="G12">
        <v>0</v>
      </c>
      <c r="H12">
        <v>3.3000000000000002E-2</v>
      </c>
      <c r="I12">
        <v>0.96699999999999997</v>
      </c>
      <c r="J12">
        <v>0.96699999999999997</v>
      </c>
      <c r="K12">
        <v>3102.3784901758013</v>
      </c>
    </row>
    <row r="13" spans="1:11" x14ac:dyDescent="0.25">
      <c r="A13">
        <v>11.967000000000001</v>
      </c>
      <c r="B13">
        <v>3102.3784901758013</v>
      </c>
      <c r="C13">
        <v>3000</v>
      </c>
      <c r="D13">
        <v>50.033000000000001</v>
      </c>
      <c r="E13">
        <v>1</v>
      </c>
      <c r="F13">
        <v>375000</v>
      </c>
      <c r="G13">
        <v>0</v>
      </c>
      <c r="H13">
        <v>3.3000000000000002E-2</v>
      </c>
      <c r="I13">
        <v>0.96699999999999997</v>
      </c>
      <c r="J13">
        <v>0.96699999999999997</v>
      </c>
      <c r="K13">
        <v>3102.3784901758013</v>
      </c>
    </row>
    <row r="14" spans="1:11" x14ac:dyDescent="0.25">
      <c r="A14">
        <v>12.967000000000001</v>
      </c>
      <c r="B14">
        <v>3102.3784901758013</v>
      </c>
      <c r="C14">
        <v>3000</v>
      </c>
      <c r="D14">
        <v>50.033000000000001</v>
      </c>
      <c r="E14">
        <v>1</v>
      </c>
      <c r="F14">
        <v>375000</v>
      </c>
      <c r="G14">
        <v>0</v>
      </c>
      <c r="H14">
        <v>3.3000000000000002E-2</v>
      </c>
      <c r="I14">
        <v>0.96699999999999997</v>
      </c>
      <c r="J14">
        <v>0.96699999999999997</v>
      </c>
      <c r="K14">
        <v>3102.3784901758013</v>
      </c>
    </row>
    <row r="15" spans="1:11" x14ac:dyDescent="0.25">
      <c r="A15">
        <v>13.967000000000001</v>
      </c>
      <c r="B15">
        <v>3102.3784901758013</v>
      </c>
      <c r="C15">
        <v>3000</v>
      </c>
      <c r="D15">
        <v>50.033000000000001</v>
      </c>
      <c r="E15">
        <v>1</v>
      </c>
      <c r="F15">
        <v>375000</v>
      </c>
      <c r="G15">
        <v>0</v>
      </c>
      <c r="H15">
        <v>3.3000000000000002E-2</v>
      </c>
      <c r="I15">
        <v>0.96699999999999997</v>
      </c>
      <c r="J15">
        <v>0.96699999999999997</v>
      </c>
      <c r="K15">
        <v>3102.3784901758013</v>
      </c>
    </row>
    <row r="16" spans="1:11" x14ac:dyDescent="0.25">
      <c r="A16">
        <v>17.75</v>
      </c>
      <c r="B16">
        <v>800</v>
      </c>
      <c r="C16">
        <v>3000</v>
      </c>
      <c r="D16">
        <v>47.25</v>
      </c>
      <c r="E16">
        <v>1</v>
      </c>
      <c r="F16">
        <v>375000</v>
      </c>
      <c r="G16">
        <v>0</v>
      </c>
      <c r="H16">
        <v>3.3000000000000002E-2</v>
      </c>
      <c r="I16">
        <v>3.75</v>
      </c>
      <c r="J16">
        <v>3.75</v>
      </c>
      <c r="K16">
        <v>3102.3784901758013</v>
      </c>
    </row>
    <row r="17" spans="1:11" x14ac:dyDescent="0.25">
      <c r="A17">
        <v>21.5</v>
      </c>
      <c r="B17">
        <v>800</v>
      </c>
      <c r="C17">
        <v>3000</v>
      </c>
      <c r="D17">
        <v>44.5</v>
      </c>
      <c r="E17">
        <v>1</v>
      </c>
      <c r="F17">
        <v>375000</v>
      </c>
      <c r="G17">
        <v>0</v>
      </c>
      <c r="H17">
        <v>0</v>
      </c>
      <c r="I17">
        <v>3.75</v>
      </c>
      <c r="J17">
        <v>3.75</v>
      </c>
      <c r="K17">
        <v>800</v>
      </c>
    </row>
    <row r="18" spans="1:11" x14ac:dyDescent="0.25">
      <c r="A18">
        <v>25.25</v>
      </c>
      <c r="B18">
        <v>800</v>
      </c>
      <c r="C18">
        <v>3000</v>
      </c>
      <c r="D18">
        <v>41.75</v>
      </c>
      <c r="E18">
        <v>1</v>
      </c>
      <c r="F18">
        <v>375000</v>
      </c>
      <c r="G18">
        <v>0</v>
      </c>
      <c r="H18">
        <v>0</v>
      </c>
      <c r="I18">
        <v>3.75</v>
      </c>
      <c r="J18">
        <v>3.75</v>
      </c>
      <c r="K18">
        <v>2795.3946914856947</v>
      </c>
    </row>
    <row r="19" spans="1:11" x14ac:dyDescent="0.25">
      <c r="A19">
        <v>29</v>
      </c>
      <c r="B19">
        <v>800</v>
      </c>
      <c r="C19">
        <v>3000</v>
      </c>
      <c r="D19">
        <v>39</v>
      </c>
      <c r="E19">
        <v>1</v>
      </c>
      <c r="F19">
        <v>375000</v>
      </c>
      <c r="G19">
        <v>0</v>
      </c>
      <c r="H19">
        <v>0</v>
      </c>
      <c r="I19">
        <v>3.75</v>
      </c>
      <c r="J19">
        <v>3.75</v>
      </c>
      <c r="K19">
        <v>2641.9027921406409</v>
      </c>
    </row>
    <row r="20" spans="1:11" x14ac:dyDescent="0.25">
      <c r="A20">
        <v>32.75</v>
      </c>
      <c r="B20">
        <v>800</v>
      </c>
      <c r="C20">
        <v>3000</v>
      </c>
      <c r="D20">
        <v>36.25</v>
      </c>
      <c r="E20">
        <v>1</v>
      </c>
      <c r="F20">
        <v>375000</v>
      </c>
      <c r="G20">
        <v>0</v>
      </c>
      <c r="H20">
        <v>0</v>
      </c>
      <c r="I20">
        <v>3.75</v>
      </c>
      <c r="J20">
        <v>3.75</v>
      </c>
      <c r="K20">
        <v>2488.4108927955876</v>
      </c>
    </row>
    <row r="21" spans="1:11" x14ac:dyDescent="0.25">
      <c r="A21">
        <v>36.5</v>
      </c>
      <c r="B21">
        <v>800</v>
      </c>
      <c r="C21">
        <v>3000</v>
      </c>
      <c r="D21">
        <v>33.5</v>
      </c>
      <c r="E21">
        <v>1</v>
      </c>
      <c r="F21">
        <v>375000</v>
      </c>
      <c r="G21">
        <v>0</v>
      </c>
      <c r="H21">
        <v>0</v>
      </c>
      <c r="I21">
        <v>3.75</v>
      </c>
      <c r="J21">
        <v>3.75</v>
      </c>
      <c r="K21">
        <v>2334.9189934505339</v>
      </c>
    </row>
    <row r="22" spans="1:11" x14ac:dyDescent="0.25">
      <c r="A22">
        <v>40.25</v>
      </c>
      <c r="B22">
        <v>800</v>
      </c>
      <c r="C22">
        <v>3000</v>
      </c>
      <c r="D22">
        <v>30.75</v>
      </c>
      <c r="E22">
        <v>1</v>
      </c>
      <c r="F22">
        <v>375000</v>
      </c>
      <c r="G22">
        <v>0</v>
      </c>
      <c r="H22">
        <v>0</v>
      </c>
      <c r="I22">
        <v>3.75</v>
      </c>
      <c r="J22">
        <v>3.75</v>
      </c>
      <c r="K22">
        <v>2181.4270941054806</v>
      </c>
    </row>
    <row r="23" spans="1:11" x14ac:dyDescent="0.25">
      <c r="A23">
        <v>44</v>
      </c>
      <c r="B23">
        <v>800</v>
      </c>
      <c r="C23">
        <v>3000</v>
      </c>
      <c r="D23">
        <v>28</v>
      </c>
      <c r="E23">
        <v>1</v>
      </c>
      <c r="F23">
        <v>375000</v>
      </c>
      <c r="G23">
        <v>0</v>
      </c>
      <c r="H23">
        <v>0</v>
      </c>
      <c r="I23">
        <v>3.75</v>
      </c>
      <c r="J23">
        <v>3.75</v>
      </c>
      <c r="K23">
        <v>2027.9351947604271</v>
      </c>
    </row>
    <row r="24" spans="1:11" x14ac:dyDescent="0.25">
      <c r="A24">
        <v>47.75</v>
      </c>
      <c r="B24">
        <v>800</v>
      </c>
      <c r="C24">
        <v>3000</v>
      </c>
      <c r="D24">
        <v>25.25</v>
      </c>
      <c r="E24">
        <v>1</v>
      </c>
      <c r="F24">
        <v>375000</v>
      </c>
      <c r="G24">
        <v>0</v>
      </c>
      <c r="H24">
        <v>0</v>
      </c>
      <c r="I24">
        <v>3.75</v>
      </c>
      <c r="J24">
        <v>3.75</v>
      </c>
      <c r="K24">
        <v>1874.4432954153738</v>
      </c>
    </row>
    <row r="25" spans="1:11" x14ac:dyDescent="0.25">
      <c r="A25">
        <v>51.5</v>
      </c>
      <c r="B25">
        <v>800</v>
      </c>
      <c r="C25">
        <v>3000</v>
      </c>
      <c r="D25">
        <v>22.5</v>
      </c>
      <c r="E25">
        <v>1</v>
      </c>
      <c r="F25">
        <v>375000</v>
      </c>
      <c r="G25">
        <v>0</v>
      </c>
      <c r="H25">
        <v>0</v>
      </c>
      <c r="I25">
        <v>3.75</v>
      </c>
      <c r="J25">
        <v>3.75</v>
      </c>
      <c r="K25">
        <v>1720.9513960703202</v>
      </c>
    </row>
    <row r="26" spans="1:11" x14ac:dyDescent="0.25">
      <c r="A26">
        <v>54.625</v>
      </c>
      <c r="B26">
        <v>800</v>
      </c>
      <c r="C26">
        <v>2500</v>
      </c>
      <c r="D26">
        <v>20.375</v>
      </c>
      <c r="E26">
        <v>1</v>
      </c>
      <c r="F26">
        <v>312500</v>
      </c>
      <c r="G26">
        <v>0</v>
      </c>
      <c r="H26">
        <v>0</v>
      </c>
      <c r="I26">
        <v>3.125</v>
      </c>
      <c r="J26">
        <v>3.125</v>
      </c>
      <c r="K26">
        <v>1567.4594967252669</v>
      </c>
    </row>
    <row r="27" spans="1:11" x14ac:dyDescent="0.25">
      <c r="A27">
        <v>57.125</v>
      </c>
      <c r="B27">
        <v>800</v>
      </c>
      <c r="C27">
        <v>2000</v>
      </c>
      <c r="D27">
        <v>18.875</v>
      </c>
      <c r="E27">
        <v>1</v>
      </c>
      <c r="F27">
        <v>250000</v>
      </c>
      <c r="G27">
        <v>0</v>
      </c>
      <c r="H27">
        <v>0</v>
      </c>
      <c r="I27">
        <v>2.5</v>
      </c>
      <c r="J27">
        <v>2.5</v>
      </c>
      <c r="K27">
        <v>1413.9675973802136</v>
      </c>
    </row>
    <row r="28" spans="1:11" x14ac:dyDescent="0.25">
      <c r="A28">
        <v>59</v>
      </c>
      <c r="B28">
        <v>800</v>
      </c>
      <c r="C28">
        <v>1500</v>
      </c>
      <c r="D28">
        <v>18</v>
      </c>
      <c r="E28">
        <v>1</v>
      </c>
      <c r="F28">
        <v>187500</v>
      </c>
      <c r="G28">
        <v>0</v>
      </c>
      <c r="H28">
        <v>0</v>
      </c>
      <c r="I28">
        <v>1.875</v>
      </c>
      <c r="J28">
        <v>1.875</v>
      </c>
      <c r="K28">
        <v>1260.4756980351601</v>
      </c>
    </row>
    <row r="29" spans="1:11" x14ac:dyDescent="0.25">
      <c r="A29">
        <v>60.5</v>
      </c>
      <c r="B29">
        <v>800</v>
      </c>
      <c r="C29">
        <v>1200</v>
      </c>
      <c r="D29">
        <v>17.5</v>
      </c>
      <c r="E29">
        <v>1</v>
      </c>
      <c r="F29">
        <v>150000</v>
      </c>
      <c r="G29">
        <v>0</v>
      </c>
      <c r="H29">
        <v>0</v>
      </c>
      <c r="I29">
        <v>1.5</v>
      </c>
      <c r="J29">
        <v>1.5</v>
      </c>
      <c r="K29">
        <v>1106.9837986901068</v>
      </c>
    </row>
    <row r="30" spans="1:11" x14ac:dyDescent="0.25">
      <c r="A30">
        <v>61.625</v>
      </c>
      <c r="B30">
        <v>800</v>
      </c>
      <c r="C30">
        <v>900</v>
      </c>
      <c r="D30">
        <v>17.375</v>
      </c>
      <c r="E30">
        <v>1</v>
      </c>
      <c r="F30">
        <v>112500</v>
      </c>
      <c r="G30">
        <v>0</v>
      </c>
      <c r="H30">
        <v>0</v>
      </c>
      <c r="I30">
        <v>1.125</v>
      </c>
      <c r="J30">
        <v>1.125</v>
      </c>
      <c r="K30">
        <v>953.49189934505341</v>
      </c>
    </row>
    <row r="31" spans="1:11" x14ac:dyDescent="0.25">
      <c r="A31">
        <v>62.5</v>
      </c>
      <c r="B31">
        <v>800</v>
      </c>
      <c r="C31">
        <v>700</v>
      </c>
      <c r="D31">
        <v>17.5</v>
      </c>
      <c r="E31">
        <v>1</v>
      </c>
      <c r="F31">
        <v>87500</v>
      </c>
      <c r="G31">
        <v>0</v>
      </c>
      <c r="H31">
        <v>0</v>
      </c>
      <c r="I31">
        <v>0.875</v>
      </c>
      <c r="J31">
        <v>0.875</v>
      </c>
      <c r="K31">
        <v>800</v>
      </c>
    </row>
    <row r="32" spans="1:11" x14ac:dyDescent="0.25">
      <c r="A32">
        <v>63.375</v>
      </c>
      <c r="B32">
        <v>800</v>
      </c>
      <c r="C32">
        <v>700</v>
      </c>
      <c r="D32">
        <v>17.625</v>
      </c>
      <c r="E32">
        <v>1</v>
      </c>
      <c r="F32">
        <v>87500</v>
      </c>
      <c r="G32">
        <v>0</v>
      </c>
      <c r="H32">
        <v>0</v>
      </c>
      <c r="I32">
        <v>0.875</v>
      </c>
      <c r="J32">
        <v>0.875</v>
      </c>
      <c r="K32">
        <v>800</v>
      </c>
    </row>
    <row r="33" spans="1:11" x14ac:dyDescent="0.25">
      <c r="A33">
        <v>64.25</v>
      </c>
      <c r="B33">
        <v>800</v>
      </c>
      <c r="C33">
        <v>700</v>
      </c>
      <c r="D33">
        <v>17.75</v>
      </c>
      <c r="E33">
        <v>1</v>
      </c>
      <c r="F33">
        <v>87500</v>
      </c>
      <c r="G33">
        <v>0</v>
      </c>
      <c r="H33">
        <v>0</v>
      </c>
      <c r="I33">
        <v>0.875</v>
      </c>
      <c r="J33">
        <v>0.875</v>
      </c>
      <c r="K33">
        <v>800</v>
      </c>
    </row>
    <row r="34" spans="1:11" x14ac:dyDescent="0.25">
      <c r="A34">
        <v>65.125</v>
      </c>
      <c r="B34">
        <v>800</v>
      </c>
      <c r="C34">
        <v>700</v>
      </c>
      <c r="D34">
        <v>17.875</v>
      </c>
      <c r="E34">
        <v>1</v>
      </c>
      <c r="F34">
        <v>87500</v>
      </c>
      <c r="G34">
        <v>0</v>
      </c>
      <c r="H34">
        <v>0</v>
      </c>
      <c r="I34">
        <v>0.875</v>
      </c>
      <c r="J34">
        <v>0.875</v>
      </c>
      <c r="K34">
        <v>800</v>
      </c>
    </row>
    <row r="35" spans="1:11" x14ac:dyDescent="0.25">
      <c r="A35">
        <v>66</v>
      </c>
      <c r="B35">
        <v>800</v>
      </c>
      <c r="C35">
        <v>700</v>
      </c>
      <c r="D35">
        <v>18</v>
      </c>
      <c r="E35">
        <v>1</v>
      </c>
      <c r="F35">
        <v>87500</v>
      </c>
      <c r="G35">
        <v>0</v>
      </c>
      <c r="H35">
        <v>0</v>
      </c>
      <c r="I35">
        <v>0.875</v>
      </c>
      <c r="J35">
        <v>0.875</v>
      </c>
      <c r="K35">
        <v>800</v>
      </c>
    </row>
    <row r="36" spans="1:11" x14ac:dyDescent="0.25">
      <c r="A36">
        <v>66.875</v>
      </c>
      <c r="B36">
        <v>800</v>
      </c>
      <c r="C36">
        <v>700</v>
      </c>
      <c r="D36">
        <v>18.125</v>
      </c>
      <c r="E36">
        <v>1</v>
      </c>
      <c r="F36">
        <v>87500</v>
      </c>
      <c r="G36">
        <v>0</v>
      </c>
      <c r="H36">
        <v>0</v>
      </c>
      <c r="I36">
        <v>0.875</v>
      </c>
      <c r="J36">
        <v>0.875</v>
      </c>
      <c r="K36">
        <v>800</v>
      </c>
    </row>
    <row r="37" spans="1:11" x14ac:dyDescent="0.25">
      <c r="A37">
        <v>67.75</v>
      </c>
      <c r="B37">
        <v>800</v>
      </c>
      <c r="C37">
        <v>700</v>
      </c>
      <c r="D37">
        <v>18.25</v>
      </c>
      <c r="E37">
        <v>1</v>
      </c>
      <c r="F37">
        <v>87500</v>
      </c>
      <c r="G37">
        <v>0</v>
      </c>
      <c r="H37">
        <v>0</v>
      </c>
      <c r="I37">
        <v>0.875</v>
      </c>
      <c r="J37">
        <v>0.875</v>
      </c>
      <c r="K37">
        <v>800</v>
      </c>
    </row>
    <row r="38" spans="1:11" x14ac:dyDescent="0.25">
      <c r="A38">
        <v>68.625</v>
      </c>
      <c r="B38">
        <v>800</v>
      </c>
      <c r="C38">
        <v>700</v>
      </c>
      <c r="D38">
        <v>18.375</v>
      </c>
      <c r="E38">
        <v>1</v>
      </c>
      <c r="F38">
        <v>87500</v>
      </c>
      <c r="G38">
        <v>0</v>
      </c>
      <c r="H38">
        <v>0</v>
      </c>
      <c r="I38">
        <v>0.875</v>
      </c>
      <c r="J38">
        <v>0.875</v>
      </c>
      <c r="K38">
        <v>800</v>
      </c>
    </row>
    <row r="39" spans="1:11" x14ac:dyDescent="0.25">
      <c r="A39">
        <v>69.5</v>
      </c>
      <c r="B39">
        <v>800</v>
      </c>
      <c r="C39">
        <v>700</v>
      </c>
      <c r="D39">
        <v>18.5</v>
      </c>
      <c r="E39">
        <v>1</v>
      </c>
      <c r="F39">
        <v>87500</v>
      </c>
      <c r="G39">
        <v>0</v>
      </c>
      <c r="H39">
        <v>0</v>
      </c>
      <c r="I39">
        <v>0.875</v>
      </c>
      <c r="J39">
        <v>0.875</v>
      </c>
      <c r="K39">
        <v>800</v>
      </c>
    </row>
    <row r="40" spans="1:11" x14ac:dyDescent="0.25">
      <c r="A40">
        <v>70.375</v>
      </c>
      <c r="B40">
        <v>800</v>
      </c>
      <c r="C40">
        <v>700</v>
      </c>
      <c r="D40">
        <v>18.625</v>
      </c>
      <c r="E40">
        <v>1</v>
      </c>
      <c r="F40">
        <v>87500</v>
      </c>
      <c r="G40">
        <v>0</v>
      </c>
      <c r="H40">
        <v>0</v>
      </c>
      <c r="I40">
        <v>0.875</v>
      </c>
      <c r="J40">
        <v>0.875</v>
      </c>
      <c r="K40">
        <v>800</v>
      </c>
    </row>
    <row r="41" spans="1:11" x14ac:dyDescent="0.25">
      <c r="A41">
        <v>71.25</v>
      </c>
      <c r="B41">
        <v>800</v>
      </c>
      <c r="C41">
        <v>700</v>
      </c>
      <c r="D41">
        <v>18.75</v>
      </c>
      <c r="E41">
        <v>1</v>
      </c>
      <c r="F41">
        <v>87500</v>
      </c>
      <c r="G41">
        <v>0</v>
      </c>
      <c r="H41">
        <v>0</v>
      </c>
      <c r="I41">
        <v>0.875</v>
      </c>
      <c r="J41">
        <v>0.875</v>
      </c>
      <c r="K41">
        <v>800</v>
      </c>
    </row>
    <row r="42" spans="1:11" x14ac:dyDescent="0.25">
      <c r="A42">
        <v>72.125</v>
      </c>
      <c r="B42">
        <v>800</v>
      </c>
      <c r="C42">
        <v>700</v>
      </c>
      <c r="D42">
        <v>18.875</v>
      </c>
      <c r="E42">
        <v>1</v>
      </c>
      <c r="F42">
        <v>87500</v>
      </c>
      <c r="G42">
        <v>0</v>
      </c>
      <c r="H42">
        <v>0</v>
      </c>
      <c r="I42">
        <v>0.875</v>
      </c>
      <c r="J42">
        <v>0.875</v>
      </c>
      <c r="K42">
        <v>800</v>
      </c>
    </row>
    <row r="43" spans="1:11" x14ac:dyDescent="0.25">
      <c r="A43">
        <v>73</v>
      </c>
      <c r="B43">
        <v>800</v>
      </c>
      <c r="C43">
        <v>700</v>
      </c>
      <c r="D43">
        <v>19</v>
      </c>
      <c r="E43">
        <v>1</v>
      </c>
      <c r="F43">
        <v>87500</v>
      </c>
      <c r="G43">
        <v>0</v>
      </c>
      <c r="H43">
        <v>0</v>
      </c>
      <c r="I43">
        <v>0.875</v>
      </c>
      <c r="J43">
        <v>0.875</v>
      </c>
      <c r="K43">
        <v>800</v>
      </c>
    </row>
    <row r="44" spans="1:11" x14ac:dyDescent="0.25">
      <c r="A44">
        <v>73.875</v>
      </c>
      <c r="B44">
        <v>800</v>
      </c>
      <c r="C44">
        <v>700</v>
      </c>
      <c r="D44">
        <v>19.125</v>
      </c>
      <c r="E44">
        <v>1</v>
      </c>
      <c r="F44">
        <v>87500</v>
      </c>
      <c r="G44">
        <v>0</v>
      </c>
      <c r="H44">
        <v>0</v>
      </c>
      <c r="I44">
        <v>0.875</v>
      </c>
      <c r="J44">
        <v>0.875</v>
      </c>
      <c r="K44">
        <v>800</v>
      </c>
    </row>
    <row r="45" spans="1:11" x14ac:dyDescent="0.25">
      <c r="A45">
        <v>74.75</v>
      </c>
      <c r="B45">
        <v>800</v>
      </c>
      <c r="C45">
        <v>700</v>
      </c>
      <c r="D45">
        <v>19.25</v>
      </c>
      <c r="E45">
        <v>1</v>
      </c>
      <c r="F45">
        <v>87500</v>
      </c>
      <c r="G45">
        <v>0</v>
      </c>
      <c r="H45">
        <v>0</v>
      </c>
      <c r="I45">
        <v>0.875</v>
      </c>
      <c r="J45">
        <v>0.875</v>
      </c>
      <c r="K45">
        <v>800</v>
      </c>
    </row>
    <row r="46" spans="1:11" x14ac:dyDescent="0.25">
      <c r="A46">
        <v>75.625</v>
      </c>
      <c r="B46">
        <v>800</v>
      </c>
      <c r="C46">
        <v>700</v>
      </c>
      <c r="D46">
        <v>19.375</v>
      </c>
      <c r="E46">
        <v>1</v>
      </c>
      <c r="F46">
        <v>87500</v>
      </c>
      <c r="G46">
        <v>0</v>
      </c>
      <c r="H46">
        <v>0</v>
      </c>
      <c r="I46">
        <v>0.875</v>
      </c>
      <c r="J46">
        <v>0.875</v>
      </c>
      <c r="K46">
        <v>800</v>
      </c>
    </row>
    <row r="47" spans="1:11" x14ac:dyDescent="0.25">
      <c r="A47">
        <v>76.5</v>
      </c>
      <c r="B47">
        <v>800</v>
      </c>
      <c r="C47">
        <v>700</v>
      </c>
      <c r="D47">
        <v>19.5</v>
      </c>
      <c r="E47">
        <v>1</v>
      </c>
      <c r="F47">
        <v>87500</v>
      </c>
      <c r="G47">
        <v>0</v>
      </c>
      <c r="H47">
        <v>0</v>
      </c>
      <c r="I47">
        <v>0.875</v>
      </c>
      <c r="J47">
        <v>0.875</v>
      </c>
      <c r="K47">
        <v>800</v>
      </c>
    </row>
    <row r="48" spans="1:11" x14ac:dyDescent="0.25">
      <c r="A48">
        <v>77.375</v>
      </c>
      <c r="B48">
        <v>800</v>
      </c>
      <c r="C48">
        <v>700</v>
      </c>
      <c r="D48">
        <v>19.625</v>
      </c>
      <c r="E48">
        <v>1</v>
      </c>
      <c r="F48">
        <v>87500</v>
      </c>
      <c r="G48">
        <v>0</v>
      </c>
      <c r="H48">
        <v>0</v>
      </c>
      <c r="I48">
        <v>0.875</v>
      </c>
      <c r="J48">
        <v>0.875</v>
      </c>
      <c r="K48">
        <v>800</v>
      </c>
    </row>
    <row r="49" spans="1:11" x14ac:dyDescent="0.25">
      <c r="A49">
        <v>78.25</v>
      </c>
      <c r="B49">
        <v>800</v>
      </c>
      <c r="C49">
        <v>700</v>
      </c>
      <c r="D49">
        <v>19.75</v>
      </c>
      <c r="E49">
        <v>1</v>
      </c>
      <c r="F49">
        <v>87500</v>
      </c>
      <c r="G49">
        <v>0</v>
      </c>
      <c r="H49">
        <v>0</v>
      </c>
      <c r="I49">
        <v>0.875</v>
      </c>
      <c r="J49">
        <v>0.875</v>
      </c>
      <c r="K49">
        <v>800</v>
      </c>
    </row>
    <row r="50" spans="1:11" x14ac:dyDescent="0.25">
      <c r="A50">
        <v>79.125</v>
      </c>
      <c r="B50">
        <v>800</v>
      </c>
      <c r="C50">
        <v>700</v>
      </c>
      <c r="D50">
        <v>19.875</v>
      </c>
      <c r="E50">
        <v>1</v>
      </c>
      <c r="F50">
        <v>87500</v>
      </c>
      <c r="G50">
        <v>0</v>
      </c>
      <c r="H50">
        <v>0</v>
      </c>
      <c r="I50">
        <v>0.875</v>
      </c>
      <c r="J50">
        <v>0.875</v>
      </c>
      <c r="K50">
        <v>800</v>
      </c>
    </row>
    <row r="51" spans="1:11" x14ac:dyDescent="0.25">
      <c r="A51">
        <v>80</v>
      </c>
      <c r="B51">
        <v>800</v>
      </c>
      <c r="C51">
        <v>700</v>
      </c>
      <c r="D51">
        <v>20</v>
      </c>
      <c r="E51">
        <v>1</v>
      </c>
      <c r="F51">
        <v>87500</v>
      </c>
      <c r="G51">
        <v>0</v>
      </c>
      <c r="H51">
        <v>0</v>
      </c>
      <c r="I51">
        <v>0.875</v>
      </c>
      <c r="J51">
        <v>0.875</v>
      </c>
      <c r="K51">
        <v>800</v>
      </c>
    </row>
    <row r="52" spans="1:11" x14ac:dyDescent="0.25">
      <c r="A52">
        <v>80.875</v>
      </c>
      <c r="B52">
        <v>800</v>
      </c>
      <c r="C52">
        <v>700</v>
      </c>
      <c r="D52">
        <v>20.125</v>
      </c>
      <c r="E52">
        <v>1</v>
      </c>
      <c r="F52">
        <v>87500</v>
      </c>
      <c r="G52">
        <v>0</v>
      </c>
      <c r="H52">
        <v>0</v>
      </c>
      <c r="I52">
        <v>0.875</v>
      </c>
      <c r="J52">
        <v>0.875</v>
      </c>
      <c r="K52">
        <v>800</v>
      </c>
    </row>
    <row r="53" spans="1:11" x14ac:dyDescent="0.25">
      <c r="A53">
        <v>81.75</v>
      </c>
      <c r="B53">
        <v>800</v>
      </c>
      <c r="C53">
        <v>700</v>
      </c>
      <c r="D53">
        <v>20.25</v>
      </c>
      <c r="E53">
        <v>1</v>
      </c>
      <c r="F53">
        <v>87500</v>
      </c>
      <c r="G53">
        <v>0</v>
      </c>
      <c r="H53">
        <v>0</v>
      </c>
      <c r="I53">
        <v>0.875</v>
      </c>
      <c r="J53">
        <v>0.875</v>
      </c>
      <c r="K53">
        <v>800</v>
      </c>
    </row>
    <row r="54" spans="1:11" x14ac:dyDescent="0.25">
      <c r="A54">
        <v>82.625</v>
      </c>
      <c r="B54">
        <v>800</v>
      </c>
      <c r="C54">
        <v>700</v>
      </c>
      <c r="D54">
        <v>20.375</v>
      </c>
      <c r="E54">
        <v>1</v>
      </c>
      <c r="F54">
        <v>87500</v>
      </c>
      <c r="G54">
        <v>0</v>
      </c>
      <c r="H54">
        <v>0</v>
      </c>
      <c r="I54">
        <v>0.875</v>
      </c>
      <c r="J54">
        <v>0.875</v>
      </c>
      <c r="K54">
        <v>800</v>
      </c>
    </row>
    <row r="55" spans="1:11" x14ac:dyDescent="0.25">
      <c r="A55">
        <v>83.5</v>
      </c>
      <c r="B55">
        <v>800</v>
      </c>
      <c r="C55">
        <v>700</v>
      </c>
      <c r="D55">
        <v>20.5</v>
      </c>
      <c r="E55">
        <v>1</v>
      </c>
      <c r="F55">
        <v>87500</v>
      </c>
      <c r="G55">
        <v>0</v>
      </c>
      <c r="H55">
        <v>0</v>
      </c>
      <c r="I55">
        <v>0.875</v>
      </c>
      <c r="J55">
        <v>0.875</v>
      </c>
      <c r="K55">
        <v>800</v>
      </c>
    </row>
    <row r="56" spans="1:11" x14ac:dyDescent="0.25">
      <c r="A56">
        <v>84.375</v>
      </c>
      <c r="B56">
        <v>800</v>
      </c>
      <c r="C56">
        <v>700</v>
      </c>
      <c r="D56">
        <v>20.625</v>
      </c>
      <c r="E56">
        <v>1</v>
      </c>
      <c r="F56">
        <v>87500</v>
      </c>
      <c r="G56">
        <v>0</v>
      </c>
      <c r="H56">
        <v>0</v>
      </c>
      <c r="I56">
        <v>0.875</v>
      </c>
      <c r="J56">
        <v>0.875</v>
      </c>
      <c r="K56">
        <v>800</v>
      </c>
    </row>
    <row r="57" spans="1:11" x14ac:dyDescent="0.25">
      <c r="A57">
        <v>85.25</v>
      </c>
      <c r="B57">
        <v>800</v>
      </c>
      <c r="C57">
        <v>700</v>
      </c>
      <c r="D57">
        <v>20.75</v>
      </c>
      <c r="E57">
        <v>1</v>
      </c>
      <c r="F57">
        <v>87500</v>
      </c>
      <c r="G57">
        <v>0</v>
      </c>
      <c r="H57">
        <v>0</v>
      </c>
      <c r="I57">
        <v>0.875</v>
      </c>
      <c r="J57">
        <v>0.875</v>
      </c>
      <c r="K57">
        <v>800</v>
      </c>
    </row>
    <row r="58" spans="1:11" x14ac:dyDescent="0.25">
      <c r="A58">
        <v>86.125</v>
      </c>
      <c r="B58">
        <v>800</v>
      </c>
      <c r="C58">
        <v>700</v>
      </c>
      <c r="D58">
        <v>20.875</v>
      </c>
      <c r="E58">
        <v>1</v>
      </c>
      <c r="F58">
        <v>87500</v>
      </c>
      <c r="G58">
        <v>0</v>
      </c>
      <c r="H58">
        <v>0</v>
      </c>
      <c r="I58">
        <v>0.875</v>
      </c>
      <c r="J58">
        <v>0.875</v>
      </c>
      <c r="K58">
        <v>800</v>
      </c>
    </row>
    <row r="59" spans="1:11" x14ac:dyDescent="0.25">
      <c r="A59">
        <v>87</v>
      </c>
      <c r="B59">
        <v>800</v>
      </c>
      <c r="C59">
        <v>700</v>
      </c>
      <c r="D59">
        <v>21</v>
      </c>
      <c r="E59">
        <v>1</v>
      </c>
      <c r="F59">
        <v>87500</v>
      </c>
      <c r="G59">
        <v>0</v>
      </c>
      <c r="H59">
        <v>0</v>
      </c>
      <c r="I59">
        <v>0.875</v>
      </c>
      <c r="J59">
        <v>0.875</v>
      </c>
      <c r="K59">
        <v>800</v>
      </c>
    </row>
    <row r="60" spans="1:11" x14ac:dyDescent="0.25">
      <c r="A60">
        <v>87.875</v>
      </c>
      <c r="B60">
        <v>800</v>
      </c>
      <c r="C60">
        <v>700</v>
      </c>
      <c r="D60">
        <v>21.125</v>
      </c>
      <c r="E60">
        <v>1</v>
      </c>
      <c r="F60">
        <v>87500</v>
      </c>
      <c r="G60">
        <v>0</v>
      </c>
      <c r="H60">
        <v>0</v>
      </c>
      <c r="I60">
        <v>0.875</v>
      </c>
      <c r="J60">
        <v>0.875</v>
      </c>
      <c r="K60">
        <v>800</v>
      </c>
    </row>
    <row r="61" spans="1:11" x14ac:dyDescent="0.25">
      <c r="A61">
        <v>88.75</v>
      </c>
      <c r="B61">
        <v>800</v>
      </c>
      <c r="C61">
        <v>700</v>
      </c>
      <c r="D61">
        <v>21.25</v>
      </c>
      <c r="E61">
        <v>1</v>
      </c>
      <c r="F61">
        <v>87500</v>
      </c>
      <c r="G61">
        <v>0</v>
      </c>
      <c r="H61">
        <v>0</v>
      </c>
      <c r="I61">
        <v>0.875</v>
      </c>
      <c r="J61">
        <v>0.875</v>
      </c>
      <c r="K61">
        <v>800</v>
      </c>
    </row>
    <row r="62" spans="1:11" x14ac:dyDescent="0.25">
      <c r="A62">
        <v>89.625</v>
      </c>
      <c r="B62">
        <v>800</v>
      </c>
      <c r="C62">
        <v>700</v>
      </c>
      <c r="D62">
        <v>21.375</v>
      </c>
      <c r="E62">
        <v>1</v>
      </c>
      <c r="F62">
        <v>87500</v>
      </c>
      <c r="G62">
        <v>0</v>
      </c>
      <c r="H62">
        <v>0</v>
      </c>
      <c r="I62">
        <v>0.875</v>
      </c>
      <c r="J62">
        <v>0.875</v>
      </c>
      <c r="K62">
        <v>800</v>
      </c>
    </row>
    <row r="63" spans="1:11" x14ac:dyDescent="0.25">
      <c r="A63">
        <v>90.5</v>
      </c>
      <c r="B63">
        <v>800</v>
      </c>
      <c r="C63">
        <v>700</v>
      </c>
      <c r="D63">
        <v>21.5</v>
      </c>
      <c r="E63">
        <v>1</v>
      </c>
      <c r="F63">
        <v>87500</v>
      </c>
      <c r="G63">
        <v>0</v>
      </c>
      <c r="H63">
        <v>0</v>
      </c>
      <c r="I63">
        <v>0.875</v>
      </c>
      <c r="J63">
        <v>0.875</v>
      </c>
      <c r="K63">
        <v>800</v>
      </c>
    </row>
    <row r="64" spans="1:11" x14ac:dyDescent="0.25">
      <c r="A64">
        <v>91.375</v>
      </c>
      <c r="B64">
        <v>800</v>
      </c>
      <c r="C64">
        <v>700</v>
      </c>
      <c r="D64">
        <v>21.625</v>
      </c>
      <c r="E64">
        <v>1</v>
      </c>
      <c r="F64">
        <v>87500</v>
      </c>
      <c r="G64">
        <v>0</v>
      </c>
      <c r="H64">
        <v>0</v>
      </c>
      <c r="I64">
        <v>0.875</v>
      </c>
      <c r="J64">
        <v>0.875</v>
      </c>
      <c r="K64">
        <v>800</v>
      </c>
    </row>
    <row r="65" spans="1:11" x14ac:dyDescent="0.25">
      <c r="A65">
        <v>92.25</v>
      </c>
      <c r="B65">
        <v>800</v>
      </c>
      <c r="C65">
        <v>700</v>
      </c>
      <c r="D65">
        <v>21.75</v>
      </c>
      <c r="E65">
        <v>1</v>
      </c>
      <c r="F65">
        <v>87500</v>
      </c>
      <c r="G65">
        <v>0</v>
      </c>
      <c r="H65">
        <v>0</v>
      </c>
      <c r="I65">
        <v>0.875</v>
      </c>
      <c r="J65">
        <v>0.875</v>
      </c>
      <c r="K65">
        <v>800</v>
      </c>
    </row>
    <row r="66" spans="1:11" x14ac:dyDescent="0.25">
      <c r="A66">
        <v>93.125</v>
      </c>
      <c r="B66">
        <v>800</v>
      </c>
      <c r="C66">
        <v>700</v>
      </c>
      <c r="D66">
        <v>21.875</v>
      </c>
      <c r="E66">
        <v>1</v>
      </c>
      <c r="F66">
        <v>87500</v>
      </c>
      <c r="G66">
        <v>0</v>
      </c>
      <c r="H66">
        <v>0</v>
      </c>
      <c r="I66">
        <v>0.875</v>
      </c>
      <c r="J66">
        <v>0.875</v>
      </c>
      <c r="K66">
        <v>800</v>
      </c>
    </row>
    <row r="67" spans="1:11" x14ac:dyDescent="0.25">
      <c r="A67">
        <v>94</v>
      </c>
      <c r="B67">
        <v>800</v>
      </c>
      <c r="C67">
        <v>700</v>
      </c>
      <c r="D67">
        <v>22</v>
      </c>
      <c r="E67">
        <v>1</v>
      </c>
      <c r="F67">
        <v>87500</v>
      </c>
      <c r="G67">
        <v>0</v>
      </c>
      <c r="H67">
        <v>0</v>
      </c>
      <c r="I67">
        <v>0.875</v>
      </c>
      <c r="J67">
        <v>0.875</v>
      </c>
      <c r="K67">
        <v>800</v>
      </c>
    </row>
    <row r="68" spans="1:11" x14ac:dyDescent="0.25">
      <c r="A68">
        <v>94.875</v>
      </c>
      <c r="B68">
        <v>800</v>
      </c>
      <c r="C68">
        <v>700</v>
      </c>
      <c r="D68">
        <v>22.125</v>
      </c>
      <c r="E68">
        <v>1</v>
      </c>
      <c r="F68">
        <v>87500</v>
      </c>
      <c r="G68">
        <v>0</v>
      </c>
      <c r="H68">
        <v>0</v>
      </c>
      <c r="I68">
        <v>0.875</v>
      </c>
      <c r="J68">
        <v>0.875</v>
      </c>
      <c r="K68">
        <v>800</v>
      </c>
    </row>
    <row r="69" spans="1:11" x14ac:dyDescent="0.25">
      <c r="A69">
        <v>95.75</v>
      </c>
      <c r="B69">
        <v>800</v>
      </c>
      <c r="C69">
        <v>700</v>
      </c>
      <c r="D69">
        <v>22.25</v>
      </c>
      <c r="E69">
        <v>1</v>
      </c>
      <c r="F69">
        <v>87500</v>
      </c>
      <c r="G69">
        <v>0</v>
      </c>
      <c r="H69">
        <v>0</v>
      </c>
      <c r="I69">
        <v>0.875</v>
      </c>
      <c r="J69">
        <v>0.875</v>
      </c>
      <c r="K69">
        <v>800</v>
      </c>
    </row>
    <row r="70" spans="1:11" x14ac:dyDescent="0.25">
      <c r="A70">
        <v>96.625</v>
      </c>
      <c r="B70">
        <v>800</v>
      </c>
      <c r="C70">
        <v>700</v>
      </c>
      <c r="D70">
        <v>22.375</v>
      </c>
      <c r="E70">
        <v>1</v>
      </c>
      <c r="F70">
        <v>87500</v>
      </c>
      <c r="G70">
        <v>0</v>
      </c>
      <c r="H70">
        <v>0</v>
      </c>
      <c r="I70">
        <v>0.875</v>
      </c>
      <c r="J70">
        <v>0.875</v>
      </c>
      <c r="K70">
        <v>800</v>
      </c>
    </row>
    <row r="71" spans="1:11" x14ac:dyDescent="0.25">
      <c r="A71">
        <v>97.5</v>
      </c>
      <c r="B71">
        <v>800</v>
      </c>
      <c r="C71">
        <v>700</v>
      </c>
      <c r="D71">
        <v>22.5</v>
      </c>
      <c r="E71">
        <v>1</v>
      </c>
      <c r="F71">
        <v>87500</v>
      </c>
      <c r="G71">
        <v>0</v>
      </c>
      <c r="H71">
        <v>0</v>
      </c>
      <c r="I71">
        <v>0.875</v>
      </c>
      <c r="J71">
        <v>0.875</v>
      </c>
      <c r="K71">
        <v>800</v>
      </c>
    </row>
    <row r="72" spans="1:11" x14ac:dyDescent="0.25">
      <c r="A72">
        <v>98.375</v>
      </c>
      <c r="B72">
        <v>800</v>
      </c>
      <c r="C72">
        <v>700</v>
      </c>
      <c r="D72">
        <v>22.625</v>
      </c>
      <c r="E72">
        <v>1</v>
      </c>
      <c r="F72">
        <v>87500</v>
      </c>
      <c r="G72">
        <v>0</v>
      </c>
      <c r="H72">
        <v>0</v>
      </c>
      <c r="I72">
        <v>0.875</v>
      </c>
      <c r="J72">
        <v>0.875</v>
      </c>
      <c r="K72">
        <v>800</v>
      </c>
    </row>
    <row r="73" spans="1:11" x14ac:dyDescent="0.25">
      <c r="A73">
        <v>99.25</v>
      </c>
      <c r="B73">
        <v>800</v>
      </c>
      <c r="C73">
        <v>700</v>
      </c>
      <c r="D73">
        <v>22.75</v>
      </c>
      <c r="E73">
        <v>1</v>
      </c>
      <c r="F73">
        <v>87500</v>
      </c>
      <c r="G73">
        <v>0</v>
      </c>
      <c r="H73">
        <v>0</v>
      </c>
      <c r="I73">
        <v>0.875</v>
      </c>
      <c r="J73">
        <v>0.875</v>
      </c>
      <c r="K73">
        <v>800</v>
      </c>
    </row>
    <row r="74" spans="1:11" x14ac:dyDescent="0.25">
      <c r="A74">
        <v>100.125</v>
      </c>
      <c r="B74">
        <v>800</v>
      </c>
      <c r="C74">
        <v>700</v>
      </c>
      <c r="D74">
        <v>22.875</v>
      </c>
      <c r="E74">
        <v>1</v>
      </c>
      <c r="F74">
        <v>87500</v>
      </c>
      <c r="G74">
        <v>0</v>
      </c>
      <c r="H74">
        <v>0</v>
      </c>
      <c r="I74">
        <v>0.875</v>
      </c>
      <c r="J74">
        <v>0.875</v>
      </c>
      <c r="K74">
        <v>800</v>
      </c>
    </row>
    <row r="75" spans="1:11" x14ac:dyDescent="0.25">
      <c r="A75">
        <v>101</v>
      </c>
      <c r="B75">
        <v>800</v>
      </c>
      <c r="C75">
        <v>700</v>
      </c>
      <c r="D75">
        <v>23</v>
      </c>
      <c r="E75">
        <v>1</v>
      </c>
      <c r="F75">
        <v>87500</v>
      </c>
      <c r="G75">
        <v>0</v>
      </c>
      <c r="H75">
        <v>0</v>
      </c>
      <c r="I75">
        <v>0.875</v>
      </c>
      <c r="J75">
        <v>0.875</v>
      </c>
      <c r="K75">
        <v>800</v>
      </c>
    </row>
    <row r="76" spans="1:11" x14ac:dyDescent="0.25">
      <c r="A76">
        <v>101.875</v>
      </c>
      <c r="B76">
        <v>800</v>
      </c>
      <c r="C76">
        <v>700</v>
      </c>
      <c r="D76">
        <v>23.125</v>
      </c>
      <c r="E76">
        <v>1</v>
      </c>
      <c r="F76">
        <v>87500</v>
      </c>
      <c r="G76">
        <v>0</v>
      </c>
      <c r="H76">
        <v>0</v>
      </c>
      <c r="I76">
        <v>0.875</v>
      </c>
      <c r="J76">
        <v>0.875</v>
      </c>
      <c r="K76">
        <v>800</v>
      </c>
    </row>
    <row r="77" spans="1:11" x14ac:dyDescent="0.25">
      <c r="A77">
        <v>102.75</v>
      </c>
      <c r="B77">
        <v>800</v>
      </c>
      <c r="C77">
        <v>700</v>
      </c>
      <c r="D77">
        <v>23.25</v>
      </c>
      <c r="E77">
        <v>1</v>
      </c>
      <c r="F77">
        <v>87500</v>
      </c>
      <c r="G77">
        <v>0</v>
      </c>
      <c r="H77">
        <v>0</v>
      </c>
      <c r="I77">
        <v>0.875</v>
      </c>
      <c r="J77">
        <v>0.875</v>
      </c>
      <c r="K77">
        <v>800</v>
      </c>
    </row>
    <row r="78" spans="1:11" x14ac:dyDescent="0.25">
      <c r="A78">
        <v>103.625</v>
      </c>
      <c r="B78">
        <v>800</v>
      </c>
      <c r="C78">
        <v>700</v>
      </c>
      <c r="D78">
        <v>23.375</v>
      </c>
      <c r="E78">
        <v>1</v>
      </c>
      <c r="F78">
        <v>87500</v>
      </c>
      <c r="G78">
        <v>0</v>
      </c>
      <c r="H78">
        <v>0</v>
      </c>
      <c r="I78">
        <v>0.875</v>
      </c>
      <c r="J78">
        <v>0.875</v>
      </c>
      <c r="K78">
        <v>800</v>
      </c>
    </row>
    <row r="79" spans="1:11" x14ac:dyDescent="0.25">
      <c r="A79">
        <v>104.5</v>
      </c>
      <c r="B79">
        <v>800</v>
      </c>
      <c r="C79">
        <v>700</v>
      </c>
      <c r="D79">
        <v>23.5</v>
      </c>
      <c r="E79">
        <v>1</v>
      </c>
      <c r="F79">
        <v>87500</v>
      </c>
      <c r="G79">
        <v>0</v>
      </c>
      <c r="H79">
        <v>0</v>
      </c>
      <c r="I79">
        <v>0.875</v>
      </c>
      <c r="J79">
        <v>0.875</v>
      </c>
      <c r="K79">
        <v>800</v>
      </c>
    </row>
    <row r="80" spans="1:11" x14ac:dyDescent="0.25">
      <c r="A80">
        <v>105.375</v>
      </c>
      <c r="B80">
        <v>800</v>
      </c>
      <c r="C80">
        <v>700</v>
      </c>
      <c r="D80">
        <v>23.625</v>
      </c>
      <c r="E80">
        <v>1</v>
      </c>
      <c r="F80">
        <v>87500</v>
      </c>
      <c r="G80">
        <v>0</v>
      </c>
      <c r="H80">
        <v>0</v>
      </c>
      <c r="I80">
        <v>0.875</v>
      </c>
      <c r="J80">
        <v>0.875</v>
      </c>
      <c r="K80">
        <v>800</v>
      </c>
    </row>
    <row r="81" spans="1:11" x14ac:dyDescent="0.25">
      <c r="A81">
        <v>106.25</v>
      </c>
      <c r="B81">
        <v>800</v>
      </c>
      <c r="C81">
        <v>700</v>
      </c>
      <c r="D81">
        <v>23.75</v>
      </c>
      <c r="E81">
        <v>1</v>
      </c>
      <c r="F81">
        <v>87500</v>
      </c>
      <c r="G81">
        <v>0</v>
      </c>
      <c r="H81">
        <v>0</v>
      </c>
      <c r="I81">
        <v>0.875</v>
      </c>
      <c r="J81">
        <v>0.875</v>
      </c>
      <c r="K81">
        <v>800</v>
      </c>
    </row>
    <row r="82" spans="1:11" x14ac:dyDescent="0.25">
      <c r="A82">
        <v>107.125</v>
      </c>
      <c r="B82">
        <v>800</v>
      </c>
      <c r="C82">
        <v>700</v>
      </c>
      <c r="D82">
        <v>23.875</v>
      </c>
      <c r="E82">
        <v>1</v>
      </c>
      <c r="F82">
        <v>87500</v>
      </c>
      <c r="G82">
        <v>0</v>
      </c>
      <c r="H82">
        <v>0</v>
      </c>
      <c r="I82">
        <v>0.875</v>
      </c>
      <c r="J82">
        <v>0.875</v>
      </c>
      <c r="K82">
        <v>800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D7" workbookViewId="0">
      <selection activeCell="C14" sqref="C14:C22"/>
    </sheetView>
  </sheetViews>
  <sheetFormatPr defaultRowHeight="15" x14ac:dyDescent="0.25"/>
  <sheetData>
    <row r="1" spans="1:11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>
        <v>0.96699999999999997</v>
      </c>
      <c r="B2">
        <v>3102.3784901758013</v>
      </c>
      <c r="C2">
        <v>3000</v>
      </c>
      <c r="D2">
        <v>50.033000000000001</v>
      </c>
      <c r="E2">
        <v>1</v>
      </c>
      <c r="F2">
        <v>375000</v>
      </c>
      <c r="G2">
        <v>0</v>
      </c>
      <c r="H2">
        <v>0</v>
      </c>
      <c r="I2">
        <v>0.96699999999999997</v>
      </c>
      <c r="J2">
        <v>0.96699999999999997</v>
      </c>
    </row>
    <row r="3" spans="1:11" x14ac:dyDescent="0.25">
      <c r="A3">
        <v>2.9340000000000002</v>
      </c>
      <c r="B3">
        <v>3102.3784901758013</v>
      </c>
      <c r="C3">
        <v>3000</v>
      </c>
      <c r="D3">
        <v>50.066000000000003</v>
      </c>
      <c r="E3">
        <v>2</v>
      </c>
      <c r="F3">
        <v>375000</v>
      </c>
      <c r="G3">
        <v>0</v>
      </c>
      <c r="H3">
        <v>3.3000000000000002E-2</v>
      </c>
      <c r="I3">
        <v>1.9339999999999999</v>
      </c>
      <c r="J3">
        <v>0.96699999999999997</v>
      </c>
      <c r="K3">
        <v>3102.3784901758013</v>
      </c>
    </row>
    <row r="4" spans="1:11" x14ac:dyDescent="0.25">
      <c r="A4">
        <v>4.9340000000000002</v>
      </c>
      <c r="B4">
        <v>3102.3784901758013</v>
      </c>
      <c r="C4">
        <v>3000</v>
      </c>
      <c r="D4">
        <v>50.066000000000003</v>
      </c>
      <c r="E4">
        <v>2</v>
      </c>
      <c r="F4">
        <v>375000</v>
      </c>
      <c r="G4">
        <v>0</v>
      </c>
      <c r="H4">
        <v>6.6000000000000003E-2</v>
      </c>
      <c r="I4">
        <v>1.9339999999999999</v>
      </c>
      <c r="J4">
        <v>0.96699999999999997</v>
      </c>
      <c r="K4">
        <v>3102.3784901758013</v>
      </c>
    </row>
    <row r="5" spans="1:11" x14ac:dyDescent="0.25">
      <c r="A5">
        <v>6.9340000000000002</v>
      </c>
      <c r="B5">
        <v>3102.3784901758013</v>
      </c>
      <c r="C5">
        <v>3000</v>
      </c>
      <c r="D5">
        <v>50.066000000000003</v>
      </c>
      <c r="E5">
        <v>2</v>
      </c>
      <c r="F5">
        <v>375000</v>
      </c>
      <c r="G5">
        <v>0</v>
      </c>
      <c r="H5">
        <v>6.6000000000000003E-2</v>
      </c>
      <c r="I5">
        <v>1.9339999999999999</v>
      </c>
      <c r="J5">
        <v>0.96699999999999997</v>
      </c>
      <c r="K5">
        <v>3102.3784901758013</v>
      </c>
    </row>
    <row r="6" spans="1:11" x14ac:dyDescent="0.25">
      <c r="A6">
        <v>8.9339999999999993</v>
      </c>
      <c r="B6">
        <v>3102.3784901758013</v>
      </c>
      <c r="C6">
        <v>3000</v>
      </c>
      <c r="D6">
        <v>50.066000000000003</v>
      </c>
      <c r="E6">
        <v>2</v>
      </c>
      <c r="F6">
        <v>375000</v>
      </c>
      <c r="G6">
        <v>0</v>
      </c>
      <c r="H6">
        <v>6.6000000000000003E-2</v>
      </c>
      <c r="I6">
        <v>1.9339999999999999</v>
      </c>
      <c r="J6">
        <v>0.96699999999999997</v>
      </c>
      <c r="K6">
        <v>3102.3784901758013</v>
      </c>
    </row>
    <row r="7" spans="1:11" x14ac:dyDescent="0.25">
      <c r="A7">
        <v>10.933999999999999</v>
      </c>
      <c r="B7">
        <v>3102.3784901758013</v>
      </c>
      <c r="C7">
        <v>3000</v>
      </c>
      <c r="D7">
        <v>50.066000000000003</v>
      </c>
      <c r="E7">
        <v>2</v>
      </c>
      <c r="F7">
        <v>375000</v>
      </c>
      <c r="G7">
        <v>0</v>
      </c>
      <c r="H7">
        <v>6.6000000000000003E-2</v>
      </c>
      <c r="I7">
        <v>1.9339999999999999</v>
      </c>
      <c r="J7">
        <v>0.96699999999999997</v>
      </c>
      <c r="K7">
        <v>3102.3784901758013</v>
      </c>
    </row>
    <row r="8" spans="1:11" x14ac:dyDescent="0.25">
      <c r="A8">
        <v>12.933999999999999</v>
      </c>
      <c r="B8">
        <v>3102.3784901758013</v>
      </c>
      <c r="C8">
        <v>3000</v>
      </c>
      <c r="D8">
        <v>50.066000000000003</v>
      </c>
      <c r="E8">
        <v>2</v>
      </c>
      <c r="F8">
        <v>375000</v>
      </c>
      <c r="G8">
        <v>0</v>
      </c>
      <c r="H8">
        <v>6.6000000000000003E-2</v>
      </c>
      <c r="I8">
        <v>1.9339999999999999</v>
      </c>
      <c r="J8">
        <v>0.96699999999999997</v>
      </c>
      <c r="K8">
        <v>3102.3784901758013</v>
      </c>
    </row>
    <row r="9" spans="1:11" x14ac:dyDescent="0.25">
      <c r="A9">
        <v>17.622</v>
      </c>
      <c r="B9">
        <v>1298.1393336218086</v>
      </c>
      <c r="C9">
        <v>3000</v>
      </c>
      <c r="D9">
        <v>47.378</v>
      </c>
      <c r="E9">
        <v>2</v>
      </c>
      <c r="F9">
        <v>375000</v>
      </c>
      <c r="G9">
        <v>0</v>
      </c>
      <c r="H9">
        <v>6.6000000000000003E-2</v>
      </c>
      <c r="I9">
        <v>4.6219999999999999</v>
      </c>
      <c r="J9">
        <v>3.6549999999999998</v>
      </c>
      <c r="K9">
        <v>3102.3784901758013</v>
      </c>
    </row>
    <row r="10" spans="1:11" x14ac:dyDescent="0.25">
      <c r="A10">
        <v>25.122</v>
      </c>
      <c r="B10">
        <v>800</v>
      </c>
      <c r="C10">
        <v>3000</v>
      </c>
      <c r="D10">
        <v>41.878</v>
      </c>
      <c r="E10">
        <v>2</v>
      </c>
      <c r="F10">
        <v>375000</v>
      </c>
      <c r="G10">
        <v>0</v>
      </c>
      <c r="H10">
        <v>0</v>
      </c>
      <c r="I10">
        <v>7.5</v>
      </c>
      <c r="J10">
        <v>3.75</v>
      </c>
      <c r="K10">
        <v>1298.1393336218086</v>
      </c>
    </row>
    <row r="11" spans="1:11" x14ac:dyDescent="0.25">
      <c r="A11">
        <v>32.622</v>
      </c>
      <c r="B11">
        <v>800</v>
      </c>
      <c r="C11">
        <v>3000</v>
      </c>
      <c r="D11">
        <v>36.378</v>
      </c>
      <c r="E11">
        <v>2</v>
      </c>
      <c r="F11">
        <v>375000</v>
      </c>
      <c r="G11">
        <v>0</v>
      </c>
      <c r="H11">
        <v>0</v>
      </c>
      <c r="I11">
        <v>7.5</v>
      </c>
      <c r="J11">
        <v>3.75</v>
      </c>
      <c r="K11">
        <v>2589.0512843345768</v>
      </c>
    </row>
    <row r="12" spans="1:11" x14ac:dyDescent="0.25">
      <c r="A12">
        <v>40.122</v>
      </c>
      <c r="B12">
        <v>800</v>
      </c>
      <c r="C12">
        <v>3000</v>
      </c>
      <c r="D12">
        <v>30.878</v>
      </c>
      <c r="E12">
        <v>2</v>
      </c>
      <c r="F12">
        <v>375000</v>
      </c>
      <c r="G12">
        <v>0</v>
      </c>
      <c r="H12">
        <v>0</v>
      </c>
      <c r="I12">
        <v>7.5</v>
      </c>
      <c r="J12">
        <v>3.75</v>
      </c>
      <c r="K12">
        <v>2301.2539730626017</v>
      </c>
    </row>
    <row r="13" spans="1:11" x14ac:dyDescent="0.25">
      <c r="A13">
        <v>47.622</v>
      </c>
      <c r="B13">
        <v>800</v>
      </c>
      <c r="C13">
        <v>3000</v>
      </c>
      <c r="D13">
        <v>25.378</v>
      </c>
      <c r="E13">
        <v>2</v>
      </c>
      <c r="F13">
        <v>375000</v>
      </c>
      <c r="G13">
        <v>0</v>
      </c>
      <c r="H13">
        <v>0</v>
      </c>
      <c r="I13">
        <v>7.5</v>
      </c>
      <c r="J13">
        <v>3.75</v>
      </c>
      <c r="K13">
        <v>2013.4566617906266</v>
      </c>
    </row>
    <row r="14" spans="1:11" x14ac:dyDescent="0.25">
      <c r="A14">
        <v>55.122</v>
      </c>
      <c r="B14">
        <v>800</v>
      </c>
      <c r="C14">
        <v>3000</v>
      </c>
      <c r="D14">
        <v>19.878</v>
      </c>
      <c r="E14">
        <v>2</v>
      </c>
      <c r="F14">
        <v>375000</v>
      </c>
      <c r="G14">
        <v>0</v>
      </c>
      <c r="H14">
        <v>0</v>
      </c>
      <c r="I14">
        <v>7.5</v>
      </c>
      <c r="J14">
        <v>3.75</v>
      </c>
      <c r="K14">
        <v>1725.6593505186515</v>
      </c>
    </row>
    <row r="15" spans="1:11" x14ac:dyDescent="0.25">
      <c r="A15">
        <v>61.372</v>
      </c>
      <c r="B15">
        <v>800</v>
      </c>
      <c r="C15">
        <v>2500</v>
      </c>
      <c r="D15">
        <v>15.628</v>
      </c>
      <c r="E15">
        <v>2</v>
      </c>
      <c r="F15">
        <v>312500</v>
      </c>
      <c r="G15">
        <v>0</v>
      </c>
      <c r="H15">
        <v>0</v>
      </c>
      <c r="I15">
        <v>6.25</v>
      </c>
      <c r="J15">
        <v>3.125</v>
      </c>
      <c r="K15">
        <v>1437.8620392466764</v>
      </c>
    </row>
    <row r="16" spans="1:11" x14ac:dyDescent="0.25">
      <c r="A16">
        <v>66.372</v>
      </c>
      <c r="B16">
        <v>800</v>
      </c>
      <c r="C16">
        <v>2000</v>
      </c>
      <c r="D16">
        <v>12.628</v>
      </c>
      <c r="E16">
        <v>2</v>
      </c>
      <c r="F16">
        <v>250000</v>
      </c>
      <c r="G16">
        <v>0</v>
      </c>
      <c r="H16">
        <v>0</v>
      </c>
      <c r="I16">
        <v>5</v>
      </c>
      <c r="J16">
        <v>2.5</v>
      </c>
      <c r="K16">
        <v>1150.0647279747013</v>
      </c>
    </row>
    <row r="17" spans="1:11" x14ac:dyDescent="0.25">
      <c r="A17">
        <v>70.122</v>
      </c>
      <c r="B17">
        <v>800</v>
      </c>
      <c r="C17">
        <v>1500</v>
      </c>
      <c r="D17">
        <v>10.878</v>
      </c>
      <c r="E17">
        <v>2</v>
      </c>
      <c r="F17">
        <v>187500</v>
      </c>
      <c r="G17">
        <v>0</v>
      </c>
      <c r="H17">
        <v>0</v>
      </c>
      <c r="I17">
        <v>3.75</v>
      </c>
      <c r="J17">
        <v>1.875</v>
      </c>
      <c r="K17">
        <v>862.26741670272611</v>
      </c>
    </row>
    <row r="18" spans="1:11" x14ac:dyDescent="0.25">
      <c r="A18">
        <v>73.122</v>
      </c>
      <c r="B18">
        <v>800</v>
      </c>
      <c r="C18">
        <v>1200</v>
      </c>
      <c r="D18">
        <v>9.8780000000000001</v>
      </c>
      <c r="E18">
        <v>2</v>
      </c>
      <c r="F18">
        <v>150000</v>
      </c>
      <c r="G18">
        <v>0</v>
      </c>
      <c r="H18">
        <v>0</v>
      </c>
      <c r="I18">
        <v>3</v>
      </c>
      <c r="J18">
        <v>1.5</v>
      </c>
      <c r="K18">
        <v>800</v>
      </c>
    </row>
    <row r="19" spans="1:11" x14ac:dyDescent="0.25">
      <c r="A19">
        <v>74.122</v>
      </c>
      <c r="B19">
        <v>800</v>
      </c>
      <c r="C19">
        <v>400</v>
      </c>
      <c r="D19">
        <v>10.878</v>
      </c>
      <c r="E19">
        <v>2</v>
      </c>
      <c r="F19">
        <v>50000</v>
      </c>
      <c r="G19">
        <v>0</v>
      </c>
      <c r="H19">
        <v>0</v>
      </c>
      <c r="I19">
        <v>1</v>
      </c>
      <c r="J19">
        <v>0.5</v>
      </c>
      <c r="K19">
        <v>800</v>
      </c>
    </row>
    <row r="20" spans="1:11" x14ac:dyDescent="0.25">
      <c r="A20">
        <v>75.122</v>
      </c>
      <c r="B20">
        <v>800</v>
      </c>
      <c r="C20">
        <v>400</v>
      </c>
      <c r="D20">
        <v>11.878</v>
      </c>
      <c r="E20">
        <v>2</v>
      </c>
      <c r="F20">
        <v>50000</v>
      </c>
      <c r="G20">
        <v>0</v>
      </c>
      <c r="H20">
        <v>0</v>
      </c>
      <c r="I20">
        <v>1</v>
      </c>
      <c r="J20">
        <v>0.5</v>
      </c>
      <c r="K20">
        <v>800</v>
      </c>
    </row>
    <row r="21" spans="1:11" x14ac:dyDescent="0.25">
      <c r="A21">
        <v>76.122</v>
      </c>
      <c r="B21">
        <v>800</v>
      </c>
      <c r="C21">
        <v>400</v>
      </c>
      <c r="D21">
        <v>12.878</v>
      </c>
      <c r="E21">
        <v>2</v>
      </c>
      <c r="F21">
        <v>50000</v>
      </c>
      <c r="G21">
        <v>0</v>
      </c>
      <c r="H21">
        <v>0</v>
      </c>
      <c r="I21">
        <v>1</v>
      </c>
      <c r="J21">
        <v>0.5</v>
      </c>
      <c r="K21">
        <v>800</v>
      </c>
    </row>
    <row r="22" spans="1:11" x14ac:dyDescent="0.25">
      <c r="A22">
        <v>77.122</v>
      </c>
      <c r="B22">
        <v>800</v>
      </c>
      <c r="C22">
        <v>400</v>
      </c>
      <c r="D22">
        <v>13.878</v>
      </c>
      <c r="E22">
        <v>2</v>
      </c>
      <c r="F22">
        <v>50000</v>
      </c>
      <c r="G22">
        <v>0</v>
      </c>
      <c r="H22">
        <v>0</v>
      </c>
      <c r="I22">
        <v>1</v>
      </c>
      <c r="J22">
        <v>0.5</v>
      </c>
      <c r="K22">
        <v>800</v>
      </c>
    </row>
    <row r="23" spans="1:11" x14ac:dyDescent="0.25">
      <c r="A23">
        <v>78.122</v>
      </c>
      <c r="B23">
        <v>800</v>
      </c>
      <c r="C23">
        <v>400</v>
      </c>
      <c r="D23">
        <v>14.878</v>
      </c>
      <c r="E23">
        <v>2</v>
      </c>
      <c r="F23">
        <v>50000</v>
      </c>
      <c r="G23">
        <v>0</v>
      </c>
      <c r="H23">
        <v>0</v>
      </c>
      <c r="I23">
        <v>1</v>
      </c>
      <c r="J23">
        <v>0.5</v>
      </c>
      <c r="K23">
        <v>800</v>
      </c>
    </row>
    <row r="24" spans="1:11" x14ac:dyDescent="0.25">
      <c r="A24">
        <v>79.122</v>
      </c>
      <c r="B24">
        <v>800</v>
      </c>
      <c r="C24">
        <v>400</v>
      </c>
      <c r="D24">
        <v>15.878</v>
      </c>
      <c r="E24">
        <v>2</v>
      </c>
      <c r="F24">
        <v>50000</v>
      </c>
      <c r="G24">
        <v>0</v>
      </c>
      <c r="H24">
        <v>0</v>
      </c>
      <c r="I24">
        <v>1</v>
      </c>
      <c r="J24">
        <v>0.5</v>
      </c>
      <c r="K24">
        <v>800</v>
      </c>
    </row>
    <row r="25" spans="1:11" x14ac:dyDescent="0.25">
      <c r="A25">
        <v>80.122</v>
      </c>
      <c r="B25">
        <v>800</v>
      </c>
      <c r="C25">
        <v>400</v>
      </c>
      <c r="D25">
        <v>16.878</v>
      </c>
      <c r="E25">
        <v>2</v>
      </c>
      <c r="F25">
        <v>50000</v>
      </c>
      <c r="G25">
        <v>0</v>
      </c>
      <c r="H25">
        <v>0</v>
      </c>
      <c r="I25">
        <v>1</v>
      </c>
      <c r="J25">
        <v>0.5</v>
      </c>
      <c r="K25">
        <v>800</v>
      </c>
    </row>
    <row r="26" spans="1:11" x14ac:dyDescent="0.25">
      <c r="A26">
        <v>81.122</v>
      </c>
      <c r="B26">
        <v>800</v>
      </c>
      <c r="C26">
        <v>400</v>
      </c>
      <c r="D26">
        <v>17.878</v>
      </c>
      <c r="E26">
        <v>2</v>
      </c>
      <c r="F26">
        <v>50000</v>
      </c>
      <c r="G26">
        <v>0</v>
      </c>
      <c r="H26">
        <v>0</v>
      </c>
      <c r="I26">
        <v>1</v>
      </c>
      <c r="J26">
        <v>0.5</v>
      </c>
      <c r="K26">
        <v>800</v>
      </c>
    </row>
    <row r="27" spans="1:11" x14ac:dyDescent="0.25">
      <c r="A27">
        <v>82.122</v>
      </c>
      <c r="B27">
        <v>800</v>
      </c>
      <c r="C27">
        <v>400</v>
      </c>
      <c r="D27">
        <v>18.878</v>
      </c>
      <c r="E27">
        <v>2</v>
      </c>
      <c r="F27">
        <v>50000</v>
      </c>
      <c r="G27">
        <v>0</v>
      </c>
      <c r="H27">
        <v>0</v>
      </c>
      <c r="I27">
        <v>1</v>
      </c>
      <c r="J27">
        <v>0.5</v>
      </c>
      <c r="K27">
        <v>800</v>
      </c>
    </row>
    <row r="28" spans="1:11" x14ac:dyDescent="0.25">
      <c r="A28">
        <v>83.122</v>
      </c>
      <c r="B28">
        <v>800</v>
      </c>
      <c r="C28">
        <v>400</v>
      </c>
      <c r="D28">
        <v>19.878</v>
      </c>
      <c r="E28">
        <v>2</v>
      </c>
      <c r="F28">
        <v>50000</v>
      </c>
      <c r="G28">
        <v>0</v>
      </c>
      <c r="H28">
        <v>0</v>
      </c>
      <c r="I28">
        <v>1</v>
      </c>
      <c r="J28">
        <v>0.5</v>
      </c>
      <c r="K28">
        <v>800</v>
      </c>
    </row>
    <row r="29" spans="1:11" x14ac:dyDescent="0.25">
      <c r="A29">
        <v>84.122</v>
      </c>
      <c r="B29">
        <v>800</v>
      </c>
      <c r="C29">
        <v>400</v>
      </c>
      <c r="D29">
        <v>20.878</v>
      </c>
      <c r="E29">
        <v>2</v>
      </c>
      <c r="F29">
        <v>50000</v>
      </c>
      <c r="G29">
        <v>0</v>
      </c>
      <c r="H29">
        <v>0</v>
      </c>
      <c r="I29">
        <v>1</v>
      </c>
      <c r="J29">
        <v>0.5</v>
      </c>
      <c r="K29">
        <v>800</v>
      </c>
    </row>
    <row r="30" spans="1:11" x14ac:dyDescent="0.25">
      <c r="A30">
        <v>85.122</v>
      </c>
      <c r="B30">
        <v>800</v>
      </c>
      <c r="C30">
        <v>400</v>
      </c>
      <c r="D30">
        <v>21.878</v>
      </c>
      <c r="E30">
        <v>2</v>
      </c>
      <c r="F30">
        <v>50000</v>
      </c>
      <c r="G30">
        <v>0</v>
      </c>
      <c r="H30">
        <v>0</v>
      </c>
      <c r="I30">
        <v>1</v>
      </c>
      <c r="J30">
        <v>0.5</v>
      </c>
      <c r="K30">
        <v>800</v>
      </c>
    </row>
    <row r="31" spans="1:11" x14ac:dyDescent="0.25">
      <c r="A31">
        <v>86.122</v>
      </c>
      <c r="B31">
        <v>800</v>
      </c>
      <c r="C31">
        <v>400</v>
      </c>
      <c r="D31">
        <v>22.878</v>
      </c>
      <c r="E31">
        <v>2</v>
      </c>
      <c r="F31">
        <v>50000</v>
      </c>
      <c r="G31">
        <v>0</v>
      </c>
      <c r="H31">
        <v>0</v>
      </c>
      <c r="I31">
        <v>1</v>
      </c>
      <c r="J31">
        <v>0.5</v>
      </c>
      <c r="K31">
        <v>800</v>
      </c>
    </row>
    <row r="32" spans="1:11" x14ac:dyDescent="0.25">
      <c r="A32">
        <v>87.122</v>
      </c>
      <c r="B32">
        <v>800</v>
      </c>
      <c r="C32">
        <v>400</v>
      </c>
      <c r="D32">
        <v>23.878</v>
      </c>
      <c r="E32">
        <v>2</v>
      </c>
      <c r="F32">
        <v>50000</v>
      </c>
      <c r="G32">
        <v>0</v>
      </c>
      <c r="H32">
        <v>0</v>
      </c>
      <c r="I32">
        <v>1</v>
      </c>
      <c r="J32">
        <v>0.5</v>
      </c>
      <c r="K32">
        <v>800</v>
      </c>
    </row>
    <row r="33" spans="1:11" x14ac:dyDescent="0.25">
      <c r="A33">
        <v>88.122</v>
      </c>
      <c r="B33">
        <v>800</v>
      </c>
      <c r="C33">
        <v>400</v>
      </c>
      <c r="D33">
        <v>24.878</v>
      </c>
      <c r="E33">
        <v>2</v>
      </c>
      <c r="F33">
        <v>50000</v>
      </c>
      <c r="G33">
        <v>0</v>
      </c>
      <c r="H33">
        <v>0</v>
      </c>
      <c r="I33">
        <v>1</v>
      </c>
      <c r="J33">
        <v>0.5</v>
      </c>
      <c r="K33">
        <v>800</v>
      </c>
    </row>
    <row r="34" spans="1:11" x14ac:dyDescent="0.25">
      <c r="A34">
        <v>89.122</v>
      </c>
      <c r="B34">
        <v>800</v>
      </c>
      <c r="C34">
        <v>400</v>
      </c>
      <c r="D34">
        <v>25.878</v>
      </c>
      <c r="E34">
        <v>2</v>
      </c>
      <c r="F34">
        <v>50000</v>
      </c>
      <c r="G34">
        <v>0</v>
      </c>
      <c r="H34">
        <v>0</v>
      </c>
      <c r="I34">
        <v>1</v>
      </c>
      <c r="J34">
        <v>0.5</v>
      </c>
      <c r="K34">
        <v>800</v>
      </c>
    </row>
    <row r="35" spans="1:11" x14ac:dyDescent="0.25">
      <c r="A35">
        <v>90.372</v>
      </c>
      <c r="B35">
        <v>800</v>
      </c>
      <c r="C35">
        <v>500</v>
      </c>
      <c r="D35">
        <v>26.628</v>
      </c>
      <c r="E35">
        <v>2</v>
      </c>
      <c r="F35">
        <v>62500</v>
      </c>
      <c r="G35">
        <v>0</v>
      </c>
      <c r="H35">
        <v>0</v>
      </c>
      <c r="I35">
        <v>1.25</v>
      </c>
      <c r="J35">
        <v>0.625</v>
      </c>
      <c r="K35">
        <v>800</v>
      </c>
    </row>
    <row r="36" spans="1:11" x14ac:dyDescent="0.25">
      <c r="A36">
        <v>92.122</v>
      </c>
      <c r="B36">
        <v>800</v>
      </c>
      <c r="C36">
        <v>700</v>
      </c>
      <c r="D36">
        <v>26.878</v>
      </c>
      <c r="E36">
        <v>2</v>
      </c>
      <c r="F36">
        <v>87500</v>
      </c>
      <c r="G36">
        <v>0</v>
      </c>
      <c r="H36">
        <v>0</v>
      </c>
      <c r="I36">
        <v>1.75</v>
      </c>
      <c r="J36">
        <v>0.875</v>
      </c>
      <c r="K36">
        <v>800</v>
      </c>
    </row>
    <row r="37" spans="1:11" x14ac:dyDescent="0.25">
      <c r="A37">
        <v>93.872</v>
      </c>
      <c r="B37">
        <v>800</v>
      </c>
      <c r="C37">
        <v>700</v>
      </c>
      <c r="D37">
        <v>27.128</v>
      </c>
      <c r="E37">
        <v>2</v>
      </c>
      <c r="F37">
        <v>87500</v>
      </c>
      <c r="G37">
        <v>0</v>
      </c>
      <c r="H37">
        <v>0</v>
      </c>
      <c r="I37">
        <v>1.75</v>
      </c>
      <c r="J37">
        <v>0.875</v>
      </c>
      <c r="K37">
        <v>800</v>
      </c>
    </row>
    <row r="38" spans="1:11" x14ac:dyDescent="0.25">
      <c r="A38">
        <v>95.622</v>
      </c>
      <c r="B38">
        <v>800</v>
      </c>
      <c r="C38">
        <v>700</v>
      </c>
      <c r="D38">
        <v>27.378</v>
      </c>
      <c r="E38">
        <v>2</v>
      </c>
      <c r="F38">
        <v>87500</v>
      </c>
      <c r="G38">
        <v>0</v>
      </c>
      <c r="H38">
        <v>0</v>
      </c>
      <c r="I38">
        <v>1.75</v>
      </c>
      <c r="J38">
        <v>0.875</v>
      </c>
      <c r="K38">
        <v>800</v>
      </c>
    </row>
    <row r="39" spans="1:11" x14ac:dyDescent="0.25">
      <c r="A39">
        <v>97.372</v>
      </c>
      <c r="B39">
        <v>800</v>
      </c>
      <c r="C39">
        <v>700</v>
      </c>
      <c r="D39">
        <v>27.628</v>
      </c>
      <c r="E39">
        <v>2</v>
      </c>
      <c r="F39">
        <v>87500</v>
      </c>
      <c r="G39">
        <v>0</v>
      </c>
      <c r="H39">
        <v>0</v>
      </c>
      <c r="I39">
        <v>1.75</v>
      </c>
      <c r="J39">
        <v>0.875</v>
      </c>
      <c r="K39">
        <v>800</v>
      </c>
    </row>
    <row r="40" spans="1:11" x14ac:dyDescent="0.25">
      <c r="A40">
        <v>99.122</v>
      </c>
      <c r="B40">
        <v>800</v>
      </c>
      <c r="C40">
        <v>700</v>
      </c>
      <c r="D40">
        <v>27.878</v>
      </c>
      <c r="E40">
        <v>2</v>
      </c>
      <c r="F40">
        <v>87500</v>
      </c>
      <c r="G40">
        <v>0</v>
      </c>
      <c r="H40">
        <v>0</v>
      </c>
      <c r="I40">
        <v>1.75</v>
      </c>
      <c r="J40">
        <v>0.875</v>
      </c>
      <c r="K40">
        <v>800</v>
      </c>
    </row>
    <row r="41" spans="1:11" x14ac:dyDescent="0.25">
      <c r="A41">
        <v>100.872</v>
      </c>
      <c r="B41">
        <v>800</v>
      </c>
      <c r="C41">
        <v>700</v>
      </c>
      <c r="D41">
        <v>28.128</v>
      </c>
      <c r="E41">
        <v>2</v>
      </c>
      <c r="F41">
        <v>87500</v>
      </c>
      <c r="G41">
        <v>0</v>
      </c>
      <c r="H41">
        <v>0</v>
      </c>
      <c r="I41">
        <v>1.75</v>
      </c>
      <c r="J41">
        <v>0.875</v>
      </c>
      <c r="K41">
        <v>800</v>
      </c>
    </row>
    <row r="42" spans="1:11" x14ac:dyDescent="0.25">
      <c r="A42">
        <v>102.622</v>
      </c>
      <c r="B42">
        <v>800</v>
      </c>
      <c r="C42">
        <v>700</v>
      </c>
      <c r="D42">
        <v>28.378</v>
      </c>
      <c r="E42">
        <v>2</v>
      </c>
      <c r="F42">
        <v>87500</v>
      </c>
      <c r="G42">
        <v>0</v>
      </c>
      <c r="H42">
        <v>0</v>
      </c>
      <c r="I42">
        <v>1.75</v>
      </c>
      <c r="J42">
        <v>0.875</v>
      </c>
      <c r="K42">
        <v>800</v>
      </c>
    </row>
    <row r="43" spans="1:11" x14ac:dyDescent="0.25">
      <c r="A43">
        <v>104.372</v>
      </c>
      <c r="B43">
        <v>800</v>
      </c>
      <c r="C43">
        <v>700</v>
      </c>
      <c r="D43">
        <v>28.628</v>
      </c>
      <c r="E43">
        <v>2</v>
      </c>
      <c r="F43">
        <v>87500</v>
      </c>
      <c r="G43">
        <v>0</v>
      </c>
      <c r="H43">
        <v>0</v>
      </c>
      <c r="I43">
        <v>1.75</v>
      </c>
      <c r="J43">
        <v>0.875</v>
      </c>
      <c r="K43">
        <v>800</v>
      </c>
    </row>
    <row r="44" spans="1:11" x14ac:dyDescent="0.25">
      <c r="A44">
        <v>106.122</v>
      </c>
      <c r="B44">
        <v>800</v>
      </c>
      <c r="C44">
        <v>700</v>
      </c>
      <c r="D44">
        <v>28.878</v>
      </c>
      <c r="E44">
        <v>2</v>
      </c>
      <c r="F44">
        <v>87500</v>
      </c>
      <c r="G44">
        <v>0</v>
      </c>
      <c r="H44">
        <v>0</v>
      </c>
      <c r="I44">
        <v>1.75</v>
      </c>
      <c r="J44">
        <v>0.875</v>
      </c>
      <c r="K44">
        <v>800</v>
      </c>
    </row>
    <row r="45" spans="1:11" x14ac:dyDescent="0.25">
      <c r="A45">
        <v>107.872</v>
      </c>
      <c r="B45">
        <v>800</v>
      </c>
      <c r="C45">
        <v>700</v>
      </c>
      <c r="D45">
        <v>29.128</v>
      </c>
      <c r="E45">
        <v>2</v>
      </c>
      <c r="F45">
        <v>87500</v>
      </c>
      <c r="G45">
        <v>0</v>
      </c>
      <c r="H45">
        <v>0</v>
      </c>
      <c r="I45">
        <v>1.75</v>
      </c>
      <c r="J45">
        <v>0.875</v>
      </c>
      <c r="K45">
        <v>800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10" sqref="C10:C14"/>
    </sheetView>
  </sheetViews>
  <sheetFormatPr defaultRowHeight="15" x14ac:dyDescent="0.25"/>
  <sheetData>
    <row r="1" spans="1:11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>
        <v>0.96699999999999997</v>
      </c>
      <c r="B2">
        <v>3102.3784901758013</v>
      </c>
      <c r="C2">
        <v>3000</v>
      </c>
      <c r="D2">
        <v>50.033000000000001</v>
      </c>
      <c r="E2">
        <v>1</v>
      </c>
      <c r="F2">
        <v>375000</v>
      </c>
      <c r="G2">
        <v>0</v>
      </c>
      <c r="H2">
        <v>0</v>
      </c>
      <c r="I2">
        <v>0.96699999999999997</v>
      </c>
      <c r="J2">
        <v>0.96699999999999997</v>
      </c>
    </row>
    <row r="3" spans="1:11" x14ac:dyDescent="0.25">
      <c r="A3">
        <v>3.9009999999999998</v>
      </c>
      <c r="B3">
        <v>3102.3784901758013</v>
      </c>
      <c r="C3">
        <v>3000</v>
      </c>
      <c r="D3">
        <v>50.098999999999997</v>
      </c>
      <c r="E3">
        <v>3</v>
      </c>
      <c r="F3">
        <v>375000</v>
      </c>
      <c r="G3">
        <v>0</v>
      </c>
      <c r="H3">
        <v>3.3000000000000002E-2</v>
      </c>
      <c r="I3">
        <v>2.9009999999999998</v>
      </c>
      <c r="J3">
        <v>0.96699999999999997</v>
      </c>
      <c r="K3">
        <v>3102.3784901758013</v>
      </c>
    </row>
    <row r="4" spans="1:11" x14ac:dyDescent="0.25">
      <c r="A4">
        <v>6.9009999999999998</v>
      </c>
      <c r="B4">
        <v>3102.3784901758013</v>
      </c>
      <c r="C4">
        <v>3000</v>
      </c>
      <c r="D4">
        <v>50.098999999999997</v>
      </c>
      <c r="E4">
        <v>3</v>
      </c>
      <c r="F4">
        <v>375000</v>
      </c>
      <c r="G4">
        <v>0</v>
      </c>
      <c r="H4">
        <v>9.9000000000000005E-2</v>
      </c>
      <c r="I4">
        <v>2.9009999999999998</v>
      </c>
      <c r="J4">
        <v>0.96699999999999997</v>
      </c>
      <c r="K4">
        <v>3102.3784901758013</v>
      </c>
    </row>
    <row r="5" spans="1:11" x14ac:dyDescent="0.25">
      <c r="A5">
        <v>9.9009999999999998</v>
      </c>
      <c r="B5">
        <v>3102.3784901758013</v>
      </c>
      <c r="C5">
        <v>3000</v>
      </c>
      <c r="D5">
        <v>50.098999999999997</v>
      </c>
      <c r="E5">
        <v>3</v>
      </c>
      <c r="F5">
        <v>375000</v>
      </c>
      <c r="G5">
        <v>0</v>
      </c>
      <c r="H5">
        <v>9.9000000000000005E-2</v>
      </c>
      <c r="I5">
        <v>2.9009999999999998</v>
      </c>
      <c r="J5">
        <v>0.96699999999999997</v>
      </c>
      <c r="K5">
        <v>3102.3784901758013</v>
      </c>
    </row>
    <row r="6" spans="1:11" x14ac:dyDescent="0.25">
      <c r="A6">
        <v>12.901</v>
      </c>
      <c r="B6">
        <v>3102.3784901758013</v>
      </c>
      <c r="C6">
        <v>3000</v>
      </c>
      <c r="D6">
        <v>50.098999999999997</v>
      </c>
      <c r="E6">
        <v>3</v>
      </c>
      <c r="F6">
        <v>375000</v>
      </c>
      <c r="G6">
        <v>0</v>
      </c>
      <c r="H6">
        <v>9.9000000000000005E-2</v>
      </c>
      <c r="I6">
        <v>2.9009999999999998</v>
      </c>
      <c r="J6">
        <v>0.96699999999999997</v>
      </c>
      <c r="K6">
        <v>3102.3784901758013</v>
      </c>
    </row>
    <row r="7" spans="1:11" x14ac:dyDescent="0.25">
      <c r="A7">
        <v>21.372</v>
      </c>
      <c r="B7">
        <v>1075.011944577162</v>
      </c>
      <c r="C7">
        <v>3000</v>
      </c>
      <c r="D7">
        <v>44.628</v>
      </c>
      <c r="E7">
        <v>3</v>
      </c>
      <c r="F7">
        <v>375000</v>
      </c>
      <c r="G7">
        <v>0</v>
      </c>
      <c r="H7">
        <v>9.9000000000000005E-2</v>
      </c>
      <c r="I7">
        <v>8.3719999999999999</v>
      </c>
      <c r="J7">
        <v>3.75</v>
      </c>
      <c r="K7">
        <v>3102.3784901758013</v>
      </c>
    </row>
    <row r="8" spans="1:11" x14ac:dyDescent="0.25">
      <c r="A8">
        <v>32.622</v>
      </c>
      <c r="B8">
        <v>800</v>
      </c>
      <c r="C8">
        <v>3000</v>
      </c>
      <c r="D8">
        <v>36.378</v>
      </c>
      <c r="E8">
        <v>3</v>
      </c>
      <c r="F8">
        <v>375000</v>
      </c>
      <c r="G8">
        <v>0</v>
      </c>
      <c r="H8">
        <v>0</v>
      </c>
      <c r="I8">
        <v>11.25</v>
      </c>
      <c r="J8">
        <v>3.75</v>
      </c>
      <c r="K8">
        <v>2696.9051810560736</v>
      </c>
    </row>
    <row r="9" spans="1:11" x14ac:dyDescent="0.25">
      <c r="A9">
        <v>43.872</v>
      </c>
      <c r="B9">
        <v>800</v>
      </c>
      <c r="C9">
        <v>3000</v>
      </c>
      <c r="D9">
        <v>28.128</v>
      </c>
      <c r="E9">
        <v>3</v>
      </c>
      <c r="F9">
        <v>375000</v>
      </c>
      <c r="G9">
        <v>0</v>
      </c>
      <c r="H9">
        <v>0</v>
      </c>
      <c r="I9">
        <v>11.25</v>
      </c>
      <c r="J9">
        <v>3.75</v>
      </c>
      <c r="K9">
        <v>2236.4294830209133</v>
      </c>
    </row>
    <row r="10" spans="1:11" x14ac:dyDescent="0.25">
      <c r="A10">
        <v>55.122</v>
      </c>
      <c r="B10">
        <v>800</v>
      </c>
      <c r="C10">
        <v>3000</v>
      </c>
      <c r="D10">
        <v>19.878</v>
      </c>
      <c r="E10">
        <v>3</v>
      </c>
      <c r="F10">
        <v>375000</v>
      </c>
      <c r="G10">
        <v>0</v>
      </c>
      <c r="H10">
        <v>0</v>
      </c>
      <c r="I10">
        <v>11.25</v>
      </c>
      <c r="J10">
        <v>3.75</v>
      </c>
      <c r="K10">
        <v>1775.9537849857529</v>
      </c>
    </row>
    <row r="11" spans="1:11" x14ac:dyDescent="0.25">
      <c r="A11">
        <v>64.497</v>
      </c>
      <c r="B11">
        <v>800</v>
      </c>
      <c r="C11">
        <v>2500</v>
      </c>
      <c r="D11">
        <v>13.503</v>
      </c>
      <c r="E11">
        <v>3</v>
      </c>
      <c r="F11">
        <v>312500</v>
      </c>
      <c r="G11">
        <v>0</v>
      </c>
      <c r="H11">
        <v>0</v>
      </c>
      <c r="I11">
        <v>9.375</v>
      </c>
      <c r="J11">
        <v>3.125</v>
      </c>
      <c r="K11">
        <v>1315.4780869505926</v>
      </c>
    </row>
    <row r="12" spans="1:11" x14ac:dyDescent="0.25">
      <c r="A12">
        <v>71.997</v>
      </c>
      <c r="B12">
        <v>800</v>
      </c>
      <c r="C12">
        <v>2000</v>
      </c>
      <c r="D12">
        <v>9.0030000000000001</v>
      </c>
      <c r="E12">
        <v>3</v>
      </c>
      <c r="F12">
        <v>250000</v>
      </c>
      <c r="G12">
        <v>0</v>
      </c>
      <c r="H12">
        <v>0</v>
      </c>
      <c r="I12">
        <v>7.5</v>
      </c>
      <c r="J12">
        <v>2.5</v>
      </c>
      <c r="K12">
        <v>855.00238891543245</v>
      </c>
    </row>
    <row r="13" spans="1:11" x14ac:dyDescent="0.25">
      <c r="A13">
        <v>73.497</v>
      </c>
      <c r="B13">
        <v>800</v>
      </c>
      <c r="C13">
        <v>400</v>
      </c>
      <c r="D13">
        <v>10.503</v>
      </c>
      <c r="E13">
        <v>3</v>
      </c>
      <c r="F13">
        <v>50000</v>
      </c>
      <c r="G13">
        <v>0</v>
      </c>
      <c r="H13">
        <v>0</v>
      </c>
      <c r="I13">
        <v>1.5</v>
      </c>
      <c r="J13">
        <v>0.5</v>
      </c>
      <c r="K13">
        <v>800</v>
      </c>
    </row>
    <row r="14" spans="1:11" x14ac:dyDescent="0.25">
      <c r="A14">
        <v>74.997</v>
      </c>
      <c r="B14">
        <v>800</v>
      </c>
      <c r="C14">
        <v>400</v>
      </c>
      <c r="D14">
        <v>12.003</v>
      </c>
      <c r="E14">
        <v>3</v>
      </c>
      <c r="F14">
        <v>50000</v>
      </c>
      <c r="G14">
        <v>0</v>
      </c>
      <c r="H14">
        <v>0</v>
      </c>
      <c r="I14">
        <v>1.5</v>
      </c>
      <c r="J14">
        <v>0.5</v>
      </c>
      <c r="K14">
        <v>800</v>
      </c>
    </row>
    <row r="15" spans="1:11" x14ac:dyDescent="0.25">
      <c r="A15">
        <v>76.497</v>
      </c>
      <c r="B15">
        <v>800</v>
      </c>
      <c r="C15">
        <v>400</v>
      </c>
      <c r="D15">
        <v>13.503</v>
      </c>
      <c r="E15">
        <v>3</v>
      </c>
      <c r="F15">
        <v>50000</v>
      </c>
      <c r="G15">
        <v>0</v>
      </c>
      <c r="H15">
        <v>0</v>
      </c>
      <c r="I15">
        <v>1.5</v>
      </c>
      <c r="J15">
        <v>0.5</v>
      </c>
      <c r="K15">
        <v>800</v>
      </c>
    </row>
    <row r="16" spans="1:11" x14ac:dyDescent="0.25">
      <c r="A16">
        <v>77.997</v>
      </c>
      <c r="B16">
        <v>800</v>
      </c>
      <c r="C16">
        <v>400</v>
      </c>
      <c r="D16">
        <v>15.003</v>
      </c>
      <c r="E16">
        <v>3</v>
      </c>
      <c r="F16">
        <v>50000</v>
      </c>
      <c r="G16">
        <v>0</v>
      </c>
      <c r="H16">
        <v>0</v>
      </c>
      <c r="I16">
        <v>1.5</v>
      </c>
      <c r="J16">
        <v>0.5</v>
      </c>
      <c r="K16">
        <v>800</v>
      </c>
    </row>
    <row r="17" spans="1:11" x14ac:dyDescent="0.25">
      <c r="A17">
        <v>79.497</v>
      </c>
      <c r="B17">
        <v>800</v>
      </c>
      <c r="C17">
        <v>400</v>
      </c>
      <c r="D17">
        <v>16.503</v>
      </c>
      <c r="E17">
        <v>3</v>
      </c>
      <c r="F17">
        <v>50000</v>
      </c>
      <c r="G17">
        <v>0</v>
      </c>
      <c r="H17">
        <v>0</v>
      </c>
      <c r="I17">
        <v>1.5</v>
      </c>
      <c r="J17">
        <v>0.5</v>
      </c>
      <c r="K17">
        <v>800</v>
      </c>
    </row>
    <row r="18" spans="1:11" x14ac:dyDescent="0.25">
      <c r="A18">
        <v>80.997</v>
      </c>
      <c r="B18">
        <v>800</v>
      </c>
      <c r="C18">
        <v>400</v>
      </c>
      <c r="D18">
        <v>18.003</v>
      </c>
      <c r="E18">
        <v>3</v>
      </c>
      <c r="F18">
        <v>50000</v>
      </c>
      <c r="G18">
        <v>0</v>
      </c>
      <c r="H18">
        <v>0</v>
      </c>
      <c r="I18">
        <v>1.5</v>
      </c>
      <c r="J18">
        <v>0.5</v>
      </c>
      <c r="K18">
        <v>800</v>
      </c>
    </row>
    <row r="19" spans="1:11" x14ac:dyDescent="0.25">
      <c r="A19">
        <v>82.497</v>
      </c>
      <c r="B19">
        <v>800</v>
      </c>
      <c r="C19">
        <v>400</v>
      </c>
      <c r="D19">
        <v>19.503</v>
      </c>
      <c r="E19">
        <v>3</v>
      </c>
      <c r="F19">
        <v>50000</v>
      </c>
      <c r="G19">
        <v>0</v>
      </c>
      <c r="H19">
        <v>0</v>
      </c>
      <c r="I19">
        <v>1.5</v>
      </c>
      <c r="J19">
        <v>0.5</v>
      </c>
      <c r="K19">
        <v>800</v>
      </c>
    </row>
    <row r="20" spans="1:11" x14ac:dyDescent="0.25">
      <c r="A20">
        <v>83.997</v>
      </c>
      <c r="B20">
        <v>800</v>
      </c>
      <c r="C20">
        <v>400</v>
      </c>
      <c r="D20">
        <v>21.003</v>
      </c>
      <c r="E20">
        <v>3</v>
      </c>
      <c r="F20">
        <v>50000</v>
      </c>
      <c r="G20">
        <v>0</v>
      </c>
      <c r="H20">
        <v>0</v>
      </c>
      <c r="I20">
        <v>1.5</v>
      </c>
      <c r="J20">
        <v>0.5</v>
      </c>
      <c r="K20">
        <v>800</v>
      </c>
    </row>
    <row r="21" spans="1:11" x14ac:dyDescent="0.25">
      <c r="A21">
        <v>85.497</v>
      </c>
      <c r="B21">
        <v>800</v>
      </c>
      <c r="C21">
        <v>400</v>
      </c>
      <c r="D21">
        <v>22.503</v>
      </c>
      <c r="E21">
        <v>3</v>
      </c>
      <c r="F21">
        <v>50000</v>
      </c>
      <c r="G21">
        <v>0</v>
      </c>
      <c r="H21">
        <v>0</v>
      </c>
      <c r="I21">
        <v>1.5</v>
      </c>
      <c r="J21">
        <v>0.5</v>
      </c>
      <c r="K21">
        <v>800</v>
      </c>
    </row>
    <row r="22" spans="1:11" x14ac:dyDescent="0.25">
      <c r="A22">
        <v>86.997</v>
      </c>
      <c r="B22">
        <v>800</v>
      </c>
      <c r="C22">
        <v>400</v>
      </c>
      <c r="D22">
        <v>24.003</v>
      </c>
      <c r="E22">
        <v>3</v>
      </c>
      <c r="F22">
        <v>50000</v>
      </c>
      <c r="G22">
        <v>0</v>
      </c>
      <c r="H22">
        <v>0</v>
      </c>
      <c r="I22">
        <v>1.5</v>
      </c>
      <c r="J22">
        <v>0.5</v>
      </c>
      <c r="K22">
        <v>800</v>
      </c>
    </row>
    <row r="23" spans="1:11" x14ac:dyDescent="0.25">
      <c r="A23">
        <v>88.497</v>
      </c>
      <c r="B23">
        <v>800</v>
      </c>
      <c r="C23">
        <v>400</v>
      </c>
      <c r="D23">
        <v>25.503</v>
      </c>
      <c r="E23">
        <v>3</v>
      </c>
      <c r="F23">
        <v>50000</v>
      </c>
      <c r="G23">
        <v>0</v>
      </c>
      <c r="H23">
        <v>0</v>
      </c>
      <c r="I23">
        <v>1.5</v>
      </c>
      <c r="J23">
        <v>0.5</v>
      </c>
      <c r="K23">
        <v>800</v>
      </c>
    </row>
    <row r="24" spans="1:11" x14ac:dyDescent="0.25">
      <c r="A24">
        <v>90.372</v>
      </c>
      <c r="B24">
        <v>800</v>
      </c>
      <c r="C24">
        <v>500</v>
      </c>
      <c r="D24">
        <v>26.628</v>
      </c>
      <c r="E24">
        <v>3</v>
      </c>
      <c r="F24">
        <v>62500</v>
      </c>
      <c r="G24">
        <v>0</v>
      </c>
      <c r="H24">
        <v>0</v>
      </c>
      <c r="I24">
        <v>1.875</v>
      </c>
      <c r="J24">
        <v>0.625</v>
      </c>
      <c r="K24">
        <v>800</v>
      </c>
    </row>
    <row r="25" spans="1:11" x14ac:dyDescent="0.25">
      <c r="A25">
        <v>92.997</v>
      </c>
      <c r="B25">
        <v>800</v>
      </c>
      <c r="C25">
        <v>700</v>
      </c>
      <c r="D25">
        <v>27.003</v>
      </c>
      <c r="E25">
        <v>3</v>
      </c>
      <c r="F25">
        <v>87500</v>
      </c>
      <c r="G25">
        <v>0</v>
      </c>
      <c r="H25">
        <v>0</v>
      </c>
      <c r="I25">
        <v>2.625</v>
      </c>
      <c r="J25">
        <v>0.875</v>
      </c>
      <c r="K25">
        <v>800</v>
      </c>
    </row>
    <row r="26" spans="1:11" x14ac:dyDescent="0.25">
      <c r="A26">
        <v>95.622</v>
      </c>
      <c r="B26">
        <v>800</v>
      </c>
      <c r="C26">
        <v>700</v>
      </c>
      <c r="D26">
        <v>27.378</v>
      </c>
      <c r="E26">
        <v>3</v>
      </c>
      <c r="F26">
        <v>87500</v>
      </c>
      <c r="G26">
        <v>0</v>
      </c>
      <c r="H26">
        <v>0</v>
      </c>
      <c r="I26">
        <v>2.625</v>
      </c>
      <c r="J26">
        <v>0.875</v>
      </c>
      <c r="K26">
        <v>800</v>
      </c>
    </row>
    <row r="27" spans="1:11" x14ac:dyDescent="0.25">
      <c r="A27">
        <v>98.247</v>
      </c>
      <c r="B27">
        <v>800</v>
      </c>
      <c r="C27">
        <v>700</v>
      </c>
      <c r="D27">
        <v>27.753</v>
      </c>
      <c r="E27">
        <v>3</v>
      </c>
      <c r="F27">
        <v>87500</v>
      </c>
      <c r="G27">
        <v>0</v>
      </c>
      <c r="H27">
        <v>0</v>
      </c>
      <c r="I27">
        <v>2.625</v>
      </c>
      <c r="J27">
        <v>0.875</v>
      </c>
      <c r="K27">
        <v>800</v>
      </c>
    </row>
    <row r="28" spans="1:11" x14ac:dyDescent="0.25">
      <c r="A28">
        <v>100.872</v>
      </c>
      <c r="B28">
        <v>800</v>
      </c>
      <c r="C28">
        <v>700</v>
      </c>
      <c r="D28">
        <v>28.128</v>
      </c>
      <c r="E28">
        <v>3</v>
      </c>
      <c r="F28">
        <v>87500</v>
      </c>
      <c r="G28">
        <v>0</v>
      </c>
      <c r="H28">
        <v>0</v>
      </c>
      <c r="I28">
        <v>2.625</v>
      </c>
      <c r="J28">
        <v>0.875</v>
      </c>
      <c r="K28">
        <v>800</v>
      </c>
    </row>
    <row r="29" spans="1:11" x14ac:dyDescent="0.25">
      <c r="A29">
        <v>103.497</v>
      </c>
      <c r="B29">
        <v>800</v>
      </c>
      <c r="C29">
        <v>700</v>
      </c>
      <c r="D29">
        <v>28.503</v>
      </c>
      <c r="E29">
        <v>3</v>
      </c>
      <c r="F29">
        <v>87500</v>
      </c>
      <c r="G29">
        <v>0</v>
      </c>
      <c r="H29">
        <v>0</v>
      </c>
      <c r="I29">
        <v>2.625</v>
      </c>
      <c r="J29">
        <v>0.875</v>
      </c>
      <c r="K29">
        <v>800</v>
      </c>
    </row>
    <row r="30" spans="1:11" x14ac:dyDescent="0.25">
      <c r="A30">
        <v>106.122</v>
      </c>
      <c r="B30">
        <v>800</v>
      </c>
      <c r="C30">
        <v>700</v>
      </c>
      <c r="D30">
        <v>28.878</v>
      </c>
      <c r="E30">
        <v>3</v>
      </c>
      <c r="F30">
        <v>87500</v>
      </c>
      <c r="G30">
        <v>0</v>
      </c>
      <c r="H30">
        <v>0</v>
      </c>
      <c r="I30">
        <v>2.625</v>
      </c>
      <c r="J30">
        <v>0.875</v>
      </c>
      <c r="K30">
        <v>800</v>
      </c>
    </row>
    <row r="31" spans="1:11" x14ac:dyDescent="0.25">
      <c r="A31">
        <v>108.747</v>
      </c>
      <c r="B31">
        <v>800</v>
      </c>
      <c r="C31">
        <v>700</v>
      </c>
      <c r="D31">
        <v>29.253</v>
      </c>
      <c r="E31">
        <v>3</v>
      </c>
      <c r="F31">
        <v>87500</v>
      </c>
      <c r="G31">
        <v>0</v>
      </c>
      <c r="H31">
        <v>0</v>
      </c>
      <c r="I31">
        <v>2.625</v>
      </c>
      <c r="J31">
        <v>0.875</v>
      </c>
      <c r="K31">
        <v>800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D1" activeCellId="2" sqref="A1:A1048576 C1:C1048576 D1:D1048576"/>
    </sheetView>
  </sheetViews>
  <sheetFormatPr defaultRowHeight="15" x14ac:dyDescent="0.25"/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1.081</v>
      </c>
      <c r="B2">
        <v>2510.460251046025</v>
      </c>
      <c r="C2">
        <v>3000</v>
      </c>
      <c r="D2">
        <v>49.918999999999997</v>
      </c>
      <c r="E2">
        <v>1</v>
      </c>
      <c r="F2">
        <v>375000</v>
      </c>
      <c r="G2">
        <v>0.114</v>
      </c>
      <c r="H2">
        <v>0</v>
      </c>
      <c r="I2">
        <v>1.081</v>
      </c>
      <c r="J2">
        <v>0.96699999999999997</v>
      </c>
    </row>
    <row r="3" spans="1:11" x14ac:dyDescent="0.25">
      <c r="A3">
        <v>5.0540000000000003</v>
      </c>
      <c r="B3">
        <v>2942.618930848455</v>
      </c>
      <c r="C3">
        <v>3000</v>
      </c>
      <c r="D3">
        <v>49.945999999999998</v>
      </c>
      <c r="E3">
        <v>4</v>
      </c>
      <c r="F3">
        <v>375000</v>
      </c>
      <c r="G3">
        <v>0.105</v>
      </c>
      <c r="H3">
        <v>0</v>
      </c>
      <c r="I3">
        <v>3.9729999999999999</v>
      </c>
      <c r="J3">
        <v>0.96699999999999997</v>
      </c>
      <c r="K3">
        <v>2510.460251046025</v>
      </c>
    </row>
    <row r="4" spans="1:11" x14ac:dyDescent="0.25">
      <c r="A4">
        <v>9.0269999999999992</v>
      </c>
      <c r="B4">
        <v>2943.3406916850627</v>
      </c>
      <c r="C4">
        <v>3000</v>
      </c>
      <c r="D4">
        <v>49.972999999999999</v>
      </c>
      <c r="E4">
        <v>4</v>
      </c>
      <c r="F4">
        <v>375000</v>
      </c>
      <c r="G4">
        <v>0.104</v>
      </c>
      <c r="H4">
        <v>0</v>
      </c>
      <c r="I4">
        <v>3.9729999999999999</v>
      </c>
      <c r="J4">
        <v>0.96699999999999997</v>
      </c>
      <c r="K4">
        <v>2942.618930848455</v>
      </c>
    </row>
    <row r="5" spans="1:11" x14ac:dyDescent="0.25">
      <c r="A5">
        <v>13.006</v>
      </c>
      <c r="B5">
        <v>2934.70286133529</v>
      </c>
      <c r="C5">
        <v>3000</v>
      </c>
      <c r="D5">
        <v>49.994</v>
      </c>
      <c r="E5">
        <v>4</v>
      </c>
      <c r="F5">
        <v>375000</v>
      </c>
      <c r="G5">
        <v>0.11</v>
      </c>
      <c r="H5">
        <v>0</v>
      </c>
      <c r="I5">
        <v>3.9790000000000001</v>
      </c>
      <c r="J5">
        <v>0.96699999999999997</v>
      </c>
      <c r="K5">
        <v>2943.3406916850627</v>
      </c>
    </row>
    <row r="6" spans="1:11" x14ac:dyDescent="0.25">
      <c r="A6">
        <v>25.585999999999999</v>
      </c>
      <c r="B6">
        <v>945.40297801938073</v>
      </c>
      <c r="C6">
        <v>3000</v>
      </c>
      <c r="D6">
        <v>41.414000000000001</v>
      </c>
      <c r="E6">
        <v>4</v>
      </c>
      <c r="F6">
        <v>375000</v>
      </c>
      <c r="G6">
        <v>0.113</v>
      </c>
      <c r="H6">
        <v>0</v>
      </c>
      <c r="I6">
        <v>12.58</v>
      </c>
      <c r="J6">
        <v>3.75</v>
      </c>
      <c r="K6">
        <v>2934.70286133529</v>
      </c>
    </row>
    <row r="7" spans="1:11" x14ac:dyDescent="0.25">
      <c r="A7">
        <v>40.695</v>
      </c>
      <c r="B7">
        <v>788.59170664388512</v>
      </c>
      <c r="C7">
        <v>3000</v>
      </c>
      <c r="D7">
        <v>30.305</v>
      </c>
      <c r="E7">
        <v>4</v>
      </c>
      <c r="F7">
        <v>375000</v>
      </c>
      <c r="G7">
        <v>0.108</v>
      </c>
      <c r="H7">
        <v>0</v>
      </c>
      <c r="I7">
        <v>15.109</v>
      </c>
      <c r="J7">
        <v>3.75</v>
      </c>
      <c r="K7">
        <v>2441.5163654720473</v>
      </c>
    </row>
    <row r="8" spans="1:11" x14ac:dyDescent="0.25">
      <c r="A8">
        <v>55.81</v>
      </c>
      <c r="B8">
        <v>787.97031978462144</v>
      </c>
      <c r="C8">
        <v>3000</v>
      </c>
      <c r="D8">
        <v>19.190000000000001</v>
      </c>
      <c r="E8">
        <v>4</v>
      </c>
      <c r="F8">
        <v>375000</v>
      </c>
      <c r="G8">
        <v>0.114</v>
      </c>
      <c r="H8">
        <v>0</v>
      </c>
      <c r="I8">
        <v>15.115</v>
      </c>
      <c r="J8">
        <v>3.75</v>
      </c>
      <c r="K8">
        <v>1903.0095594209047</v>
      </c>
    </row>
    <row r="9" spans="1:11" x14ac:dyDescent="0.25">
      <c r="A9">
        <v>68.412000000000006</v>
      </c>
      <c r="B9">
        <v>787.15365239294715</v>
      </c>
      <c r="C9">
        <v>2500</v>
      </c>
      <c r="D9">
        <v>10.587999999999999</v>
      </c>
      <c r="E9">
        <v>4</v>
      </c>
      <c r="F9">
        <v>312500</v>
      </c>
      <c r="G9">
        <v>0.10199999999999999</v>
      </c>
      <c r="H9">
        <v>0</v>
      </c>
      <c r="I9">
        <v>12.602</v>
      </c>
      <c r="J9">
        <v>3.125</v>
      </c>
      <c r="K9">
        <v>1364.1669664457945</v>
      </c>
    </row>
    <row r="10" spans="1:11" x14ac:dyDescent="0.25">
      <c r="A10">
        <v>78.525000000000006</v>
      </c>
      <c r="B10">
        <v>782.31957754742814</v>
      </c>
      <c r="C10">
        <v>2000</v>
      </c>
      <c r="D10">
        <v>4.4749999999999996</v>
      </c>
      <c r="E10">
        <v>4</v>
      </c>
      <c r="F10">
        <v>250000</v>
      </c>
      <c r="G10">
        <v>0.113</v>
      </c>
      <c r="H10">
        <v>0</v>
      </c>
      <c r="I10">
        <v>10.113</v>
      </c>
      <c r="J10">
        <v>2.5</v>
      </c>
      <c r="K10">
        <v>827.27966421020869</v>
      </c>
    </row>
    <row r="11" spans="1:11" x14ac:dyDescent="0.25">
      <c r="A11">
        <v>80.64</v>
      </c>
      <c r="B11">
        <v>717.81067743382687</v>
      </c>
      <c r="C11">
        <v>400</v>
      </c>
      <c r="D11">
        <v>6.36</v>
      </c>
      <c r="E11">
        <v>4</v>
      </c>
      <c r="F11">
        <v>50000</v>
      </c>
      <c r="G11">
        <v>0.114</v>
      </c>
      <c r="H11">
        <v>0</v>
      </c>
      <c r="I11">
        <v>2.1150000000000002</v>
      </c>
      <c r="J11">
        <v>0.5</v>
      </c>
      <c r="K11">
        <v>786.50881409222052</v>
      </c>
    </row>
    <row r="12" spans="1:11" x14ac:dyDescent="0.25">
      <c r="A12">
        <v>82.745999999999995</v>
      </c>
      <c r="B12">
        <v>723.32730560578659</v>
      </c>
      <c r="C12">
        <v>400</v>
      </c>
      <c r="D12">
        <v>8.2539999999999996</v>
      </c>
      <c r="E12">
        <v>4</v>
      </c>
      <c r="F12">
        <v>50000</v>
      </c>
      <c r="G12">
        <v>0.106</v>
      </c>
      <c r="H12">
        <v>0</v>
      </c>
      <c r="I12">
        <v>2.1059999999999999</v>
      </c>
      <c r="J12">
        <v>0.5</v>
      </c>
      <c r="K12">
        <v>768.8135567897059</v>
      </c>
    </row>
    <row r="13" spans="1:11" x14ac:dyDescent="0.25">
      <c r="A13">
        <v>84.855999999999995</v>
      </c>
      <c r="B13">
        <v>721.37060414788095</v>
      </c>
      <c r="C13">
        <v>400</v>
      </c>
      <c r="D13">
        <v>10.144</v>
      </c>
      <c r="E13">
        <v>4</v>
      </c>
      <c r="F13">
        <v>50000</v>
      </c>
      <c r="G13">
        <v>0.108</v>
      </c>
      <c r="H13">
        <v>0</v>
      </c>
      <c r="I13">
        <v>2.11</v>
      </c>
      <c r="J13">
        <v>0.5</v>
      </c>
      <c r="K13">
        <v>752.65280324499724</v>
      </c>
    </row>
    <row r="14" spans="1:11" x14ac:dyDescent="0.25">
      <c r="A14">
        <v>86.96</v>
      </c>
      <c r="B14">
        <v>724.96601721794286</v>
      </c>
      <c r="C14">
        <v>400</v>
      </c>
      <c r="D14">
        <v>12.04</v>
      </c>
      <c r="E14">
        <v>4</v>
      </c>
      <c r="F14">
        <v>50000</v>
      </c>
      <c r="G14">
        <v>0.10299999999999999</v>
      </c>
      <c r="H14">
        <v>0</v>
      </c>
      <c r="I14">
        <v>2.1040000000000001</v>
      </c>
      <c r="J14">
        <v>0.5</v>
      </c>
      <c r="K14">
        <v>736.20704118373067</v>
      </c>
    </row>
    <row r="15" spans="1:11" x14ac:dyDescent="0.25">
      <c r="A15">
        <v>89.075000000000003</v>
      </c>
      <c r="B15">
        <v>717.81067743382687</v>
      </c>
      <c r="C15">
        <v>400</v>
      </c>
      <c r="D15">
        <v>13.925000000000001</v>
      </c>
      <c r="E15">
        <v>4</v>
      </c>
      <c r="F15">
        <v>50000</v>
      </c>
      <c r="G15">
        <v>0.114</v>
      </c>
      <c r="H15">
        <v>0</v>
      </c>
      <c r="I15">
        <v>2.1150000000000002</v>
      </c>
      <c r="J15">
        <v>0.5</v>
      </c>
      <c r="K15">
        <v>721.86865110135932</v>
      </c>
    </row>
    <row r="16" spans="1:11" x14ac:dyDescent="0.25">
      <c r="A16">
        <v>91.186999999999998</v>
      </c>
      <c r="B16">
        <v>719.42446043165467</v>
      </c>
      <c r="C16">
        <v>400</v>
      </c>
      <c r="D16">
        <v>15.813000000000001</v>
      </c>
      <c r="E16">
        <v>4</v>
      </c>
      <c r="F16">
        <v>50000</v>
      </c>
      <c r="G16">
        <v>0.112</v>
      </c>
      <c r="H16">
        <v>0</v>
      </c>
      <c r="I16">
        <v>2.1120000000000001</v>
      </c>
      <c r="J16">
        <v>0.5</v>
      </c>
      <c r="K16">
        <v>721.86865110135932</v>
      </c>
    </row>
    <row r="17" spans="1:11" x14ac:dyDescent="0.25">
      <c r="A17">
        <v>93.301000000000002</v>
      </c>
      <c r="B17">
        <v>718.13285457809695</v>
      </c>
      <c r="C17">
        <v>400</v>
      </c>
      <c r="D17">
        <v>17.699000000000002</v>
      </c>
      <c r="E17">
        <v>4</v>
      </c>
      <c r="F17">
        <v>50000</v>
      </c>
      <c r="G17">
        <v>0.114</v>
      </c>
      <c r="H17">
        <v>0</v>
      </c>
      <c r="I17">
        <v>2.1139999999999999</v>
      </c>
      <c r="J17">
        <v>0.5</v>
      </c>
      <c r="K17">
        <v>720.89293980782634</v>
      </c>
    </row>
    <row r="18" spans="1:11" x14ac:dyDescent="0.25">
      <c r="A18">
        <v>95.405000000000001</v>
      </c>
      <c r="B18">
        <v>724.63768115942025</v>
      </c>
      <c r="C18">
        <v>400</v>
      </c>
      <c r="D18">
        <v>19.594999999999999</v>
      </c>
      <c r="E18">
        <v>4</v>
      </c>
      <c r="F18">
        <v>50000</v>
      </c>
      <c r="G18">
        <v>0.104</v>
      </c>
      <c r="H18">
        <v>0</v>
      </c>
      <c r="I18">
        <v>2.1040000000000001</v>
      </c>
      <c r="J18">
        <v>0.5</v>
      </c>
      <c r="K18">
        <v>720.08350241538028</v>
      </c>
    </row>
    <row r="19" spans="1:11" x14ac:dyDescent="0.25">
      <c r="A19">
        <v>97.51</v>
      </c>
      <c r="B19">
        <v>723.98190045248873</v>
      </c>
      <c r="C19">
        <v>400</v>
      </c>
      <c r="D19">
        <v>21.49</v>
      </c>
      <c r="E19">
        <v>4</v>
      </c>
      <c r="F19">
        <v>50000</v>
      </c>
      <c r="G19">
        <v>0.105</v>
      </c>
      <c r="H19">
        <v>0</v>
      </c>
      <c r="I19">
        <v>2.105</v>
      </c>
      <c r="J19">
        <v>0.5</v>
      </c>
      <c r="K19">
        <v>720.00141840074957</v>
      </c>
    </row>
    <row r="20" spans="1:11" x14ac:dyDescent="0.25">
      <c r="A20">
        <v>99.614999999999995</v>
      </c>
      <c r="B20">
        <v>724.30964237211413</v>
      </c>
      <c r="C20">
        <v>400</v>
      </c>
      <c r="D20">
        <v>23.385000000000002</v>
      </c>
      <c r="E20">
        <v>4</v>
      </c>
      <c r="F20">
        <v>50000</v>
      </c>
      <c r="G20">
        <v>0.104</v>
      </c>
      <c r="H20">
        <v>0</v>
      </c>
      <c r="I20">
        <v>2.105</v>
      </c>
      <c r="J20">
        <v>0.5</v>
      </c>
      <c r="K20">
        <v>721.54422415541512</v>
      </c>
    </row>
    <row r="21" spans="1:11" x14ac:dyDescent="0.25">
      <c r="A21">
        <v>101.72</v>
      </c>
      <c r="B21">
        <v>724.30964237211413</v>
      </c>
      <c r="C21">
        <v>400</v>
      </c>
      <c r="D21">
        <v>25.28</v>
      </c>
      <c r="E21">
        <v>4</v>
      </c>
      <c r="F21">
        <v>50000</v>
      </c>
      <c r="G21">
        <v>0.104</v>
      </c>
      <c r="H21">
        <v>0</v>
      </c>
      <c r="I21">
        <v>2.105</v>
      </c>
      <c r="J21">
        <v>0.5</v>
      </c>
      <c r="K21">
        <v>722.7655196405301</v>
      </c>
    </row>
    <row r="22" spans="1:11" x14ac:dyDescent="0.25">
      <c r="A22">
        <v>104.33</v>
      </c>
      <c r="B22">
        <v>735.29411764705878</v>
      </c>
      <c r="C22">
        <v>500</v>
      </c>
      <c r="D22">
        <v>26.67</v>
      </c>
      <c r="E22">
        <v>4</v>
      </c>
      <c r="F22">
        <v>62500</v>
      </c>
      <c r="G22">
        <v>0.11</v>
      </c>
      <c r="H22">
        <v>0</v>
      </c>
      <c r="I22">
        <v>2.61</v>
      </c>
      <c r="J22">
        <v>0.625</v>
      </c>
      <c r="K22">
        <v>724.30971658903422</v>
      </c>
    </row>
    <row r="23" spans="1:11" x14ac:dyDescent="0.25">
      <c r="A23">
        <v>107.93600000000001</v>
      </c>
      <c r="B23">
        <v>754.51360819186198</v>
      </c>
      <c r="C23">
        <v>700</v>
      </c>
      <c r="D23">
        <v>27.064</v>
      </c>
      <c r="E23">
        <v>4</v>
      </c>
      <c r="F23">
        <v>87500</v>
      </c>
      <c r="G23">
        <v>0.105</v>
      </c>
      <c r="H23">
        <v>0</v>
      </c>
      <c r="I23">
        <v>3.6059999999999999</v>
      </c>
      <c r="J23">
        <v>0.875</v>
      </c>
      <c r="K23">
        <v>726.97382571094397</v>
      </c>
    </row>
    <row r="24" spans="1:11" x14ac:dyDescent="0.25">
      <c r="A24">
        <v>111.545</v>
      </c>
      <c r="B24">
        <v>753.09306078536849</v>
      </c>
      <c r="C24">
        <v>700</v>
      </c>
      <c r="D24">
        <v>27.454999999999998</v>
      </c>
      <c r="E24">
        <v>4</v>
      </c>
      <c r="F24">
        <v>87500</v>
      </c>
      <c r="G24">
        <v>0.109</v>
      </c>
      <c r="H24">
        <v>0</v>
      </c>
      <c r="I24">
        <v>3.609</v>
      </c>
      <c r="J24">
        <v>0.875</v>
      </c>
      <c r="K24">
        <v>734.6067526457872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7" sqref="C7:C10"/>
    </sheetView>
  </sheetViews>
  <sheetFormatPr defaultRowHeight="15" x14ac:dyDescent="0.25"/>
  <sheetData>
    <row r="1" spans="1:11" ht="15.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>
        <v>0.96699999999999997</v>
      </c>
      <c r="B2">
        <v>3102.3784901758013</v>
      </c>
      <c r="C2">
        <v>3000</v>
      </c>
      <c r="D2">
        <v>50.033000000000001</v>
      </c>
      <c r="E2">
        <v>1</v>
      </c>
      <c r="F2">
        <v>375000</v>
      </c>
      <c r="G2">
        <v>0</v>
      </c>
      <c r="H2">
        <v>0</v>
      </c>
      <c r="I2">
        <v>0.96699999999999997</v>
      </c>
      <c r="J2">
        <v>0.96699999999999997</v>
      </c>
    </row>
    <row r="3" spans="1:11" x14ac:dyDescent="0.25">
      <c r="A3">
        <v>5.8360000000000003</v>
      </c>
      <c r="B3">
        <v>3101.7369727047148</v>
      </c>
      <c r="C3">
        <v>3000</v>
      </c>
      <c r="D3">
        <v>50.164000000000001</v>
      </c>
      <c r="E3">
        <v>5</v>
      </c>
      <c r="F3">
        <v>375000</v>
      </c>
      <c r="G3">
        <v>0</v>
      </c>
      <c r="H3">
        <v>3.3000000000000002E-2</v>
      </c>
      <c r="I3">
        <v>4.8360000000000003</v>
      </c>
      <c r="J3">
        <v>0.96699999999999997</v>
      </c>
      <c r="K3">
        <v>3102.3784901758013</v>
      </c>
    </row>
    <row r="4" spans="1:11" x14ac:dyDescent="0.25">
      <c r="A4">
        <v>10.836</v>
      </c>
      <c r="B4">
        <v>3101.7369727047148</v>
      </c>
      <c r="C4">
        <v>3000</v>
      </c>
      <c r="D4">
        <v>50.164000000000001</v>
      </c>
      <c r="E4">
        <v>5</v>
      </c>
      <c r="F4">
        <v>375000</v>
      </c>
      <c r="G4">
        <v>0</v>
      </c>
      <c r="H4">
        <v>0.16400000000000001</v>
      </c>
      <c r="I4">
        <v>4.8360000000000003</v>
      </c>
      <c r="J4">
        <v>0.96699999999999997</v>
      </c>
      <c r="K4">
        <v>3101.7369727047148</v>
      </c>
    </row>
    <row r="5" spans="1:11" x14ac:dyDescent="0.25">
      <c r="A5">
        <v>21.117000000000001</v>
      </c>
      <c r="B5">
        <v>1482.6529603637441</v>
      </c>
      <c r="C5">
        <v>3000</v>
      </c>
      <c r="D5">
        <v>44.883000000000003</v>
      </c>
      <c r="E5">
        <v>5</v>
      </c>
      <c r="F5">
        <v>375000</v>
      </c>
      <c r="G5">
        <v>0</v>
      </c>
      <c r="H5">
        <v>0.16400000000000001</v>
      </c>
      <c r="I5">
        <v>10.117000000000001</v>
      </c>
      <c r="J5">
        <v>3.75</v>
      </c>
      <c r="K5">
        <v>3101.7369727047148</v>
      </c>
    </row>
    <row r="6" spans="1:11" x14ac:dyDescent="0.25">
      <c r="A6">
        <v>39.866999999999997</v>
      </c>
      <c r="B6">
        <v>800</v>
      </c>
      <c r="C6">
        <v>3000</v>
      </c>
      <c r="D6">
        <v>31.132999999999999</v>
      </c>
      <c r="E6">
        <v>5</v>
      </c>
      <c r="F6">
        <v>375000</v>
      </c>
      <c r="G6">
        <v>0</v>
      </c>
      <c r="H6">
        <v>0</v>
      </c>
      <c r="I6">
        <v>18.75</v>
      </c>
      <c r="J6">
        <v>3.75</v>
      </c>
      <c r="K6">
        <v>2562.0423019243913</v>
      </c>
    </row>
    <row r="7" spans="1:11" x14ac:dyDescent="0.25">
      <c r="A7">
        <v>58.616999999999997</v>
      </c>
      <c r="B7">
        <v>800</v>
      </c>
      <c r="C7">
        <v>3000</v>
      </c>
      <c r="D7">
        <v>17.382999999999999</v>
      </c>
      <c r="E7">
        <v>5</v>
      </c>
      <c r="F7">
        <v>375000</v>
      </c>
      <c r="G7">
        <v>0</v>
      </c>
      <c r="H7">
        <v>0</v>
      </c>
      <c r="I7">
        <v>18.75</v>
      </c>
      <c r="J7">
        <v>3.75</v>
      </c>
      <c r="K7">
        <v>1794.7966443561531</v>
      </c>
    </row>
    <row r="8" spans="1:11" x14ac:dyDescent="0.25">
      <c r="A8">
        <v>74.242000000000004</v>
      </c>
      <c r="B8">
        <v>800</v>
      </c>
      <c r="C8">
        <v>2500</v>
      </c>
      <c r="D8">
        <v>6.758</v>
      </c>
      <c r="E8">
        <v>5</v>
      </c>
      <c r="F8">
        <v>312500</v>
      </c>
      <c r="G8">
        <v>0</v>
      </c>
      <c r="H8">
        <v>0</v>
      </c>
      <c r="I8">
        <v>15.625</v>
      </c>
      <c r="J8">
        <v>3.125</v>
      </c>
      <c r="K8">
        <v>1027.5509867879148</v>
      </c>
    </row>
    <row r="9" spans="1:11" x14ac:dyDescent="0.25">
      <c r="A9">
        <v>76.742000000000004</v>
      </c>
      <c r="B9">
        <v>800</v>
      </c>
      <c r="C9">
        <v>400</v>
      </c>
      <c r="D9">
        <v>9.2579999999999991</v>
      </c>
      <c r="E9">
        <v>5</v>
      </c>
      <c r="F9">
        <v>50000</v>
      </c>
      <c r="G9">
        <v>0</v>
      </c>
      <c r="H9">
        <v>0</v>
      </c>
      <c r="I9">
        <v>2.5</v>
      </c>
      <c r="J9">
        <v>0.5</v>
      </c>
      <c r="K9">
        <v>800</v>
      </c>
    </row>
    <row r="10" spans="1:11" x14ac:dyDescent="0.25">
      <c r="A10">
        <v>79.242000000000004</v>
      </c>
      <c r="B10">
        <v>800</v>
      </c>
      <c r="C10">
        <v>400</v>
      </c>
      <c r="D10">
        <v>11.757999999999999</v>
      </c>
      <c r="E10">
        <v>5</v>
      </c>
      <c r="F10">
        <v>50000</v>
      </c>
      <c r="G10">
        <v>0</v>
      </c>
      <c r="H10">
        <v>0</v>
      </c>
      <c r="I10">
        <v>2.5</v>
      </c>
      <c r="J10">
        <v>0.5</v>
      </c>
      <c r="K10">
        <v>800</v>
      </c>
    </row>
    <row r="11" spans="1:11" x14ac:dyDescent="0.25">
      <c r="A11">
        <v>81.742000000000004</v>
      </c>
      <c r="B11">
        <v>800</v>
      </c>
      <c r="C11">
        <v>400</v>
      </c>
      <c r="D11">
        <v>14.257999999999999</v>
      </c>
      <c r="E11">
        <v>5</v>
      </c>
      <c r="F11">
        <v>50000</v>
      </c>
      <c r="G11">
        <v>0</v>
      </c>
      <c r="H11">
        <v>0</v>
      </c>
      <c r="I11">
        <v>2.5</v>
      </c>
      <c r="J11">
        <v>0.5</v>
      </c>
      <c r="K11">
        <v>800</v>
      </c>
    </row>
    <row r="12" spans="1:11" x14ac:dyDescent="0.25">
      <c r="A12">
        <v>84.242000000000004</v>
      </c>
      <c r="B12">
        <v>800</v>
      </c>
      <c r="C12">
        <v>400</v>
      </c>
      <c r="D12">
        <v>16.757999999999999</v>
      </c>
      <c r="E12">
        <v>5</v>
      </c>
      <c r="F12">
        <v>50000</v>
      </c>
      <c r="G12">
        <v>0</v>
      </c>
      <c r="H12">
        <v>0</v>
      </c>
      <c r="I12">
        <v>2.5</v>
      </c>
      <c r="J12">
        <v>0.5</v>
      </c>
      <c r="K12">
        <v>800</v>
      </c>
    </row>
    <row r="13" spans="1:11" x14ac:dyDescent="0.25">
      <c r="A13">
        <v>86.742000000000004</v>
      </c>
      <c r="B13">
        <v>800</v>
      </c>
      <c r="C13">
        <v>400</v>
      </c>
      <c r="D13">
        <v>19.257999999999999</v>
      </c>
      <c r="E13">
        <v>5</v>
      </c>
      <c r="F13">
        <v>50000</v>
      </c>
      <c r="G13">
        <v>0</v>
      </c>
      <c r="H13">
        <v>0</v>
      </c>
      <c r="I13">
        <v>2.5</v>
      </c>
      <c r="J13">
        <v>0.5</v>
      </c>
      <c r="K13">
        <v>800</v>
      </c>
    </row>
    <row r="14" spans="1:11" x14ac:dyDescent="0.25">
      <c r="A14">
        <v>89.242000000000004</v>
      </c>
      <c r="B14">
        <v>800</v>
      </c>
      <c r="C14">
        <v>400</v>
      </c>
      <c r="D14">
        <v>21.757999999999999</v>
      </c>
      <c r="E14">
        <v>5</v>
      </c>
      <c r="F14">
        <v>50000</v>
      </c>
      <c r="G14">
        <v>0</v>
      </c>
      <c r="H14">
        <v>0</v>
      </c>
      <c r="I14">
        <v>2.5</v>
      </c>
      <c r="J14">
        <v>0.5</v>
      </c>
      <c r="K14">
        <v>800</v>
      </c>
    </row>
    <row r="15" spans="1:11" x14ac:dyDescent="0.25">
      <c r="A15">
        <v>91.742000000000004</v>
      </c>
      <c r="B15">
        <v>800</v>
      </c>
      <c r="C15">
        <v>400</v>
      </c>
      <c r="D15">
        <v>24.257999999999999</v>
      </c>
      <c r="E15">
        <v>5</v>
      </c>
      <c r="F15">
        <v>50000</v>
      </c>
      <c r="G15">
        <v>0</v>
      </c>
      <c r="H15">
        <v>0</v>
      </c>
      <c r="I15">
        <v>2.5</v>
      </c>
      <c r="J15">
        <v>0.5</v>
      </c>
      <c r="K15">
        <v>800</v>
      </c>
    </row>
    <row r="16" spans="1:11" x14ac:dyDescent="0.25">
      <c r="A16">
        <v>94.242000000000004</v>
      </c>
      <c r="B16">
        <v>800</v>
      </c>
      <c r="C16">
        <v>400</v>
      </c>
      <c r="D16">
        <v>26.757999999999999</v>
      </c>
      <c r="E16">
        <v>5</v>
      </c>
      <c r="F16">
        <v>50000</v>
      </c>
      <c r="G16">
        <v>0</v>
      </c>
      <c r="H16">
        <v>0</v>
      </c>
      <c r="I16">
        <v>2.5</v>
      </c>
      <c r="J16">
        <v>0.5</v>
      </c>
      <c r="K16">
        <v>800</v>
      </c>
    </row>
    <row r="17" spans="1:11" x14ac:dyDescent="0.25">
      <c r="A17">
        <v>97.367000000000004</v>
      </c>
      <c r="B17">
        <v>800</v>
      </c>
      <c r="C17">
        <v>500</v>
      </c>
      <c r="D17">
        <v>28.632999999999999</v>
      </c>
      <c r="E17">
        <v>5</v>
      </c>
      <c r="F17">
        <v>62500</v>
      </c>
      <c r="G17">
        <v>0</v>
      </c>
      <c r="H17">
        <v>0</v>
      </c>
      <c r="I17">
        <v>3.125</v>
      </c>
      <c r="J17">
        <v>0.625</v>
      </c>
      <c r="K17">
        <v>800</v>
      </c>
    </row>
    <row r="18" spans="1:11" x14ac:dyDescent="0.25">
      <c r="A18">
        <v>101.742</v>
      </c>
      <c r="B18">
        <v>800</v>
      </c>
      <c r="C18">
        <v>700</v>
      </c>
      <c r="D18">
        <v>29.257999999999999</v>
      </c>
      <c r="E18">
        <v>5</v>
      </c>
      <c r="F18">
        <v>87500</v>
      </c>
      <c r="G18">
        <v>0</v>
      </c>
      <c r="H18">
        <v>0</v>
      </c>
      <c r="I18">
        <v>4.375</v>
      </c>
      <c r="J18">
        <v>0.875</v>
      </c>
      <c r="K18">
        <v>800</v>
      </c>
    </row>
    <row r="19" spans="1:11" x14ac:dyDescent="0.25">
      <c r="A19">
        <v>106.117</v>
      </c>
      <c r="B19">
        <v>800</v>
      </c>
      <c r="C19">
        <v>700</v>
      </c>
      <c r="D19">
        <v>29.882999999999999</v>
      </c>
      <c r="E19">
        <v>5</v>
      </c>
      <c r="F19">
        <v>87500</v>
      </c>
      <c r="G19">
        <v>0</v>
      </c>
      <c r="H19">
        <v>0</v>
      </c>
      <c r="I19">
        <v>4.375</v>
      </c>
      <c r="J19">
        <v>0.875</v>
      </c>
      <c r="K19">
        <v>800</v>
      </c>
    </row>
    <row r="20" spans="1:11" x14ac:dyDescent="0.25">
      <c r="A20">
        <v>110.492</v>
      </c>
      <c r="B20">
        <v>800</v>
      </c>
      <c r="C20">
        <v>700</v>
      </c>
      <c r="D20">
        <v>30.507999999999999</v>
      </c>
      <c r="E20">
        <v>5</v>
      </c>
      <c r="F20">
        <v>87500</v>
      </c>
      <c r="G20">
        <v>0</v>
      </c>
      <c r="H20">
        <v>0</v>
      </c>
      <c r="I20">
        <v>4.375</v>
      </c>
      <c r="J20">
        <v>0.875</v>
      </c>
      <c r="K20">
        <v>800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6" sqref="C6:C9"/>
    </sheetView>
  </sheetViews>
  <sheetFormatPr defaultRowHeight="15" x14ac:dyDescent="0.25"/>
  <sheetData>
    <row r="1" spans="1:11" ht="15.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x14ac:dyDescent="0.25">
      <c r="A2">
        <v>0.96699999999999997</v>
      </c>
      <c r="B2">
        <v>3102.3784901758013</v>
      </c>
      <c r="C2">
        <v>3000</v>
      </c>
      <c r="D2">
        <v>50.033000000000001</v>
      </c>
      <c r="E2">
        <v>1</v>
      </c>
      <c r="F2">
        <v>375000</v>
      </c>
      <c r="G2">
        <v>0</v>
      </c>
      <c r="H2">
        <v>0</v>
      </c>
      <c r="I2">
        <v>0.96699999999999997</v>
      </c>
      <c r="J2">
        <v>0.96699999999999997</v>
      </c>
    </row>
    <row r="3" spans="1:11" x14ac:dyDescent="0.25">
      <c r="A3">
        <v>6.8029999999999999</v>
      </c>
      <c r="B3">
        <v>3101.8438738583491</v>
      </c>
      <c r="C3">
        <v>3000</v>
      </c>
      <c r="D3">
        <v>50.197000000000003</v>
      </c>
      <c r="E3">
        <v>6</v>
      </c>
      <c r="F3">
        <v>375000</v>
      </c>
      <c r="G3">
        <v>0</v>
      </c>
      <c r="H3">
        <v>3.3000000000000002E-2</v>
      </c>
      <c r="I3">
        <v>5.8029999999999999</v>
      </c>
      <c r="J3">
        <v>0.96699999999999997</v>
      </c>
      <c r="K3">
        <v>3102.3784901758013</v>
      </c>
    </row>
    <row r="4" spans="1:11" x14ac:dyDescent="0.25">
      <c r="A4">
        <v>12.803000000000001</v>
      </c>
      <c r="B4">
        <v>3101.8438738583491</v>
      </c>
      <c r="C4">
        <v>3000</v>
      </c>
      <c r="D4">
        <v>50.197000000000003</v>
      </c>
      <c r="E4">
        <v>6</v>
      </c>
      <c r="F4">
        <v>375000</v>
      </c>
      <c r="G4">
        <v>0</v>
      </c>
      <c r="H4">
        <v>0.19700000000000001</v>
      </c>
      <c r="I4">
        <v>5.8029999999999999</v>
      </c>
      <c r="J4">
        <v>0.96699999999999997</v>
      </c>
      <c r="K4">
        <v>3101.8438738583491</v>
      </c>
    </row>
    <row r="5" spans="1:11" x14ac:dyDescent="0.25">
      <c r="A5">
        <v>32.622</v>
      </c>
      <c r="B5">
        <v>917.33768219345632</v>
      </c>
      <c r="C5">
        <v>3000</v>
      </c>
      <c r="D5">
        <v>36.378</v>
      </c>
      <c r="E5">
        <v>6</v>
      </c>
      <c r="F5">
        <v>375000</v>
      </c>
      <c r="G5">
        <v>0</v>
      </c>
      <c r="H5">
        <v>0.19700000000000001</v>
      </c>
      <c r="I5">
        <v>19.622</v>
      </c>
      <c r="J5">
        <v>3.75</v>
      </c>
      <c r="K5">
        <v>3101.8438738583491</v>
      </c>
    </row>
    <row r="6" spans="1:11" x14ac:dyDescent="0.25">
      <c r="A6">
        <v>55.122</v>
      </c>
      <c r="B6">
        <v>800</v>
      </c>
      <c r="C6">
        <v>3000</v>
      </c>
      <c r="D6">
        <v>19.878</v>
      </c>
      <c r="E6">
        <v>6</v>
      </c>
      <c r="F6">
        <v>375000</v>
      </c>
      <c r="G6">
        <v>0</v>
      </c>
      <c r="H6">
        <v>0</v>
      </c>
      <c r="I6">
        <v>22.5</v>
      </c>
      <c r="J6">
        <v>3.75</v>
      </c>
      <c r="K6">
        <v>2373.6751433033842</v>
      </c>
    </row>
    <row r="7" spans="1:11" x14ac:dyDescent="0.25">
      <c r="A7">
        <v>73.872</v>
      </c>
      <c r="B7">
        <v>800</v>
      </c>
      <c r="C7">
        <v>2500</v>
      </c>
      <c r="D7">
        <v>7.1280000000000001</v>
      </c>
      <c r="E7">
        <v>6</v>
      </c>
      <c r="F7">
        <v>312500</v>
      </c>
      <c r="G7">
        <v>0</v>
      </c>
      <c r="H7">
        <v>0</v>
      </c>
      <c r="I7">
        <v>18.75</v>
      </c>
      <c r="J7">
        <v>3.125</v>
      </c>
      <c r="K7">
        <v>1606.3938520172683</v>
      </c>
    </row>
    <row r="8" spans="1:11" x14ac:dyDescent="0.25">
      <c r="A8">
        <v>76.872</v>
      </c>
      <c r="B8">
        <v>800</v>
      </c>
      <c r="C8">
        <v>400</v>
      </c>
      <c r="D8">
        <v>10.128</v>
      </c>
      <c r="E8">
        <v>6</v>
      </c>
      <c r="F8">
        <v>50000</v>
      </c>
      <c r="G8">
        <v>0</v>
      </c>
      <c r="H8">
        <v>0</v>
      </c>
      <c r="I8">
        <v>3</v>
      </c>
      <c r="J8">
        <v>0.5</v>
      </c>
      <c r="K8">
        <v>839.11256073115203</v>
      </c>
    </row>
    <row r="9" spans="1:11" x14ac:dyDescent="0.25">
      <c r="A9">
        <v>79.872</v>
      </c>
      <c r="B9">
        <v>800</v>
      </c>
      <c r="C9">
        <v>400</v>
      </c>
      <c r="D9">
        <v>13.128</v>
      </c>
      <c r="E9">
        <v>6</v>
      </c>
      <c r="F9">
        <v>50000</v>
      </c>
      <c r="G9">
        <v>0</v>
      </c>
      <c r="H9">
        <v>0</v>
      </c>
      <c r="I9">
        <v>3</v>
      </c>
      <c r="J9">
        <v>0.5</v>
      </c>
      <c r="K9">
        <v>800</v>
      </c>
    </row>
    <row r="10" spans="1:11" x14ac:dyDescent="0.25">
      <c r="A10">
        <v>82.872</v>
      </c>
      <c r="B10">
        <v>800</v>
      </c>
      <c r="C10">
        <v>400</v>
      </c>
      <c r="D10">
        <v>16.128</v>
      </c>
      <c r="E10">
        <v>6</v>
      </c>
      <c r="F10">
        <v>50000</v>
      </c>
      <c r="G10">
        <v>0</v>
      </c>
      <c r="H10">
        <v>0</v>
      </c>
      <c r="I10">
        <v>3</v>
      </c>
      <c r="J10">
        <v>0.5</v>
      </c>
      <c r="K10">
        <v>800</v>
      </c>
    </row>
    <row r="11" spans="1:11" x14ac:dyDescent="0.25">
      <c r="A11">
        <v>85.872</v>
      </c>
      <c r="B11">
        <v>800</v>
      </c>
      <c r="C11">
        <v>400</v>
      </c>
      <c r="D11">
        <v>19.128</v>
      </c>
      <c r="E11">
        <v>6</v>
      </c>
      <c r="F11">
        <v>50000</v>
      </c>
      <c r="G11">
        <v>0</v>
      </c>
      <c r="H11">
        <v>0</v>
      </c>
      <c r="I11">
        <v>3</v>
      </c>
      <c r="J11">
        <v>0.5</v>
      </c>
      <c r="K11">
        <v>800</v>
      </c>
    </row>
    <row r="12" spans="1:11" x14ac:dyDescent="0.25">
      <c r="A12">
        <v>88.872</v>
      </c>
      <c r="B12">
        <v>800</v>
      </c>
      <c r="C12">
        <v>400</v>
      </c>
      <c r="D12">
        <v>22.128</v>
      </c>
      <c r="E12">
        <v>6</v>
      </c>
      <c r="F12">
        <v>50000</v>
      </c>
      <c r="G12">
        <v>0</v>
      </c>
      <c r="H12">
        <v>0</v>
      </c>
      <c r="I12">
        <v>3</v>
      </c>
      <c r="J12">
        <v>0.5</v>
      </c>
      <c r="K12">
        <v>800</v>
      </c>
    </row>
    <row r="13" spans="1:11" x14ac:dyDescent="0.25">
      <c r="A13">
        <v>91.872</v>
      </c>
      <c r="B13">
        <v>800</v>
      </c>
      <c r="C13">
        <v>400</v>
      </c>
      <c r="D13">
        <v>25.128</v>
      </c>
      <c r="E13">
        <v>6</v>
      </c>
      <c r="F13">
        <v>50000</v>
      </c>
      <c r="G13">
        <v>0</v>
      </c>
      <c r="H13">
        <v>0</v>
      </c>
      <c r="I13">
        <v>3</v>
      </c>
      <c r="J13">
        <v>0.5</v>
      </c>
      <c r="K13">
        <v>800</v>
      </c>
    </row>
    <row r="14" spans="1:11" x14ac:dyDescent="0.25">
      <c r="A14">
        <v>95.622</v>
      </c>
      <c r="B14">
        <v>800</v>
      </c>
      <c r="C14">
        <v>500</v>
      </c>
      <c r="D14">
        <v>27.378</v>
      </c>
      <c r="E14">
        <v>6</v>
      </c>
      <c r="F14">
        <v>62500</v>
      </c>
      <c r="G14">
        <v>0</v>
      </c>
      <c r="H14">
        <v>0</v>
      </c>
      <c r="I14">
        <v>3.75</v>
      </c>
      <c r="J14">
        <v>0.625</v>
      </c>
      <c r="K14">
        <v>800</v>
      </c>
    </row>
    <row r="15" spans="1:11" x14ac:dyDescent="0.25">
      <c r="A15">
        <v>100.872</v>
      </c>
      <c r="B15">
        <v>800</v>
      </c>
      <c r="C15">
        <v>700</v>
      </c>
      <c r="D15">
        <v>28.128</v>
      </c>
      <c r="E15">
        <v>6</v>
      </c>
      <c r="F15">
        <v>87500</v>
      </c>
      <c r="G15">
        <v>0</v>
      </c>
      <c r="H15">
        <v>0</v>
      </c>
      <c r="I15">
        <v>5.25</v>
      </c>
      <c r="J15">
        <v>0.875</v>
      </c>
      <c r="K15">
        <v>800</v>
      </c>
    </row>
    <row r="16" spans="1:11" x14ac:dyDescent="0.25">
      <c r="A16">
        <v>106.122</v>
      </c>
      <c r="B16">
        <v>800</v>
      </c>
      <c r="C16">
        <v>700</v>
      </c>
      <c r="D16">
        <v>28.878</v>
      </c>
      <c r="E16">
        <v>6</v>
      </c>
      <c r="F16">
        <v>87500</v>
      </c>
      <c r="G16">
        <v>0</v>
      </c>
      <c r="H16">
        <v>0</v>
      </c>
      <c r="I16">
        <v>5.25</v>
      </c>
      <c r="J16">
        <v>0.875</v>
      </c>
      <c r="K16">
        <v>800</v>
      </c>
    </row>
    <row r="17" spans="1:11" x14ac:dyDescent="0.25">
      <c r="A17">
        <v>111.372</v>
      </c>
      <c r="B17">
        <v>800</v>
      </c>
      <c r="C17">
        <v>700</v>
      </c>
      <c r="D17">
        <v>29.628</v>
      </c>
      <c r="E17">
        <v>6</v>
      </c>
      <c r="F17">
        <v>87500</v>
      </c>
      <c r="G17">
        <v>0</v>
      </c>
      <c r="H17">
        <v>0</v>
      </c>
      <c r="I17">
        <v>5.25</v>
      </c>
      <c r="J17">
        <v>0.875</v>
      </c>
      <c r="K17">
        <v>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proposed 1</vt:lpstr>
      <vt:lpstr>rec-proposed</vt:lpstr>
      <vt:lpstr>Sheet1</vt:lpstr>
      <vt:lpstr>Rec N = 1</vt:lpstr>
      <vt:lpstr>Rec N = 2</vt:lpstr>
      <vt:lpstr>Rec N = 3</vt:lpstr>
      <vt:lpstr>Rec N = 4</vt:lpstr>
      <vt:lpstr>Rec N = 5</vt:lpstr>
      <vt:lpstr>Rec N = 6</vt:lpstr>
      <vt:lpstr>Experiment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2015-10-28T20:11:50Z</dcterms:created>
  <dcterms:modified xsi:type="dcterms:W3CDTF">2015-11-08T09:53:39Z</dcterms:modified>
</cp:coreProperties>
</file>