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83989647630d9e28/Desktop/TS00628_DuongQuangThanh/"/>
    </mc:Choice>
  </mc:AlternateContent>
  <xr:revisionPtr revIDLastSave="1" documentId="11_D55D67E60C0FF934F57DE3F5CB31F69D4FFE02A1" xr6:coauthVersionLast="47" xr6:coauthVersionMax="47" xr10:uidLastSave="{D172B082-231B-4C18-AECE-8F861C9D9C80}"/>
  <bookViews>
    <workbookView xWindow="-120" yWindow="-120" windowWidth="20730" windowHeight="11040" xr2:uid="{00000000-000D-0000-FFFF-FFFF00000000}"/>
  </bookViews>
  <sheets>
    <sheet name="Test Plan Template" sheetId="1" r:id="rId1"/>
  </sheets>
  <calcPr calcId="0"/>
  <extLst>
    <ext uri="GoogleSheetsCustomDataVersion2">
      <go:sheetsCustomData xmlns:go="http://customooxmlschemas.google.com/" r:id="rId5" roundtripDataChecksum="954SUeBlCDhQnwKiK3F7lodBDm7CXY/zjR+UC+ixfP8="/>
    </ext>
  </extLst>
</workbook>
</file>

<file path=xl/sharedStrings.xml><?xml version="1.0" encoding="utf-8"?>
<sst xmlns="http://schemas.openxmlformats.org/spreadsheetml/2006/main" count="74" uniqueCount="71">
  <si>
    <t>Test Plan Template</t>
  </si>
  <si>
    <t>Mã kế hoạch kiểm thử:</t>
  </si>
  <si>
    <t>Nhóm 2</t>
  </si>
  <si>
    <t>Giới thiệu:</t>
  </si>
  <si>
    <t>Mục tiêu:</t>
  </si>
  <si>
    <t>Đảm bảo tất cả các chức năng đều đáp ứng yêu cầu đã chỉ định</t>
  </si>
  <si>
    <t>Phạm vi kiểm thử:</t>
  </si>
  <si>
    <t>Bao gồm kiểm thử các chức năng, không bao gồm bảo mật hệ thống</t>
  </si>
  <si>
    <t>Ngày lập:10/12/24 </t>
  </si>
  <si>
    <t>Cập nhật lần cuối: 10/12/24</t>
  </si>
  <si>
    <t>Hạng mục kiểm thử</t>
  </si>
  <si>
    <t>Môi trường &amp; Công cụ kiểm thử</t>
  </si>
  <si>
    <t xml:space="preserve">Loại kiểm thử	</t>
  </si>
  <si>
    <t>Chiến lược &amp; Phương pháp</t>
  </si>
  <si>
    <t xml:space="preserve">Tiêu chí đầu vào	</t>
  </si>
  <si>
    <t>Tiêu chí đầu ra</t>
  </si>
  <si>
    <t>Tài liệu bàn giao</t>
  </si>
  <si>
    <t>Ngày bắt đầu</t>
  </si>
  <si>
    <t>Ngày kết thúc</t>
  </si>
  <si>
    <t>Người phụ trách</t>
  </si>
  <si>
    <t>Chỉ số đánh giá (KPIs)</t>
  </si>
  <si>
    <t>Ghi chú</t>
  </si>
  <si>
    <t>Đã bắt đầu</t>
  </si>
  <si>
    <t>Máy chủ</t>
  </si>
  <si>
    <t xml:space="preserve">		Chức năng</t>
  </si>
  <si>
    <t xml:space="preserve">	Kiểm thử đơn vị (Unit Testing)</t>
  </si>
  <si>
    <t>Các yêu cầu chức năng phải được hoàn tất và phê duyệt</t>
  </si>
  <si>
    <t>Ít nhất 95% test case theo kế hoạch phải được thực hiện</t>
  </si>
  <si>
    <t>Danh sách tất cả test case</t>
  </si>
  <si>
    <t>10.12.24</t>
  </si>
  <si>
    <t>10.14.24</t>
  </si>
  <si>
    <t>J. Smith</t>
  </si>
  <si>
    <t>Tỷ lệ thực thi: (đã chạy/tổng số) x 100</t>
  </si>
  <si>
    <t>Đang thực hiện</t>
  </si>
  <si>
    <t>Máy trạm người dùng</t>
  </si>
  <si>
    <t>Chức năng</t>
  </si>
  <si>
    <t>Kiểm thử tích hợp (Integration Testing)</t>
  </si>
  <si>
    <t>Các test case phải được viết, rà soát và phê duyệt</t>
  </si>
  <si>
    <t>Tối thiểu 90% test case đã chạy phải đạt</t>
  </si>
  <si>
    <t>Báo cáo kết quả test case</t>
  </si>
  <si>
    <t>10.15.24</t>
  </si>
  <si>
    <t>Tỷ lệ đạt: (đã đạt/đã chạy) x 100</t>
  </si>
  <si>
    <t>Chưa bắt đầu</t>
  </si>
  <si>
    <t>Máy chủ &amp; máy trạm</t>
  </si>
  <si>
    <t>Kiểm thử hồi quy (Regression Testing)</t>
  </si>
  <si>
    <t>Tất cả chức năng cũ phải được xác minh lại sau thay đổi</t>
  </si>
  <si>
    <t>Không có lỗi nghiêm trọng nào xuất hiện lại</t>
  </si>
  <si>
    <t>Báo cáo lỗi hồi quy</t>
  </si>
  <si>
    <t>16/12/2024</t>
  </si>
  <si>
    <t>18.12.2024</t>
  </si>
  <si>
    <t>A. Lee</t>
  </si>
  <si>
    <t>Tỷ lệ lỗi lặp lại: lỗi cũ xuất hiện lại / tổng lỗi x 100</t>
  </si>
  <si>
    <t>Lên kế hoạch</t>
  </si>
  <si>
    <t>Môi trường kiểm thử hiệu năng</t>
  </si>
  <si>
    <t>Hiệu năng</t>
  </si>
  <si>
    <t>Kiểm thử tải và stress</t>
  </si>
  <si>
    <t>Kịch bản tải phải được xác định và mô phỏng</t>
  </si>
  <si>
    <t>Hệ thống đáp ứng dưới 2s cho 95% giao dịch</t>
  </si>
  <si>
    <t>Báo cáo kiểm thử hiệu năng</t>
  </si>
  <si>
    <t>19/12/2024</t>
  </si>
  <si>
    <t>21/12/2024</t>
  </si>
  <si>
    <t>B. Nguyen</t>
  </si>
  <si>
    <t>Thời gian phản hồi trung bình &lt; 2s</t>
  </si>
  <si>
    <t>Nhóm thực hiện kế hoạch kiểm thử</t>
  </si>
  <si>
    <t>Họ tên</t>
  </si>
  <si>
    <t xml:space="preserve">	Vai trò</t>
  </si>
  <si>
    <t xml:space="preserve">	Trách nhiệm</t>
  </si>
  <si>
    <t>Le Vy</t>
  </si>
  <si>
    <t>QA</t>
  </si>
  <si>
    <t>Kiểm thử chức năng</t>
  </si>
  <si>
    <t>Xác định chiến lược kiểm thử cho Website Quản lý nhà hàng trực tuyến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</si>
</sst>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Arial"/>
    </font>
    <font>
      <b/>
      <sz val="18"/>
      <color theme="1"/>
      <name val="Arial"/>
    </font>
    <font>
      <sz val="11"/>
      <name val="Calibri"/>
    </font>
    <font>
      <b/>
      <sz val="14"/>
      <color theme="1"/>
      <name val="Arial"/>
    </font>
    <font>
      <sz val="11"/>
      <color theme="0"/>
      <name val="Arial"/>
    </font>
    <font>
      <sz val="11"/>
      <color theme="1"/>
      <name val="Calibri"/>
      <scheme val="minor"/>
    </font>
    <font>
      <b/>
      <sz val="11"/>
      <color theme="1"/>
      <name val="Arial"/>
    </font>
    <font>
      <sz val="11"/>
      <color theme="10"/>
      <name val="Arial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ADB2"/>
        <bgColor rgb="FF00ADB2"/>
      </patternFill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5" fillId="3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/>
    </xf>
    <xf numFmtId="0" fontId="5" fillId="3" borderId="5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vertical="center"/>
    </xf>
    <xf numFmtId="0" fontId="5" fillId="3" borderId="5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4" fillId="2" borderId="1" xfId="0" applyFont="1" applyFill="1" applyBorder="1" applyAlignment="1">
      <alignment horizontal="center"/>
    </xf>
    <xf numFmtId="0" fontId="5" fillId="3" borderId="15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/>
    <xf numFmtId="0" fontId="1" fillId="0" borderId="15" xfId="0" applyFont="1" applyBorder="1"/>
    <xf numFmtId="0" fontId="1" fillId="2" borderId="15" xfId="0" applyFont="1" applyFill="1" applyBorder="1"/>
    <xf numFmtId="14" fontId="1" fillId="2" borderId="5" xfId="0" applyNumberFormat="1" applyFont="1" applyFill="1" applyBorder="1"/>
    <xf numFmtId="14" fontId="1" fillId="2" borderId="14" xfId="0" applyNumberFormat="1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 wrapText="1"/>
    </xf>
    <xf numFmtId="0" fontId="1" fillId="2" borderId="15" xfId="0" applyFont="1" applyFill="1" applyBorder="1" applyAlignment="1">
      <alignment horizontal="left" wrapText="1"/>
    </xf>
    <xf numFmtId="14" fontId="1" fillId="2" borderId="15" xfId="0" applyNumberFormat="1" applyFont="1" applyFill="1" applyBorder="1"/>
    <xf numFmtId="0" fontId="1" fillId="2" borderId="15" xfId="0" applyFont="1" applyFill="1" applyBorder="1" applyAlignment="1">
      <alignment wrapText="1"/>
    </xf>
    <xf numFmtId="0" fontId="1" fillId="4" borderId="17" xfId="0" applyFont="1" applyFill="1" applyBorder="1"/>
    <xf numFmtId="0" fontId="1" fillId="4" borderId="1" xfId="0" applyFont="1" applyFill="1" applyBorder="1" applyAlignment="1">
      <alignment wrapText="1"/>
    </xf>
    <xf numFmtId="0" fontId="1" fillId="4" borderId="19" xfId="0" applyFont="1" applyFill="1" applyBorder="1" applyAlignment="1">
      <alignment horizontal="left" wrapText="1"/>
    </xf>
    <xf numFmtId="0" fontId="1" fillId="4" borderId="17" xfId="0" applyFont="1" applyFill="1" applyBorder="1" applyAlignment="1">
      <alignment wrapText="1"/>
    </xf>
    <xf numFmtId="14" fontId="1" fillId="4" borderId="17" xfId="0" applyNumberFormat="1" applyFont="1" applyFill="1" applyBorder="1"/>
    <xf numFmtId="0" fontId="1" fillId="0" borderId="15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1" fillId="0" borderId="20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4" borderId="15" xfId="0" applyFont="1" applyFill="1" applyBorder="1" applyAlignment="1">
      <alignment wrapText="1"/>
    </xf>
    <xf numFmtId="0" fontId="1" fillId="4" borderId="5" xfId="0" applyFont="1" applyFill="1" applyBorder="1" applyAlignment="1">
      <alignment wrapText="1"/>
    </xf>
    <xf numFmtId="0" fontId="1" fillId="4" borderId="14" xfId="0" applyFont="1" applyFill="1" applyBorder="1" applyAlignment="1">
      <alignment wrapText="1"/>
    </xf>
    <xf numFmtId="0" fontId="1" fillId="4" borderId="13" xfId="0" applyFont="1" applyFill="1" applyBorder="1" applyAlignment="1">
      <alignment wrapText="1"/>
    </xf>
    <xf numFmtId="0" fontId="1" fillId="4" borderId="21" xfId="0" applyFont="1" applyFill="1" applyBorder="1" applyAlignment="1">
      <alignment wrapText="1"/>
    </xf>
    <xf numFmtId="0" fontId="1" fillId="2" borderId="14" xfId="0" applyFont="1" applyFill="1" applyBorder="1" applyAlignment="1">
      <alignment horizontal="center"/>
    </xf>
    <xf numFmtId="0" fontId="1" fillId="4" borderId="15" xfId="0" applyFont="1" applyFill="1" applyBorder="1"/>
    <xf numFmtId="0" fontId="1" fillId="4" borderId="14" xfId="0" applyFont="1" applyFill="1" applyBorder="1" applyAlignment="1">
      <alignment horizontal="center"/>
    </xf>
    <xf numFmtId="0" fontId="7" fillId="2" borderId="1" xfId="0" applyFont="1" applyFill="1" applyBorder="1"/>
    <xf numFmtId="0" fontId="1" fillId="4" borderId="15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8" fillId="2" borderId="1" xfId="0" applyFont="1" applyFill="1" applyBorder="1"/>
    <xf numFmtId="0" fontId="1" fillId="2" borderId="22" xfId="0" applyFont="1" applyFill="1" applyBorder="1"/>
    <xf numFmtId="0" fontId="1" fillId="2" borderId="23" xfId="0" applyFont="1" applyFill="1" applyBorder="1"/>
    <xf numFmtId="0" fontId="1" fillId="2" borderId="21" xfId="0" applyFont="1" applyFill="1" applyBorder="1"/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1" fillId="2" borderId="6" xfId="0" applyFont="1" applyFill="1" applyBorder="1" applyAlignment="1">
      <alignment horizontal="left"/>
    </xf>
    <xf numFmtId="0" fontId="3" fillId="0" borderId="7" xfId="0" applyFont="1" applyBorder="1"/>
    <xf numFmtId="0" fontId="3" fillId="0" borderId="8" xfId="0" applyFont="1" applyBorder="1"/>
    <xf numFmtId="0" fontId="1" fillId="2" borderId="6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3" fillId="0" borderId="11" xfId="0" applyFont="1" applyBorder="1"/>
    <xf numFmtId="0" fontId="3" fillId="0" borderId="12" xfId="0" applyFont="1" applyBorder="1"/>
    <xf numFmtId="0" fontId="5" fillId="3" borderId="1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wrapText="1"/>
    </xf>
    <xf numFmtId="14" fontId="1" fillId="2" borderId="16" xfId="0" applyNumberFormat="1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14" fontId="1" fillId="4" borderId="16" xfId="0" applyNumberFormat="1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5" fillId="5" borderId="16" xfId="0" applyFont="1" applyFill="1" applyBorder="1" applyAlignment="1">
      <alignment horizontal="center"/>
    </xf>
    <xf numFmtId="14" fontId="1" fillId="4" borderId="18" xfId="0" applyNumberFormat="1" applyFont="1" applyFill="1" applyBorder="1" applyAlignment="1">
      <alignment horizontal="left"/>
    </xf>
    <xf numFmtId="0" fontId="1" fillId="4" borderId="18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19050</xdr:rowOff>
    </xdr:from>
    <xdr:ext cx="2838450" cy="8096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selection activeCell="B6" sqref="B6:G6"/>
    </sheetView>
  </sheetViews>
  <sheetFormatPr defaultColWidth="14.42578125" defaultRowHeight="15" customHeight="1" x14ac:dyDescent="0.25"/>
  <cols>
    <col min="1" max="1" width="20.140625" customWidth="1"/>
    <col min="2" max="2" width="25" customWidth="1"/>
    <col min="3" max="3" width="15.42578125" customWidth="1"/>
    <col min="4" max="4" width="25.140625" customWidth="1"/>
    <col min="5" max="5" width="9.85546875" customWidth="1"/>
    <col min="6" max="6" width="29.85546875" customWidth="1"/>
    <col min="7" max="7" width="1" customWidth="1"/>
    <col min="8" max="8" width="17.42578125" customWidth="1"/>
    <col min="9" max="9" width="22.5703125" customWidth="1"/>
    <col min="10" max="10" width="12.85546875" customWidth="1"/>
    <col min="11" max="12" width="11.42578125" customWidth="1"/>
    <col min="13" max="13" width="21.85546875" customWidth="1"/>
    <col min="14" max="14" width="32.42578125" customWidth="1"/>
    <col min="15" max="15" width="16.42578125" customWidth="1"/>
    <col min="16" max="27" width="8.7109375" customWidth="1"/>
  </cols>
  <sheetData>
    <row r="1" spans="1:27" ht="13.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3.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4" customHeight="1" x14ac:dyDescent="0.35">
      <c r="A3" s="1"/>
      <c r="B3" s="1"/>
      <c r="C3" s="1"/>
      <c r="D3" s="52" t="s">
        <v>0</v>
      </c>
      <c r="E3" s="53"/>
      <c r="F3" s="53"/>
      <c r="G3" s="53"/>
      <c r="H3" s="53"/>
      <c r="I3" s="54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3.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3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7" ht="13.5" customHeight="1" x14ac:dyDescent="0.25">
      <c r="A5" s="4" t="s">
        <v>1</v>
      </c>
      <c r="B5" s="55" t="s">
        <v>2</v>
      </c>
      <c r="C5" s="56"/>
      <c r="D5" s="56"/>
      <c r="E5" s="56"/>
      <c r="F5" s="56"/>
      <c r="G5" s="57"/>
      <c r="H5" s="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7" ht="30" customHeight="1" x14ac:dyDescent="0.25">
      <c r="A6" s="6" t="s">
        <v>3</v>
      </c>
      <c r="B6" s="58" t="s">
        <v>70</v>
      </c>
      <c r="C6" s="56"/>
      <c r="D6" s="56"/>
      <c r="E6" s="56"/>
      <c r="F6" s="56"/>
      <c r="G6" s="57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7" ht="33" customHeight="1" x14ac:dyDescent="0.25">
      <c r="A7" s="6" t="s">
        <v>4</v>
      </c>
      <c r="B7" s="58" t="s">
        <v>5</v>
      </c>
      <c r="C7" s="56"/>
      <c r="D7" s="56"/>
      <c r="E7" s="56"/>
      <c r="F7" s="56"/>
      <c r="G7" s="57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7" ht="32.25" customHeight="1" x14ac:dyDescent="0.25">
      <c r="A8" s="8" t="s">
        <v>6</v>
      </c>
      <c r="B8" s="59" t="s">
        <v>7</v>
      </c>
      <c r="C8" s="60"/>
      <c r="D8" s="60"/>
      <c r="E8" s="60"/>
      <c r="F8" s="60"/>
      <c r="G8" s="61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7" ht="13.5" customHeight="1" x14ac:dyDescent="0.25">
      <c r="A9" s="9" t="s">
        <v>8</v>
      </c>
      <c r="B9" s="10"/>
      <c r="C9" s="10"/>
      <c r="D9" s="10"/>
      <c r="E9" s="10" t="s">
        <v>9</v>
      </c>
      <c r="F9" s="10"/>
      <c r="G9" s="1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7" ht="13.5" customHeight="1" x14ac:dyDescent="0.25">
      <c r="A10" s="5"/>
      <c r="B10" s="5"/>
      <c r="C10" s="5"/>
      <c r="D10" s="5"/>
      <c r="E10" s="5"/>
      <c r="F10" s="5"/>
      <c r="G10" s="12"/>
      <c r="H10" s="12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1"/>
    </row>
    <row r="11" spans="1:27" ht="30" customHeight="1" x14ac:dyDescent="0.25">
      <c r="A11" s="13" t="s">
        <v>10</v>
      </c>
      <c r="B11" s="13" t="s">
        <v>11</v>
      </c>
      <c r="C11" s="13" t="s">
        <v>12</v>
      </c>
      <c r="D11" s="62" t="s">
        <v>13</v>
      </c>
      <c r="E11" s="57"/>
      <c r="F11" s="62" t="s">
        <v>14</v>
      </c>
      <c r="G11" s="57"/>
      <c r="H11" s="14" t="s">
        <v>15</v>
      </c>
      <c r="I11" s="13" t="s">
        <v>16</v>
      </c>
      <c r="J11" s="13" t="s">
        <v>17</v>
      </c>
      <c r="K11" s="13" t="s">
        <v>18</v>
      </c>
      <c r="L11" s="13" t="s">
        <v>19</v>
      </c>
      <c r="M11" s="13" t="s">
        <v>20</v>
      </c>
      <c r="N11" s="13" t="s">
        <v>21</v>
      </c>
      <c r="O11" s="5"/>
      <c r="P11" s="15"/>
      <c r="Q11" s="15"/>
      <c r="R11" s="15"/>
      <c r="S11" s="15"/>
      <c r="T11" s="15"/>
      <c r="U11" s="15"/>
      <c r="V11" s="15"/>
      <c r="W11" s="15"/>
      <c r="X11" s="15"/>
      <c r="Y11" s="16"/>
      <c r="Z11" s="17"/>
      <c r="AA11" s="17"/>
    </row>
    <row r="12" spans="1:27" ht="13.5" customHeight="1" x14ac:dyDescent="0.25">
      <c r="A12" s="18" t="s">
        <v>22</v>
      </c>
      <c r="B12" s="19" t="s">
        <v>23</v>
      </c>
      <c r="C12" s="20" t="s">
        <v>24</v>
      </c>
      <c r="D12" s="21" t="s">
        <v>25</v>
      </c>
      <c r="E12" s="22"/>
      <c r="F12" s="63" t="s">
        <v>26</v>
      </c>
      <c r="G12" s="57"/>
      <c r="H12" s="23" t="s">
        <v>27</v>
      </c>
      <c r="I12" s="24" t="s">
        <v>28</v>
      </c>
      <c r="J12" s="25" t="s">
        <v>29</v>
      </c>
      <c r="K12" s="25" t="s">
        <v>30</v>
      </c>
      <c r="L12" s="20" t="s">
        <v>31</v>
      </c>
      <c r="M12" s="26" t="s">
        <v>32</v>
      </c>
      <c r="N12" s="20"/>
      <c r="O12" s="5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7" ht="13.5" customHeight="1" x14ac:dyDescent="0.25">
      <c r="A13" s="27" t="s">
        <v>33</v>
      </c>
      <c r="B13" s="28" t="s">
        <v>34</v>
      </c>
      <c r="C13" s="27" t="s">
        <v>35</v>
      </c>
      <c r="D13" s="69" t="s">
        <v>36</v>
      </c>
      <c r="E13" s="61"/>
      <c r="F13" s="70" t="s">
        <v>37</v>
      </c>
      <c r="G13" s="61"/>
      <c r="H13" s="29" t="s">
        <v>38</v>
      </c>
      <c r="I13" s="30" t="s">
        <v>39</v>
      </c>
      <c r="J13" s="31" t="s">
        <v>29</v>
      </c>
      <c r="K13" s="27" t="s">
        <v>40</v>
      </c>
      <c r="L13" s="27" t="s">
        <v>31</v>
      </c>
      <c r="M13" s="30" t="s">
        <v>41</v>
      </c>
      <c r="N13" s="27"/>
      <c r="O13" s="5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7" ht="41.25" customHeight="1" x14ac:dyDescent="0.25">
      <c r="A14" s="19" t="s">
        <v>42</v>
      </c>
      <c r="B14" s="32" t="s">
        <v>43</v>
      </c>
      <c r="C14" s="32" t="s">
        <v>35</v>
      </c>
      <c r="D14" s="33" t="s">
        <v>44</v>
      </c>
      <c r="E14" s="34"/>
      <c r="F14" s="35" t="s">
        <v>45</v>
      </c>
      <c r="G14" s="36"/>
      <c r="H14" s="36" t="s">
        <v>46</v>
      </c>
      <c r="I14" s="32" t="s">
        <v>47</v>
      </c>
      <c r="J14" s="32" t="s">
        <v>48</v>
      </c>
      <c r="K14" s="32" t="s">
        <v>49</v>
      </c>
      <c r="L14" s="32" t="s">
        <v>50</v>
      </c>
      <c r="M14" s="32" t="s">
        <v>51</v>
      </c>
      <c r="N14" s="26"/>
      <c r="O14" s="1"/>
      <c r="P14" s="1"/>
      <c r="Q14" s="5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41.25" customHeight="1" x14ac:dyDescent="0.25">
      <c r="A15" s="37" t="s">
        <v>52</v>
      </c>
      <c r="B15" s="37" t="s">
        <v>53</v>
      </c>
      <c r="C15" s="37" t="s">
        <v>54</v>
      </c>
      <c r="D15" s="38" t="s">
        <v>55</v>
      </c>
      <c r="E15" s="39"/>
      <c r="F15" s="40" t="s">
        <v>56</v>
      </c>
      <c r="G15" s="41"/>
      <c r="H15" s="39" t="s">
        <v>57</v>
      </c>
      <c r="I15" s="37" t="s">
        <v>58</v>
      </c>
      <c r="J15" s="37" t="s">
        <v>59</v>
      </c>
      <c r="K15" s="37" t="s">
        <v>60</v>
      </c>
      <c r="L15" s="37" t="s">
        <v>61</v>
      </c>
      <c r="M15" s="37" t="s">
        <v>62</v>
      </c>
      <c r="N15" s="37"/>
      <c r="O15" s="1"/>
      <c r="P15" s="5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7" ht="13.5" customHeight="1" x14ac:dyDescent="0.25">
      <c r="A16" s="20"/>
      <c r="B16" s="20"/>
      <c r="C16" s="20"/>
      <c r="D16" s="64"/>
      <c r="E16" s="57"/>
      <c r="F16" s="65"/>
      <c r="G16" s="57"/>
      <c r="H16" s="42"/>
      <c r="I16" s="20"/>
      <c r="J16" s="20"/>
      <c r="K16" s="20"/>
      <c r="L16" s="20"/>
      <c r="M16" s="20"/>
      <c r="N16" s="20"/>
      <c r="O16" s="5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3.5" customHeight="1" x14ac:dyDescent="0.25">
      <c r="A17" s="43"/>
      <c r="B17" s="43"/>
      <c r="C17" s="43"/>
      <c r="D17" s="66"/>
      <c r="E17" s="57"/>
      <c r="F17" s="67"/>
      <c r="G17" s="57"/>
      <c r="H17" s="44"/>
      <c r="I17" s="43"/>
      <c r="J17" s="43"/>
      <c r="K17" s="43"/>
      <c r="L17" s="43"/>
      <c r="M17" s="43"/>
      <c r="N17" s="43"/>
      <c r="O17" s="5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3.5" customHeight="1" x14ac:dyDescent="0.25">
      <c r="A18" s="20"/>
      <c r="B18" s="20"/>
      <c r="C18" s="20"/>
      <c r="D18" s="64"/>
      <c r="E18" s="57"/>
      <c r="F18" s="65"/>
      <c r="G18" s="57"/>
      <c r="H18" s="42"/>
      <c r="I18" s="19"/>
      <c r="J18" s="19"/>
      <c r="K18" s="20"/>
      <c r="L18" s="20"/>
      <c r="M18" s="20"/>
      <c r="N18" s="20"/>
      <c r="O18" s="5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3.5" customHeight="1" x14ac:dyDescent="0.25">
      <c r="A19" s="43"/>
      <c r="B19" s="43"/>
      <c r="C19" s="43"/>
      <c r="D19" s="66"/>
      <c r="E19" s="57"/>
      <c r="F19" s="67"/>
      <c r="G19" s="57"/>
      <c r="H19" s="44"/>
      <c r="I19" s="43"/>
      <c r="J19" s="43"/>
      <c r="K19" s="43"/>
      <c r="L19" s="43"/>
      <c r="M19" s="43"/>
      <c r="N19" s="43"/>
      <c r="O19" s="5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3.5" customHeight="1" x14ac:dyDescent="0.25">
      <c r="A20" s="20"/>
      <c r="B20" s="20"/>
      <c r="C20" s="20"/>
      <c r="D20" s="64"/>
      <c r="E20" s="57"/>
      <c r="F20" s="65"/>
      <c r="G20" s="57"/>
      <c r="H20" s="42"/>
      <c r="I20" s="19"/>
      <c r="J20" s="19"/>
      <c r="K20" s="20"/>
      <c r="L20" s="20"/>
      <c r="M20" s="20"/>
      <c r="N20" s="20"/>
      <c r="O20" s="5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3.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3.5" customHeight="1" x14ac:dyDescent="0.25">
      <c r="A22" s="68" t="s">
        <v>63</v>
      </c>
      <c r="B22" s="56"/>
      <c r="C22" s="56"/>
      <c r="D22" s="56"/>
      <c r="E22" s="56"/>
      <c r="F22" s="56"/>
      <c r="G22" s="56"/>
      <c r="H22" s="56"/>
      <c r="I22" s="56"/>
      <c r="J22" s="56"/>
      <c r="K22" s="57"/>
      <c r="L22" s="1"/>
      <c r="M22" s="4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3.5" customHeight="1" x14ac:dyDescent="0.25">
      <c r="A23" s="46" t="s">
        <v>64</v>
      </c>
      <c r="B23" s="47" t="s">
        <v>65</v>
      </c>
      <c r="C23" s="67" t="s">
        <v>66</v>
      </c>
      <c r="D23" s="56"/>
      <c r="E23" s="56"/>
      <c r="F23" s="56"/>
      <c r="G23" s="56"/>
      <c r="H23" s="56"/>
      <c r="I23" s="56"/>
      <c r="J23" s="56"/>
      <c r="K23" s="5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3.5" customHeight="1" x14ac:dyDescent="0.25">
      <c r="A24" s="20" t="s">
        <v>67</v>
      </c>
      <c r="B24" s="20" t="s">
        <v>68</v>
      </c>
      <c r="C24" s="10" t="s">
        <v>69</v>
      </c>
      <c r="D24" s="10"/>
      <c r="E24" s="10"/>
      <c r="F24" s="10"/>
      <c r="G24" s="10"/>
      <c r="H24" s="10"/>
      <c r="I24" s="10"/>
      <c r="J24" s="10"/>
      <c r="K24" s="11"/>
      <c r="L24" s="1"/>
      <c r="M24" s="48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3.5" customHeight="1" x14ac:dyDescent="0.25">
      <c r="A25" s="20"/>
      <c r="B25" s="20"/>
      <c r="C25" s="10"/>
      <c r="D25" s="10"/>
      <c r="E25" s="10"/>
      <c r="F25" s="10"/>
      <c r="G25" s="10"/>
      <c r="H25" s="10"/>
      <c r="I25" s="10"/>
      <c r="J25" s="10"/>
      <c r="K25" s="11"/>
      <c r="L25" s="1"/>
      <c r="M25" s="48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3.5" customHeight="1" x14ac:dyDescent="0.25">
      <c r="A26" s="20"/>
      <c r="B26" s="20"/>
      <c r="C26" s="10"/>
      <c r="D26" s="10"/>
      <c r="E26" s="10"/>
      <c r="F26" s="10"/>
      <c r="G26" s="10"/>
      <c r="H26" s="10"/>
      <c r="I26" s="10"/>
      <c r="J26" s="10"/>
      <c r="K26" s="11"/>
      <c r="L26" s="1"/>
      <c r="M26" s="48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3.5" customHeight="1" x14ac:dyDescent="0.25">
      <c r="A27" s="49"/>
      <c r="B27" s="49"/>
      <c r="C27" s="50"/>
      <c r="D27" s="50"/>
      <c r="E27" s="50"/>
      <c r="F27" s="50"/>
      <c r="G27" s="50"/>
      <c r="H27" s="50"/>
      <c r="I27" s="50"/>
      <c r="J27" s="50"/>
      <c r="K27" s="5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3.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3.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5" ht="13.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5" ht="13.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5" ht="13.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3.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3.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3.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3.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3.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3.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3.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3.5" customHeight="1" x14ac:dyDescent="0.25"/>
    <row r="41" spans="1:20" ht="13.5" customHeight="1" x14ac:dyDescent="0.25"/>
    <row r="42" spans="1:20" ht="13.5" customHeight="1" x14ac:dyDescent="0.25"/>
    <row r="43" spans="1:20" ht="13.5" customHeight="1" x14ac:dyDescent="0.25"/>
    <row r="44" spans="1:20" ht="13.5" customHeight="1" x14ac:dyDescent="0.25"/>
    <row r="45" spans="1:20" ht="13.5" customHeight="1" x14ac:dyDescent="0.25"/>
    <row r="46" spans="1:20" ht="13.5" customHeight="1" x14ac:dyDescent="0.25"/>
    <row r="47" spans="1:20" ht="13.5" customHeight="1" x14ac:dyDescent="0.25"/>
    <row r="48" spans="1:20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22">
    <mergeCell ref="D20:E20"/>
    <mergeCell ref="F20:G20"/>
    <mergeCell ref="A22:K22"/>
    <mergeCell ref="C23:K23"/>
    <mergeCell ref="D11:E11"/>
    <mergeCell ref="D13:E13"/>
    <mergeCell ref="F13:G13"/>
    <mergeCell ref="D16:E16"/>
    <mergeCell ref="F16:G16"/>
    <mergeCell ref="D17:E17"/>
    <mergeCell ref="F17:G17"/>
    <mergeCell ref="F11:G11"/>
    <mergeCell ref="F12:G12"/>
    <mergeCell ref="D18:E18"/>
    <mergeCell ref="F18:G18"/>
    <mergeCell ref="D19:E19"/>
    <mergeCell ref="F19:G19"/>
    <mergeCell ref="D3:I3"/>
    <mergeCell ref="B5:G5"/>
    <mergeCell ref="B6:G6"/>
    <mergeCell ref="B7:G7"/>
    <mergeCell ref="B8:G8"/>
  </mergeCells>
  <dataValidations count="1">
    <dataValidation type="list" allowBlank="1" showErrorMessage="1" sqref="A13:A20" xr:uid="{00000000-0002-0000-0000-000000000000}">
      <formula1>"Started,In Progress,Stopped,Done"</formula1>
    </dataValidation>
  </dataValidation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Plan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Nguyễn Hưng Nguyên</cp:lastModifiedBy>
  <dcterms:created xsi:type="dcterms:W3CDTF">2021-02-25T22:26:13Z</dcterms:created>
  <dcterms:modified xsi:type="dcterms:W3CDTF">2025-06-17T02:49:53Z</dcterms:modified>
</cp:coreProperties>
</file>