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<sst xmlns="http://schemas.openxmlformats.org/spreadsheetml/2006/main" count="416" uniqueCount="264">
  <si>
    <t>raw</t>
  </si>
  <si>
    <t>name</t>
  </si>
  <si>
    <t>org</t>
  </si>
  <si>
    <t>mtl</t>
  </si>
  <si>
    <t>trans</t>
  </si>
  <si>
    <t>edit</t>
  </si>
  <si>
    <t>merge</t>
  </si>
  <si>
    <t>太陽が眠りにつき。</t>
  </si>
  <si>
    <t>Mặt trời chìm vào giấc ngủ.</t>
  </si>
  <si>
    <t>満月が微笑むその時刻……。</t>
  </si>
  <si>
    <t>Trăng tròn mỉm cười vào khoảnh khắc đó...</t>
  </si>
  <si>
    <t>この町の裏側に訪れる、もうひとつの夜――“夜の国”</t>
  </si>
  <si>
    <t>Một đêm khác đến với mặt trái của thị trấn này - "Dạ Quốc".</t>
  </si>
  <si>
    <t>ここは十年前、少女たちにとっての戦場であり、護るべき鮮やかな光だった。</t>
  </si>
  <si>
    <t>Nơi đây, mười năm trước, là chiến trường của các cô gái và là ánh sáng rực rỡ cần được bảo vệ.</t>
  </si>
  <si>
    <t>その特別な“夜”にハルを連れ出し、少しの間だけ散歩をすることになった。</t>
  </si>
  <si>
    <t>Vào cái "Đêm - Dạ" đặc biệt đó, tôi đã đưa Haru ra ngoài và đi dạo một chút.</t>
  </si>
  <si>
    <t>かつてここで過ごしたたくさんの日々。</t>
  </si>
  <si>
    <t>Tôi nhớ về những ngày tháng chúng tôi đã trải qua ở đây.</t>
  </si>
  <si>
    <t>その一つひとつの想い出を懐かしむようにして、ハルと十夜、そして俺の三人で、“夜”を歩いた。</t>
  </si>
  <si>
    <t>Ba người chúng tôi, Haru, Tooya và tôi, đã đi dạo trong "Đêm - Dạ", trân trọng từng kỉ niệm.</t>
  </si>
  <si>
    <t>夜が更けていくにつれ、“夜の国”は刻々と姿を変える。</t>
  </si>
  <si>
    <t>Khi màn đêm buông xuống, "Dạ Quốc" liên tục thay đổi diện mạo.</t>
  </si>
  <si>
    <t>[・|し][・|か][・|し][・|も][・|う][・|怖][・|い][・|モ][・|ノ][・|は][・|殆][・|ど][・|い][・|な][・|い]。十夜とふたりでできうる限り掃除した。</t>
  </si>
  <si>
    <t>しかしもう怖いモノは殆どいない。十夜とふたりでできうる限り掃除した。</t>
  </si>
  <si>
    <t>*Tuy nhiên, hầu như những thứ đáng sợ không còn nữa.* Tooya và tôi đã dọn dẹp hết sức có thể.</t>
  </si>
  <si>
    <t>今はもう、ついさっき、十夜とふたりで“悪夢”のかけらを探し歩いていたときとは様子が違う。</t>
  </si>
  <si>
    <t>Bây giờ, mọi thứ đã khác so với lúc Tooya và tôi đang đi tìm kiếm mảnh vỡ của "Ác mộng".</t>
  </si>
  <si>
    <t>まず、どこか明るい雰囲気だった。</t>
  </si>
  <si>
    <t>Đầu tiên, bầu không khí khá sáng sủa.</t>
  </si>
  <si>
    <t>月の光だけでなく、町全体がぼんやりとした暖かく、柔らかな光に包まれている。</t>
  </si>
  <si>
    <t>Không chỉ có ánh trăng, mà toàn bộ thị trấn còn chìm trong ánh sáng ấm áp, dịu dàng và mờ ảo.</t>
  </si>
  <si>
    <t>もう懐中電灯は必要ない。</t>
  </si>
  <si>
    <t>Không cần đèn pin nữa.</t>
  </si>
  <si>
    <t>真っ暗な“夜”を怖がる心細さも不要だった。</t>
  </si>
  <si>
    <t>Không cần phải sợ hãi sự tối tăm của "Dạ".</t>
  </si>
  <si>
    <t>静かだった先ほどとは違い、今はざわざわと煌びやかに賑わっていた。</t>
  </si>
  <si>
    <t>Khác với sự yên tĩnh trước đó, bây giờ mọi thứ đã náo động và rực rỡ.</t>
  </si>
  <si>
    <t>たくさんのお店が扉を開いている。</t>
  </si>
  <si>
    <t>Nhiều cửa hàng đã mở cửa.</t>
  </si>
  <si>
    <t>その明かりが大通りに漏れ出し、“夜”を照らし出していた。</t>
  </si>
  <si>
    <t>Ánh sáng từ đó lọt ra ngoài đại lộ, soi sáng "Dạ".</t>
  </si>
  <si>
    <t>行き交う[・|様][・|々]なお客が、転々と店内を覗き込んでは歩いている様子が見えた。</t>
  </si>
  <si>
    <t>行き交う様々なお客が、転々と店内を覗き込んでは歩いている様子が見えた。</t>
  </si>
  <si>
    <t>Có thể thấy *nhiều* khách hàng đi quanh đó và nhìn vào các cửa hàng.</t>
  </si>
  <si>
    <t>……[・|猫]だ。</t>
  </si>
  <si>
    <t>……猫だ。</t>
  </si>
  <si>
    <t>... *Mèo!*</t>
  </si>
  <si>
    <t>客を呼び込む店主たちは人ではなくて――二本足で歩く猫たちだった。</t>
  </si>
  <si>
    <t>Chủ cửa hàng chào đón khách không phải là con người mà là mèo đi bằng hai chân.</t>
  </si>
  <si>
    <t>活気よく人語を話し。</t>
  </si>
  <si>
    <t>Họ nói tiếng người một cách trôi chảy,</t>
  </si>
  <si>
    <t>趣味の良い洋服で、あるいは和装で身を固め。</t>
  </si>
  <si>
    <t>mặc trang phục sành điệu hoặc trang phục truyền thống Nhật Bản.</t>
  </si>
  <si>
    <t>少し意地悪そうな笑顔を貼り付けた彼らが売るのは……夢のカケラだ。</t>
  </si>
  <si>
    <t>Với nụ cười ranh mãnh, họ đang bán... mảnh vỡ của giấc mơ.</t>
  </si>
  <si>
    <t>[・|こ][・|こ]、“[・|夜][・|の][・|国]”[・|は]、[・|こ][・|の][・|町][・|の][・|人][・|た][・|ち][・|が][・|夜][・|に][・|夢][・|見][・|る][・|た][・|め][・|の][・|場][・|所]。[・|そ][・|の][・|舞][・|台]。</t>
  </si>
  <si>
    <t>ここ、“夜の国”は、この町の人たちが夜に夢見るための場所。その舞台。</t>
  </si>
  <si>
    <t>*Nơi đây, "Dạ Quốc", là nơi người dân thị trấn này mơ về ban đêm. Là sân khấu của họ.*</t>
  </si>
  <si>
    <t>大通りを行き交うお客は、今夜見る夢を探して店から店へと、冷やかして回る。</t>
  </si>
  <si>
    <t>Những khách hàng đi dạo trên đại lộ, họ lang thang từ cửa hàng này sang cửa hàng khác, tìm kiếm giấc mơ mà họ sẽ mơ thấy vào đêm nay.</t>
  </si>
  <si>
    <t>[・|客][・|は]“[・|夜]”[・|の][・|店][・|で][・|購][・|入][・|し][・|た][・|品][・|物][・|に][・|象][・|徴][・|す][・|る][・|夢][・|を][・|見][・|る][・|こ][・|と][・|が][・|で][・|き][・|る][・|の][・|だ]。</t>
  </si>
  <si>
    <t>客は“夜”の店で購入した品物に象徴する夢を見ることができるのだ。</t>
  </si>
  <si>
    <t>*Khách hàng có thể mơ những giấc mơ tượng trưng từ những thứ họ mua trong các cửa hàng của "Dạ".*</t>
  </si>
  <si>
    <t>駄菓子屋であめ玉を購入すれば、甘いお菓子をお腹いっぱい食べられる夢を見る。</t>
  </si>
  <si>
    <t>Nếu họ mua kẹo từ một cửa hàng tạp hóa, họ sẽ mơ mình được ăn nhiều kẹo ngọt.</t>
  </si>
  <si>
    <t>写真屋で大好きなあの人との思い出を現像すると、ただただ[・|そ][・|の][・|人][・|に]やさしくしてもらえるだけの苦い夢。</t>
  </si>
  <si>
    <t>写真屋で大好きなあの人との思い出を現像すると、ただただその人にやさしくしてもらえるだけの苦い夢。</t>
  </si>
  <si>
    <t>Nếu họ in ra những kỉ niệm yêu thích với người mà họ yêu thương tại một tiệm ảnh, thì chỉ là một giấc mơ cay đắng khi được *người đó* đối xử tốt bụng với mình.</t>
  </si>
  <si>
    <t>そして時計屋で黄金の懐中時計を購入し、この世のすべてを思い通りに掌握する豪快な夢を見る。</t>
  </si>
  <si>
    <t>Và nếu họ mua một chiếc đồng hồ bỏ túi bằng vàng tại cửa hàng đồng hồ, họ sẽ mơ về việc kiểm soát hoàn toàn mọi thứ trên thế giới.</t>
  </si>
  <si>
    <t>客とは、参禅町で眠りについた人々の[魂|心]である。</t>
  </si>
  <si>
    <t>客とは、参禅町で眠りについた人々の心である。</t>
  </si>
  <si>
    <t>Khách hàng chính là *linh hồn - cảm xúc* của những người đã chìm vào giấc ngủ ở thị trấn Sanzen.</t>
  </si>
  <si>
    <t>それぞれがそれぞれの寝床で[まぶた|瞼]を閉じて、そうしていつか、夢の中……。</t>
  </si>
  <si>
    <t>それぞれがそれぞれの寝床で瞼を閉じて、そうしていつか、夢の中……。</t>
  </si>
  <si>
    <t>Mỗi người nhắm mắt lại trên giường của họ, và rồi vào một ngày nào đó, trong giấc mơ của họ...</t>
  </si>
  <si>
    <t>[命|心]は特別な夜――“夜の国”と繋がれる。</t>
  </si>
  <si>
    <t>心は特別な夜――“夜の国”と繋がれる。</t>
  </si>
  <si>
    <t>... *Mạng sống - Trái tim* của họ sẽ kết nối với "Dạ Quốc", với đêm đặc biệt.</t>
  </si>
  <si>
    <t>“夜”の中で目覚めた彼らは、今夜見るための夢を探して、鮮やかな“夜”の中を彷徨った。</t>
  </si>
  <si>
    <t>Khi họ thức dậy trong "Dạ", họ lang thang trong "Dạ" đầy màu sắc để tìm kiếm giấc mơ mà họ sẽ mơ thấy vào đêm nay.</t>
  </si>
  <si>
    <t>こんなふうに人々が“夜”で目覚めるその前に、“悪夢”のかけらを十夜と俺は捕まえたのだ。</t>
  </si>
  <si>
    <t>Trước khi mọi người thức dậy trong "Dạ" theo cách đó, Tooya và tôi đã bắt được mảnh vỡ của "Ác mộng".</t>
  </si>
  <si>
    <t>宿主をなくした“悪夢”のかけらが、無防備な人の心にするりと滑り込んでしまわぬように。</t>
  </si>
  <si>
    <t>Để ngăn mảnh vỡ của "Ác mộng" vô chủ lén lút xâm nhập vào trái tim không phòng bị của mọi người.</t>
  </si>
  <si>
    <t>彼らが苦しくて悲しくて、とてもさみしい悪い夢にうなされてしまわぬように。</t>
  </si>
  <si>
    <t>Để họ không bị ám ảnh bởi những giấc mơ tồi tệ khiến họ đau khổ, buồn bã và cô đơn.</t>
  </si>
  <si>
    <t>そして……。</t>
  </si>
  <si>
    <t>Và...</t>
  </si>
  <si>
    <t>[・|眠][・|る][・|こ][・|と][・|は][・|死][・|者][・|の][・|世][・|界][・|に][・|生][・|き][・|る][・|こ][・|と]。</t>
  </si>
  <si>
    <t>眠ることは死者の世界に生きること。</t>
  </si>
  <si>
    <t>*Ngủ là sống trong thế giới của người chết.*</t>
  </si>
  <si>
    <t>“夜”の役割は、夢を見るための舞台であるだけでは、なくて……。</t>
  </si>
  <si>
    <t>Vai trò của "Dạ" không chỉ là sân khấu để mơ, mà còn là ...</t>
  </si>
  <si>
    <t>……ねえ、大雅</t>
  </si>
  <si>
    <t>十夜</t>
  </si>
  <si>
    <t>... Nè, anh Taiga.</t>
  </si>
  <si>
    <t>迷子にならないようにと繋いだ手を、十夜が小さく引っ張っていた。</t>
  </si>
  <si>
    <t>Tooya nhẹ nhàng kéo tay mà em đang nắm lấy để không bị lạc.</t>
  </si>
  <si>
    <t>なに、十夜</t>
  </si>
  <si>
    <t>大雅</t>
  </si>
  <si>
    <t>Sao vậy, Tooya?</t>
  </si>
  <si>
    <t>俺はハルの姿も見失わないようにしながら答えた。</t>
  </si>
  <si>
    <t>Tôi trả lời, đồng thời cẩn thận không để mất dấu Haru.</t>
  </si>
  <si>
    <t>大雅。あのね。今日から一緒……なんだよね？</t>
  </si>
  <si>
    <t>Anh Taiga... À thì, từ hôm nay... tụi mình sẽ ở chung với nhau nhỉ?</t>
  </si>
  <si>
    <t>うん。そうだよ。よろしくね</t>
  </si>
  <si>
    <t>Ừm. Đúng rồi. Em giúp đỡ nha.</t>
  </si>
  <si>
    <t>そっか……。じゃあ、あのね</t>
  </si>
  <si>
    <t>Vậy à... Thế thì, ừm...</t>
  </si>
  <si>
    <t>うん。なに？</t>
  </si>
  <si>
    <t>Ừ, sao vậy em?</t>
  </si>
  <si>
    <t>寝る前にトランプ、しようね？　今日だけじゃないよ？　毎日だよ？</t>
  </si>
  <si>
    <t>Chơi bài trước khi ngủ, được chứ anh? Không chỉ hôm nay thôi đâu? Mỗi ngày luôn nhé?</t>
  </si>
  <si>
    <t>トランプ？</t>
  </si>
  <si>
    <t>Chơi bài?</t>
  </si>
  <si>
    <t>うん、そう。お姉ちゃんは弱すぎるから詰まんないんだもん</t>
  </si>
  <si>
    <t>Vâng. Chị chơi kém quá nên em chán lắm.</t>
  </si>
  <si>
    <t>そうなんだ。あさひさん、トランプ弱いんだ</t>
  </si>
  <si>
    <t>Vậy à, ra chị Asahi chơi bài kém lắm nhỉ.</t>
  </si>
  <si>
    <t>ちょっと意外だ。</t>
  </si>
  <si>
    <t>Có hơi bất ngờ.</t>
  </si>
  <si>
    <t>うん。お姉ちゃんね、……“私だって練習してるんだぞ、十夜の遊び相手になれるように。それに負けるのだって嫌だからな”、っていうけど、いつまで経っても弱いままなんだよ</t>
  </si>
  <si>
    <t>Ừm, chị ấy nói rằng... "Chị cũng đang luyện tập để có thể chơi với Tooya đó. Và chị cũng ghét thua nữa." nhưng chị ấy vẫn chơi kém như vậy sau bao lần.</t>
  </si>
  <si>
    <t>へぇ、そうなんだ</t>
  </si>
  <si>
    <t>Ể, vậy sao?</t>
  </si>
  <si>
    <t>トランプでマジックばかり練習してて、トランプゲームのほうはルールもあまり覚える気がないんだよお姉ちゃんは</t>
  </si>
  <si>
    <t>Chị ấy chỉ tập luyện mảng ảo thuật bằng bài tây, mà chẳng có hứng thú học luật chơi bài.</t>
  </si>
  <si>
    <t>十夜は唇を尖らせ不満顔。</t>
  </si>
  <si>
    <t>Tooya bĩu môi, tỏ vẻ không hài lòng.</t>
  </si>
  <si>
    <t>俺は苦笑いだ。</t>
  </si>
  <si>
    <t>Tôi gượng cười...</t>
  </si>
  <si>
    <t>……十夜と話していると、あさひさんの知らない顔ばかりが見えてきて、なんだかちょっと罪悪感に似た気持ちを抱いてしまう。</t>
  </si>
  <si>
    <t>Nói chuyện với Tooya, tôi cứ thấy những khía cạnh của chị Asahi mà mình chưa bao giờ biết đến, và điều đó khiến tôi có một cảm giác tội lỗi nho nhỏ.</t>
  </si>
  <si>
    <t>ああ、わかった。いいよ、いっぱい遊ぼう。毎晩だってどんとこいだ</t>
  </si>
  <si>
    <t>Ừa, anh biết rồi. Được thôi, anh sẽ chơi với em. Mỗi đêm luôn nhé.</t>
  </si>
  <si>
    <t>俺は笑いながらそう答えた。</t>
  </si>
  <si>
    <t>Tôi trả lời với nụ cười.</t>
  </si>
  <si>
    <t>うれしそうににっこりする十夜だけれど……。</t>
  </si>
  <si>
    <t>Tooya mỉm cười rạng rỡ, nhưng...</t>
  </si>
  <si>
    <t>だけどな十夜。俺は、強いぞ</t>
  </si>
  <si>
    <t>Cơ mà này Tooya. Anh, chơi bài giỏi lắm đấy.</t>
  </si>
  <si>
    <t>え……？</t>
  </si>
  <si>
    <t>Ể...?</t>
  </si>
  <si>
    <t>あさひさんはもしかしたら、十夜が楽しいようにって、わざと負けてくれてるのかもしれない。あのひとは“大人”だから</t>
  </si>
  <si>
    <t>Có thể chị Asahi cố tình thua để Tooya vui. Dù sao, chị ấy cũng là "người lớn" mà, Tooya.</t>
  </si>
  <si>
    <t>でも、十夜。[おとなげ|大人気]だなんてものにまるで興味のない俺は、さて、どうしようかな</t>
  </si>
  <si>
    <t>でも、十夜。大人気だなんてものにまるで興味のない俺は、さて、どうしようかな</t>
  </si>
  <si>
    <t>Còn anh không quan tâm vụ "người lớn" gì đâu, nên anh không biết à nha?</t>
  </si>
  <si>
    <t>……え、ええ？　時どき勝たせてくれなきゃいやなんだよ？</t>
  </si>
  <si>
    <t>... Ể, hể?! Thỉnh thoảng phải để em thắng chứ?</t>
  </si>
  <si>
    <t>恐る恐る俺を見上げる十夜。</t>
  </si>
  <si>
    <t>Tooya nhìn tôi với vẻ sợ hãi.</t>
  </si>
  <si>
    <t>繋いだ手にちょっとだけ力がこもっている。</t>
  </si>
  <si>
    <t>Bàn tay đang nắm lấy tôi có chút lực.</t>
  </si>
  <si>
    <t>うん。まあ、考えとくだけは考えとくよ</t>
  </si>
  <si>
    <t>Ừm, được rồi. Ít nhất anh cũng sẽ suy nghĩ về nó.</t>
  </si>
  <si>
    <t>そして俺は、寝る前にトランプするだけでいいの？　と聞いてみた。</t>
  </si>
  <si>
    <t>Và tôi hỏi: "Chỉ cần chơi bài trước khi ngủ là được à?"</t>
  </si>
  <si>
    <t>他に何か一緒にしてほしいことはない？</t>
  </si>
  <si>
    <t>Em còn muốn cùng anh làm gì nữa không?</t>
  </si>
  <si>
    <t>後は……えっと、テレビも一緒に見るんだよ？</t>
  </si>
  <si>
    <t>Sau đó... Ưm, xem tivi với em nha?</t>
  </si>
  <si>
    <t>テレビかー</t>
  </si>
  <si>
    <t>Tivi à?</t>
  </si>
  <si>
    <t>そう。でもご飯食べるときはだめなの。お姉ちゃんが怒るから</t>
  </si>
  <si>
    <t>Vâng! Nhưng mà lúc ăn thì không à nha. Chị sẽ nổi giận đó.</t>
  </si>
  <si>
    <t>そっか。なるほど、覚えておくよ</t>
  </si>
  <si>
    <t>Vậy à, anh hiểu rồi.</t>
  </si>
  <si>
    <t>あとあと、お風呂も……毎日一緒がいいのかも……？</t>
  </si>
  <si>
    <t>Và, và, cả lúc tắm... Mỗi ngày tắm với em cũng được đó...?</t>
  </si>
  <si>
    <t>ああ。十夜がいいなら</t>
  </si>
  <si>
    <t>Ừa, nếu Tooya muốn thì anh chiều.</t>
  </si>
  <si>
    <t>うん……。えへへ</t>
  </si>
  <si>
    <t>Vâng... Hihi.</t>
  </si>
  <si>
    <t>また笑う。</t>
  </si>
  <si>
    <t>Tooya lại mỉm cười.</t>
  </si>
  <si>
    <t>笑って、くれる。</t>
  </si>
  <si>
    <t>Em cười với tôi.</t>
  </si>
  <si>
    <t>そして猫の耳が飛び出さないよう、軽く頭を両手で押さえていた。</t>
  </si>
  <si>
    <t>Và em ấy nhẹ nhàng ấn đầu bằng hai tay để tai mèo không nhô ra.</t>
  </si>
  <si>
    <t>……よかった。</t>
  </si>
  <si>
    <t>... May thật.</t>
  </si>
  <si>
    <t>改めて安堵する。</t>
  </si>
  <si>
    <t>Một lần nữa tôi cảm thấy nhẹ nhõm.</t>
  </si>
  <si>
    <t>全力で拒否されることくらいは覚悟していた者としては、尚更だ。</t>
  </si>
  <si>
    <t>Đối với một người đã chuẩn bị tinh thần bị từ chối hoàn toàn, lại càng vui hơn thế.</t>
  </si>
  <si>
    <t>しばらく歩いて、ふと、気づいた。</t>
  </si>
  <si>
    <t xml:space="preserve">Sau một hồi đi, tôi chợt nhận ra. </t>
  </si>
  <si>
    <t>ハル……。</t>
  </si>
  <si>
    <t>Haru...</t>
  </si>
  <si>
    <t>十夜とばかり話していた。</t>
  </si>
  <si>
    <t>Tôi chỉ nói chuyện với Tooya.</t>
  </si>
  <si>
    <t>何も言わず隣を歩いていてくれるのは、視界に捕らえてはいたけれど。</t>
  </si>
  <si>
    <t>Mặc dù tôi đã thấy cô ấy lặng lẽ đi bên cạnh mình.</t>
  </si>
  <si>
    <t>言い訳がましくなるのは本意ではないが……。</t>
  </si>
  <si>
    <t>Tuy nhiên, tôi không muốn tìm lời biện minh...</t>
  </si>
  <si>
    <t>何か適切な言葉はないかと探し、振り返る。</t>
  </si>
  <si>
    <t>Tôi tìm kiếm vài chuyện phù hợp và quay lại.</t>
  </si>
  <si>
    <t>『まだ転校する日は先だけど、この制服。かわいくてつい着て来ちゃった』</t>
  </si>
  <si>
    <t>ハル</t>
  </si>
  <si>
    <t>"Mặc dù ngày chuyển trường còn chưa tới, nhưng bộ đồng phục này dễ thương quá nên mình đã mặc nó."</t>
  </si>
  <si>
    <t>さっきまでそう言って、笑っていたハルだけど……。</t>
  </si>
  <si>
    <t>Haru, người vừa nói và cười như vậy...</t>
  </si>
  <si>
    <t>…………</t>
  </si>
  <si>
    <t>...</t>
  </si>
  <si>
    <t>ハルは“夜”が一番はなやぐ時間を見つめていた。</t>
  </si>
  <si>
    <t xml:space="preserve">Haru đang đăm chiêu nhìn ngắm khoảng thời gian sôi động nhất của "Dạ". </t>
  </si>
  <si>
    <t>人が行き交いざわめく道を……。</t>
  </si>
  <si>
    <t>Con đường đông đúc người qua lại ồn ào náo nhiệt...</t>
  </si>
  <si>
    <t>静かに。</t>
  </si>
  <si>
    <t>Im lặng.</t>
  </si>
  <si>
    <t>ゆっくり。</t>
  </si>
  <si>
    <t>Từ tốn.</t>
  </si>
  <si>
    <t>俺の隣を歩いてる。</t>
  </si>
  <si>
    <t>Cô ấy bước đi bên cạnh tôi.</t>
  </si>
  <si>
    <t>眩しそうにその目を細め……。</t>
  </si>
  <si>
    <t>Nheo mắt như bị chói lóa...</t>
  </si>
  <si>
    <t>震える瞳に、少し不思議な“夜”の風景を映し出している。</t>
  </si>
  <si>
    <t>Đôi mắt run rẩy phản chiếu khung cảnh "Dạ" có hơi kì lạ.</t>
  </si>
  <si>
    <t>その頬は少し赤いようにも見えた。</t>
  </si>
  <si>
    <t>Gò má cô ấy dường như cũng hơi ửng hồng.</t>
  </si>
  <si>
    <t>俺は……。</t>
  </si>
  <si>
    <t>Tôi...</t>
  </si>
  <si>
    <t>言葉を、飲み込む。</t>
  </si>
  <si>
    <t>Tôi nuốt lời.</t>
  </si>
  <si>
    <t>幼馴染み。</t>
  </si>
  <si>
    <t>Bạn thuở ấu thơ.</t>
  </si>
  <si>
    <t>およそ十年ぶりの、再会。</t>
  </si>
  <si>
    <t>Gặp lại sau khoảng mười năm.</t>
  </si>
  <si>
    <t>昔と比べずいぶん高くなった身長が、俺たちの知らない時間が積み重なっていることの証明のように思えてしまう。</t>
  </si>
  <si>
    <t>Chiều cao của cô ấy đã tăng lên đáng kể so với lần gặp trước, khiến tôi cảm thấy như đó là minh chứng cho khoảng thời gian chúng tôi không gặp nhau.</t>
  </si>
  <si>
    <t>そして――</t>
  </si>
  <si>
    <t>Và rồi--</t>
  </si>
  <si>
    <t>『お願いします。私にもう一度、魔法を使わせてください』</t>
  </si>
  <si>
    <t>"Em xin chị... Hãy cho em được dùng Ma pháp, chỉ một lần nữa thôi."</t>
  </si>
  <si>
    <t>ハルが連れてきたあの言葉を、その理由を、俺はどうしても気にしないではいられなかった。</t>
  </si>
  <si>
    <t>Tôi không thể không quan tâm đến những lời mà Haru đã nói và nguyên nhân đằng sau nó.</t>
  </si>
  <si>
    <t>『大雅……。今こそ君の出番だ』</t>
  </si>
  <si>
    <t>あさひ</t>
  </si>
  <si>
    <t>"Taiga... Đã đến phiên của em rồi đấy."</t>
  </si>
  <si>
    <t>ハルたちと“ゆめのねどこ”を出ようとした俺に、あさひさんはそっと耳打ちするように言ったのだ。</t>
  </si>
  <si>
    <t>Khi tôi định rời khỏi "Yume no Nedoko" cùng với Haru và Tooya, chị Asahi thì thầm vào tai tôi.</t>
  </si>
  <si>
    <t>『ここからは君の仕事だぞ。よくよく考え、慎重に、“力”を使えよ』</t>
  </si>
  <si>
    <t>"Từ giờ trở đi, sẽ là việc của em. Hãy sử dụng "sức mạnh" của em một cách cẩn thận và có chủ đích.</t>
  </si>
  <si>
    <t>あさひさんはにっこりと笑った。</t>
  </si>
  <si>
    <t>Chị Asahi mỉm cười dịu dàng.</t>
  </si>
  <si>
    <t>対する俺は、目を細めてしまう。</t>
  </si>
  <si>
    <t>Ngược lại, tôi không thể không nheo mắt.</t>
  </si>
  <si>
    <t>『出番？』</t>
  </si>
  <si>
    <t>"Phiên của em?"</t>
  </si>
  <si>
    <t>『おいおい、何をぽかんとしてるんだよ。とぼけたこと言っちゃってるんだよ』</t>
  </si>
  <si>
    <t xml:space="preserve">"Này này, em nghĩ gì mà nói ra điều ngớ ngẩn đó thế?" </t>
  </si>
  <si>
    <t>『……奏大雅。この町で唯一の“魔法少女『使い』”の男の子。自分の“役割”を忘れちゃったとは言わせないぞ？』</t>
  </si>
  <si>
    <t>"... Kanade Taiga. Người con trai duy nhất trong thị trấn này là '『Người sử dụng』Ma pháp Thiếu nữ'. Chị sẽ không để em nói rằng em đã quên 'vai trò' của mình đâu đó?"</t>
  </si>
  <si>
    <t>『まさか……本当に忘れちゃったわけじゃあないよな？　誕生日プレゼントだ。私から君へ贈った“力”。その、“役割”だよ。今こそそれを使うとき。そういう話をしているんだけどな』</t>
  </si>
  <si>
    <t>"Đừng nói... là em đã quên rồi đấy? Quà sinh nhật chị tặng cho em, chính là 'Sức mạnh'. Và cũng là 'vai trò' của em. Bây giờ là lúc để sử dụng nó. Đây là những gì chị nói với em nãy giờ."</t>
  </si>
  <si>
    <t>私の言うこと、ちゃんとわかってるかな？</t>
  </si>
  <si>
    <t>"Em có hiểu những gì chị đang nói không?"</t>
  </si>
  <si>
    <t>そう言ったあさひさんは、ハルの後ろ姿を見つめていた……。</t>
  </si>
  <si>
    <t>Chị Asahi nói vậy, và chị nhìn chằm chằm vào bóng lưng của Haru...</t>
  </si>
  <si>
    <t>『彼女の物語に、その、“人生の課題”に……“最後の魔法”が本当に必要であるのか否か。それを、君が、私の代わりに判断してほしいんだよ』</t>
  </si>
  <si>
    <t>"Liệu 'Ma pháp cuối cùng' có thực sự cần thiết cho câu chuyện của em ấy hay không, cho 'Thử thách cuộc đời' của em ấy hay không? Chị muốn em phán xét thay cho chị."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</si>
</sst>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c r="C20" s="10" t="s">
        <v>43</v>
      </c>
      <c r="D20" s="11"/>
      <c r="E20" s="10" t="s">
        <v>44</v>
      </c>
      <c r="F20" s="6"/>
      <c r="G20" s="6"/>
      <c r="H20" s="6"/>
    </row>
    <row r="21">
      <c r="A21" s="8" t="s">
        <v>45</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62</v>
      </c>
      <c r="D28" s="11"/>
      <c r="E28" s="10" t="s">
        <v>63</v>
      </c>
      <c r="F28" s="6"/>
      <c r="G28" s="6"/>
      <c r="H28" s="6"/>
    </row>
    <row r="29">
      <c r="A29" s="8" t="s">
        <v>64</v>
      </c>
      <c r="B29" s="9"/>
      <c r="C29" s="10" t="s">
        <v>64</v>
      </c>
      <c r="D29" s="11"/>
      <c r="E29" s="10" t="s">
        <v>65</v>
      </c>
      <c r="F29" s="6"/>
      <c r="G29" s="6"/>
      <c r="H29" s="6"/>
    </row>
    <row r="30">
      <c r="A30" s="8" t="s">
        <v>66</v>
      </c>
      <c r="B30" s="9"/>
      <c r="C30" s="10" t="s">
        <v>67</v>
      </c>
      <c r="D30" s="11"/>
      <c r="E30" s="10" t="s">
        <v>68</v>
      </c>
      <c r="F30" s="6"/>
      <c r="G30" s="6"/>
      <c r="H30" s="6"/>
    </row>
    <row r="31">
      <c r="A31" s="8" t="s">
        <v>69</v>
      </c>
      <c r="B31" s="9"/>
      <c r="C31" s="10" t="s">
        <v>69</v>
      </c>
      <c r="D31" s="11"/>
      <c r="E31" s="10" t="s">
        <v>70</v>
      </c>
      <c r="F31" s="6"/>
      <c r="G31" s="6"/>
      <c r="H31" s="6"/>
    </row>
    <row r="32">
      <c r="A32" s="8" t="s">
        <v>71</v>
      </c>
      <c r="B32" s="9"/>
      <c r="C32" s="10" t="s">
        <v>72</v>
      </c>
      <c r="D32" s="11"/>
      <c r="E32" s="10" t="s">
        <v>73</v>
      </c>
      <c r="F32" s="6"/>
      <c r="G32" s="6"/>
      <c r="H32" s="6"/>
    </row>
    <row r="33">
      <c r="A33" s="8" t="s">
        <v>74</v>
      </c>
      <c r="B33" s="9"/>
      <c r="C33" s="10" t="s">
        <v>75</v>
      </c>
      <c r="D33" s="11"/>
      <c r="E33" s="10" t="s">
        <v>76</v>
      </c>
      <c r="F33" s="6"/>
      <c r="G33" s="6"/>
      <c r="H33" s="6"/>
    </row>
    <row r="34">
      <c r="A34" s="8" t="s">
        <v>77</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6"/>
      <c r="G36" s="6"/>
      <c r="H36" s="6"/>
    </row>
    <row r="37">
      <c r="A37" s="8" t="s">
        <v>84</v>
      </c>
      <c r="B37" s="9"/>
      <c r="C37" s="10" t="s">
        <v>84</v>
      </c>
      <c r="D37" s="11"/>
      <c r="E37" s="10" t="s">
        <v>85</v>
      </c>
      <c r="F37" s="6"/>
      <c r="G37" s="6"/>
      <c r="H37" s="6"/>
    </row>
    <row r="38">
      <c r="A38" s="8" t="s">
        <v>86</v>
      </c>
      <c r="B38" s="9"/>
      <c r="C38" s="10" t="s">
        <v>86</v>
      </c>
      <c r="D38" s="11"/>
      <c r="E38" s="10" t="s">
        <v>87</v>
      </c>
      <c r="F38" s="6"/>
      <c r="G38" s="6"/>
      <c r="H38" s="6"/>
    </row>
    <row r="39">
      <c r="A39" s="8" t="s">
        <v>88</v>
      </c>
      <c r="B39" s="9"/>
      <c r="C39" s="10" t="s">
        <v>88</v>
      </c>
      <c r="D39" s="11"/>
      <c r="E39" s="10" t="s">
        <v>89</v>
      </c>
      <c r="F39" s="6"/>
      <c r="G39" s="6"/>
      <c r="H39" s="6"/>
    </row>
    <row r="40">
      <c r="A40" s="8" t="s">
        <v>90</v>
      </c>
      <c r="B40" s="9"/>
      <c r="C40" s="10" t="s">
        <v>91</v>
      </c>
      <c r="D40" s="11"/>
      <c r="E40" s="10" t="s">
        <v>92</v>
      </c>
      <c r="F40" s="6"/>
      <c r="G40" s="6"/>
      <c r="H40" s="6"/>
    </row>
    <row r="41">
      <c r="A41" s="8" t="s">
        <v>93</v>
      </c>
      <c r="B41" s="9"/>
      <c r="C41" s="10" t="s">
        <v>93</v>
      </c>
      <c r="D41" s="11"/>
      <c r="E41" s="10" t="s">
        <v>94</v>
      </c>
      <c r="F41" s="6"/>
      <c r="G41" s="6"/>
      <c r="H41" s="6"/>
    </row>
    <row r="42">
      <c r="A42" s="8" t="s">
        <v>95</v>
      </c>
      <c r="B42" s="9" t="s">
        <v>96</v>
      </c>
      <c r="C42" s="10" t="s">
        <v>95</v>
      </c>
      <c r="D42" s="11"/>
      <c r="E42" s="10" t="s">
        <v>97</v>
      </c>
      <c r="F42" s="6"/>
      <c r="G42" s="6"/>
      <c r="H42" s="6"/>
    </row>
    <row r="43">
      <c r="A43" s="8" t="s">
        <v>98</v>
      </c>
      <c r="B43" s="9"/>
      <c r="C43" s="10" t="s">
        <v>98</v>
      </c>
      <c r="D43" s="11"/>
      <c r="E43" s="10" t="s">
        <v>99</v>
      </c>
      <c r="F43" s="6"/>
      <c r="G43" s="6"/>
      <c r="H43" s="6"/>
    </row>
    <row r="44">
      <c r="A44" s="8" t="s">
        <v>100</v>
      </c>
      <c r="B44" s="9" t="s">
        <v>101</v>
      </c>
      <c r="C44" s="10" t="s">
        <v>100</v>
      </c>
      <c r="D44" s="11"/>
      <c r="E44" s="10" t="s">
        <v>102</v>
      </c>
      <c r="F44" s="6"/>
      <c r="G44" s="6"/>
      <c r="H44" s="6"/>
    </row>
    <row r="45">
      <c r="A45" s="8" t="s">
        <v>103</v>
      </c>
      <c r="B45" s="9"/>
      <c r="C45" s="10" t="s">
        <v>103</v>
      </c>
      <c r="D45" s="11"/>
      <c r="E45" s="10" t="s">
        <v>104</v>
      </c>
      <c r="F45" s="6"/>
      <c r="G45" s="6"/>
      <c r="H45" s="6"/>
    </row>
    <row r="46">
      <c r="A46" s="8" t="s">
        <v>105</v>
      </c>
      <c r="B46" s="9" t="s">
        <v>96</v>
      </c>
      <c r="C46" s="10" t="s">
        <v>105</v>
      </c>
      <c r="D46" s="11"/>
      <c r="E46" s="10" t="s">
        <v>106</v>
      </c>
      <c r="F46" s="6"/>
      <c r="G46" s="6"/>
      <c r="H46" s="6"/>
    </row>
    <row r="47">
      <c r="A47" s="8" t="s">
        <v>107</v>
      </c>
      <c r="B47" s="9" t="s">
        <v>101</v>
      </c>
      <c r="C47" s="10" t="s">
        <v>107</v>
      </c>
      <c r="D47" s="11"/>
      <c r="E47" s="10" t="s">
        <v>108</v>
      </c>
      <c r="F47" s="6"/>
      <c r="G47" s="6"/>
      <c r="H47" s="6"/>
    </row>
    <row r="48">
      <c r="A48" s="8" t="s">
        <v>109</v>
      </c>
      <c r="B48" s="9" t="s">
        <v>96</v>
      </c>
      <c r="C48" s="10" t="s">
        <v>109</v>
      </c>
      <c r="D48" s="11"/>
      <c r="E48" s="10" t="s">
        <v>110</v>
      </c>
      <c r="F48" s="6"/>
      <c r="G48" s="6"/>
      <c r="H48" s="6"/>
    </row>
    <row r="49">
      <c r="A49" s="8" t="s">
        <v>111</v>
      </c>
      <c r="B49" s="9" t="s">
        <v>101</v>
      </c>
      <c r="C49" s="10" t="s">
        <v>111</v>
      </c>
      <c r="D49" s="11"/>
      <c r="E49" s="10" t="s">
        <v>112</v>
      </c>
      <c r="F49" s="6"/>
      <c r="G49" s="6"/>
      <c r="H49" s="6"/>
    </row>
    <row r="50">
      <c r="A50" s="8" t="s">
        <v>113</v>
      </c>
      <c r="B50" s="9" t="s">
        <v>96</v>
      </c>
      <c r="C50" s="10" t="s">
        <v>113</v>
      </c>
      <c r="D50" s="11"/>
      <c r="E50" s="10" t="s">
        <v>114</v>
      </c>
      <c r="F50" s="6"/>
      <c r="G50" s="6"/>
      <c r="H50" s="6"/>
    </row>
    <row r="51">
      <c r="A51" s="8" t="s">
        <v>115</v>
      </c>
      <c r="B51" s="9" t="s">
        <v>101</v>
      </c>
      <c r="C51" s="10" t="s">
        <v>115</v>
      </c>
      <c r="D51" s="11"/>
      <c r="E51" s="10" t="s">
        <v>116</v>
      </c>
      <c r="F51" s="6"/>
      <c r="G51" s="6"/>
      <c r="H51" s="6"/>
    </row>
    <row r="52">
      <c r="A52" s="8" t="s">
        <v>117</v>
      </c>
      <c r="B52" s="9" t="s">
        <v>96</v>
      </c>
      <c r="C52" s="10" t="s">
        <v>117</v>
      </c>
      <c r="D52" s="11"/>
      <c r="E52" s="10" t="s">
        <v>118</v>
      </c>
      <c r="F52" s="6"/>
      <c r="G52" s="6"/>
      <c r="H52" s="6"/>
    </row>
    <row r="53">
      <c r="A53" s="8" t="s">
        <v>119</v>
      </c>
      <c r="B53" s="9" t="s">
        <v>101</v>
      </c>
      <c r="C53" s="10" t="s">
        <v>119</v>
      </c>
      <c r="D53" s="11"/>
      <c r="E53" s="10" t="s">
        <v>120</v>
      </c>
      <c r="F53" s="6"/>
      <c r="G53" s="6"/>
      <c r="H53" s="6"/>
    </row>
    <row r="54">
      <c r="A54" s="8" t="s">
        <v>121</v>
      </c>
      <c r="B54" s="9"/>
      <c r="C54" s="10" t="s">
        <v>121</v>
      </c>
      <c r="D54" s="11"/>
      <c r="E54" s="10" t="s">
        <v>122</v>
      </c>
      <c r="F54" s="6"/>
      <c r="G54" s="6"/>
      <c r="H54" s="6"/>
    </row>
    <row r="55">
      <c r="A55" s="8" t="s">
        <v>123</v>
      </c>
      <c r="B55" s="9" t="s">
        <v>96</v>
      </c>
      <c r="C55" s="10" t="s">
        <v>123</v>
      </c>
      <c r="D55" s="11"/>
      <c r="E55" s="10" t="s">
        <v>124</v>
      </c>
      <c r="F55" s="6"/>
      <c r="G55" s="6"/>
      <c r="H55" s="6"/>
    </row>
    <row r="56">
      <c r="A56" s="8" t="s">
        <v>125</v>
      </c>
      <c r="B56" s="9" t="s">
        <v>101</v>
      </c>
      <c r="C56" s="10" t="s">
        <v>125</v>
      </c>
      <c r="D56" s="11"/>
      <c r="E56" s="10" t="s">
        <v>126</v>
      </c>
      <c r="F56" s="6"/>
      <c r="G56" s="6"/>
      <c r="H56" s="6"/>
    </row>
    <row r="57">
      <c r="A57" s="8" t="s">
        <v>127</v>
      </c>
      <c r="B57" s="9" t="s">
        <v>96</v>
      </c>
      <c r="C57" s="10" t="s">
        <v>127</v>
      </c>
      <c r="D57" s="11"/>
      <c r="E57" s="10" t="s">
        <v>128</v>
      </c>
      <c r="F57" s="6"/>
      <c r="G57" s="6"/>
      <c r="H57" s="6"/>
    </row>
    <row r="58">
      <c r="A58" s="8" t="s">
        <v>129</v>
      </c>
      <c r="B58" s="9"/>
      <c r="C58" s="10" t="s">
        <v>129</v>
      </c>
      <c r="D58" s="11"/>
      <c r="E58" s="10" t="s">
        <v>130</v>
      </c>
      <c r="F58" s="6"/>
      <c r="G58" s="6"/>
      <c r="H58" s="6"/>
    </row>
    <row r="59">
      <c r="A59" s="8" t="s">
        <v>131</v>
      </c>
      <c r="B59" s="9"/>
      <c r="C59" s="10" t="s">
        <v>131</v>
      </c>
      <c r="D59" s="11"/>
      <c r="E59" s="10" t="s">
        <v>132</v>
      </c>
      <c r="F59" s="6"/>
      <c r="G59" s="6"/>
      <c r="H59" s="6"/>
    </row>
    <row r="60">
      <c r="A60" s="8" t="s">
        <v>133</v>
      </c>
      <c r="B60" s="9"/>
      <c r="C60" s="10" t="s">
        <v>133</v>
      </c>
      <c r="D60" s="11"/>
      <c r="E60" s="10" t="s">
        <v>134</v>
      </c>
      <c r="F60" s="6"/>
      <c r="G60" s="6"/>
      <c r="H60" s="6"/>
    </row>
    <row r="61">
      <c r="A61" s="8" t="s">
        <v>135</v>
      </c>
      <c r="B61" s="9" t="s">
        <v>101</v>
      </c>
      <c r="C61" s="10" t="s">
        <v>135</v>
      </c>
      <c r="D61" s="11"/>
      <c r="E61" s="10" t="s">
        <v>136</v>
      </c>
      <c r="F61" s="6"/>
      <c r="G61" s="6"/>
      <c r="H61" s="6"/>
    </row>
    <row r="62">
      <c r="A62" s="8" t="s">
        <v>137</v>
      </c>
      <c r="B62" s="9"/>
      <c r="C62" s="10" t="s">
        <v>137</v>
      </c>
      <c r="D62" s="11"/>
      <c r="E62" s="10" t="s">
        <v>138</v>
      </c>
      <c r="F62" s="6"/>
      <c r="G62" s="6"/>
      <c r="H62" s="6"/>
    </row>
    <row r="63">
      <c r="A63" s="8" t="s">
        <v>139</v>
      </c>
      <c r="B63" s="9"/>
      <c r="C63" s="10" t="s">
        <v>139</v>
      </c>
      <c r="D63" s="11"/>
      <c r="E63" s="10" t="s">
        <v>140</v>
      </c>
      <c r="F63" s="6"/>
      <c r="G63" s="6"/>
      <c r="H63" s="6"/>
    </row>
    <row r="64">
      <c r="A64" s="8" t="s">
        <v>141</v>
      </c>
      <c r="B64" s="9" t="s">
        <v>101</v>
      </c>
      <c r="C64" s="10" t="s">
        <v>141</v>
      </c>
      <c r="D64" s="11"/>
      <c r="E64" s="10" t="s">
        <v>142</v>
      </c>
      <c r="F64" s="6"/>
      <c r="G64" s="6"/>
      <c r="H64" s="6"/>
    </row>
    <row r="65">
      <c r="A65" s="8" t="s">
        <v>143</v>
      </c>
      <c r="B65" s="9" t="s">
        <v>96</v>
      </c>
      <c r="C65" s="10" t="s">
        <v>143</v>
      </c>
      <c r="D65" s="11"/>
      <c r="E65" s="10" t="s">
        <v>144</v>
      </c>
      <c r="F65" s="6"/>
      <c r="G65" s="6"/>
      <c r="H65" s="6"/>
    </row>
    <row r="66">
      <c r="A66" s="8" t="s">
        <v>145</v>
      </c>
      <c r="B66" s="9" t="s">
        <v>101</v>
      </c>
      <c r="C66" s="10" t="s">
        <v>145</v>
      </c>
      <c r="D66" s="11"/>
      <c r="E66" s="10" t="s">
        <v>146</v>
      </c>
      <c r="F66" s="6"/>
      <c r="G66" s="6"/>
      <c r="H66" s="6"/>
    </row>
    <row r="67">
      <c r="A67" s="8" t="s">
        <v>147</v>
      </c>
      <c r="B67" s="9" t="s">
        <v>101</v>
      </c>
      <c r="C67" s="10" t="s">
        <v>148</v>
      </c>
      <c r="D67" s="11"/>
      <c r="E67" s="10" t="s">
        <v>149</v>
      </c>
      <c r="F67" s="6"/>
      <c r="G67" s="6"/>
      <c r="H67" s="6"/>
    </row>
    <row r="68">
      <c r="A68" s="8" t="s">
        <v>150</v>
      </c>
      <c r="B68" s="9" t="s">
        <v>96</v>
      </c>
      <c r="C68" s="10" t="s">
        <v>150</v>
      </c>
      <c r="D68" s="11"/>
      <c r="E68" s="10" t="s">
        <v>151</v>
      </c>
      <c r="F68" s="6"/>
      <c r="G68" s="6"/>
      <c r="H68" s="6"/>
    </row>
    <row r="69">
      <c r="A69" s="8" t="s">
        <v>152</v>
      </c>
      <c r="B69" s="9"/>
      <c r="C69" s="10" t="s">
        <v>152</v>
      </c>
      <c r="D69" s="11"/>
      <c r="E69" s="10" t="s">
        <v>153</v>
      </c>
      <c r="F69" s="6"/>
      <c r="G69" s="6"/>
      <c r="H69" s="6"/>
    </row>
    <row r="70">
      <c r="A70" s="8" t="s">
        <v>154</v>
      </c>
      <c r="B70" s="9"/>
      <c r="C70" s="10" t="s">
        <v>154</v>
      </c>
      <c r="D70" s="11"/>
      <c r="E70" s="10" t="s">
        <v>155</v>
      </c>
      <c r="F70" s="6"/>
      <c r="G70" s="6"/>
      <c r="H70" s="6"/>
    </row>
    <row r="71">
      <c r="A71" s="8" t="s">
        <v>156</v>
      </c>
      <c r="B71" s="9" t="s">
        <v>101</v>
      </c>
      <c r="C71" s="10" t="s">
        <v>156</v>
      </c>
      <c r="D71" s="11"/>
      <c r="E71" s="10" t="s">
        <v>157</v>
      </c>
      <c r="F71" s="6"/>
      <c r="G71" s="6"/>
      <c r="H71" s="6"/>
    </row>
    <row r="72">
      <c r="A72" s="8" t="s">
        <v>158</v>
      </c>
      <c r="B72" s="9"/>
      <c r="C72" s="10" t="s">
        <v>158</v>
      </c>
      <c r="D72" s="11"/>
      <c r="E72" s="10" t="s">
        <v>159</v>
      </c>
      <c r="F72" s="6"/>
      <c r="G72" s="6"/>
      <c r="H72" s="6"/>
    </row>
    <row r="73">
      <c r="A73" s="8" t="s">
        <v>160</v>
      </c>
      <c r="B73" s="9" t="s">
        <v>101</v>
      </c>
      <c r="C73" s="10" t="s">
        <v>160</v>
      </c>
      <c r="D73" s="11"/>
      <c r="E73" s="10" t="s">
        <v>161</v>
      </c>
      <c r="F73" s="6"/>
      <c r="G73" s="6"/>
      <c r="H73" s="6"/>
    </row>
    <row r="74">
      <c r="A74" s="8" t="s">
        <v>162</v>
      </c>
      <c r="B74" s="9" t="s">
        <v>96</v>
      </c>
      <c r="C74" s="10" t="s">
        <v>162</v>
      </c>
      <c r="D74" s="11"/>
      <c r="E74" s="10" t="s">
        <v>163</v>
      </c>
      <c r="F74" s="6"/>
      <c r="G74" s="6"/>
      <c r="H74" s="6"/>
    </row>
    <row r="75">
      <c r="A75" s="8" t="s">
        <v>164</v>
      </c>
      <c r="B75" s="9" t="s">
        <v>101</v>
      </c>
      <c r="C75" s="10" t="s">
        <v>164</v>
      </c>
      <c r="D75" s="11"/>
      <c r="E75" s="10" t="s">
        <v>165</v>
      </c>
      <c r="F75" s="6"/>
      <c r="G75" s="6"/>
      <c r="H75" s="6"/>
    </row>
    <row r="76">
      <c r="A76" s="8" t="s">
        <v>166</v>
      </c>
      <c r="B76" s="9" t="s">
        <v>96</v>
      </c>
      <c r="C76" s="10" t="s">
        <v>166</v>
      </c>
      <c r="D76" s="11"/>
      <c r="E76" s="10" t="s">
        <v>167</v>
      </c>
      <c r="F76" s="6"/>
      <c r="G76" s="6"/>
      <c r="H76" s="6"/>
    </row>
    <row r="77">
      <c r="A77" s="8" t="s">
        <v>168</v>
      </c>
      <c r="B77" s="9" t="s">
        <v>101</v>
      </c>
      <c r="C77" s="10" t="s">
        <v>168</v>
      </c>
      <c r="D77" s="11"/>
      <c r="E77" s="10" t="s">
        <v>169</v>
      </c>
      <c r="F77" s="6"/>
      <c r="G77" s="6"/>
      <c r="H77" s="6"/>
    </row>
    <row r="78">
      <c r="A78" s="8" t="s">
        <v>170</v>
      </c>
      <c r="B78" s="9" t="s">
        <v>96</v>
      </c>
      <c r="C78" s="10" t="s">
        <v>170</v>
      </c>
      <c r="D78" s="11"/>
      <c r="E78" s="10" t="s">
        <v>171</v>
      </c>
      <c r="F78" s="6"/>
      <c r="G78" s="6"/>
      <c r="H78" s="6"/>
    </row>
    <row r="79">
      <c r="A79" s="8" t="s">
        <v>172</v>
      </c>
      <c r="B79" s="9" t="s">
        <v>101</v>
      </c>
      <c r="C79" s="10" t="s">
        <v>172</v>
      </c>
      <c r="D79" s="11"/>
      <c r="E79" s="10" t="s">
        <v>173</v>
      </c>
      <c r="F79" s="6"/>
      <c r="G79" s="6"/>
      <c r="H79" s="6"/>
    </row>
    <row r="80">
      <c r="A80" s="8" t="s">
        <v>174</v>
      </c>
      <c r="B80" s="9" t="s">
        <v>96</v>
      </c>
      <c r="C80" s="10" t="s">
        <v>174</v>
      </c>
      <c r="D80" s="11"/>
      <c r="E80" s="10" t="s">
        <v>175</v>
      </c>
      <c r="F80" s="6"/>
      <c r="G80" s="6"/>
      <c r="H80" s="6"/>
    </row>
    <row r="81">
      <c r="A81" s="8" t="s">
        <v>176</v>
      </c>
      <c r="B81" s="9"/>
      <c r="C81" s="10" t="s">
        <v>176</v>
      </c>
      <c r="D81" s="11"/>
      <c r="E81" s="10" t="s">
        <v>177</v>
      </c>
      <c r="F81" s="6"/>
      <c r="G81" s="6"/>
      <c r="H81" s="6"/>
    </row>
    <row r="82">
      <c r="A82" s="8" t="s">
        <v>178</v>
      </c>
      <c r="B82" s="9"/>
      <c r="C82" s="10" t="s">
        <v>178</v>
      </c>
      <c r="D82" s="11"/>
      <c r="E82" s="10" t="s">
        <v>179</v>
      </c>
      <c r="F82" s="6"/>
      <c r="G82" s="6"/>
      <c r="H82" s="6"/>
    </row>
    <row r="83">
      <c r="A83" s="8" t="s">
        <v>180</v>
      </c>
      <c r="B83" s="9"/>
      <c r="C83" s="10" t="s">
        <v>180</v>
      </c>
      <c r="D83" s="11"/>
      <c r="E83" s="10" t="s">
        <v>181</v>
      </c>
      <c r="F83" s="6"/>
      <c r="G83" s="6"/>
      <c r="H83" s="6"/>
    </row>
    <row r="84">
      <c r="A84" s="8" t="s">
        <v>182</v>
      </c>
      <c r="B84" s="9"/>
      <c r="C84" s="10" t="s">
        <v>182</v>
      </c>
      <c r="D84" s="11"/>
      <c r="E84" s="10" t="s">
        <v>183</v>
      </c>
      <c r="F84" s="6"/>
      <c r="G84" s="6"/>
      <c r="H84" s="6"/>
    </row>
    <row r="85">
      <c r="A85" s="8" t="s">
        <v>184</v>
      </c>
      <c r="B85" s="9"/>
      <c r="C85" s="10" t="s">
        <v>184</v>
      </c>
      <c r="D85" s="11"/>
      <c r="E85" s="10" t="s">
        <v>185</v>
      </c>
      <c r="F85" s="6"/>
      <c r="G85" s="6"/>
      <c r="H85" s="6"/>
    </row>
    <row r="86">
      <c r="A86" s="8" t="s">
        <v>186</v>
      </c>
      <c r="B86" s="9"/>
      <c r="C86" s="10" t="s">
        <v>186</v>
      </c>
      <c r="D86" s="11"/>
      <c r="E86" s="10" t="s">
        <v>187</v>
      </c>
      <c r="F86" s="6"/>
      <c r="G86" s="6"/>
      <c r="H86" s="6"/>
    </row>
    <row r="87">
      <c r="A87" s="8" t="s">
        <v>188</v>
      </c>
      <c r="B87" s="9"/>
      <c r="C87" s="10" t="s">
        <v>188</v>
      </c>
      <c r="D87" s="11"/>
      <c r="E87" s="10" t="s">
        <v>189</v>
      </c>
      <c r="F87" s="6"/>
      <c r="G87" s="6"/>
      <c r="H87" s="6"/>
    </row>
    <row r="88">
      <c r="A88" s="8" t="s">
        <v>190</v>
      </c>
      <c r="B88" s="9"/>
      <c r="C88" s="10" t="s">
        <v>190</v>
      </c>
      <c r="D88" s="11"/>
      <c r="E88" s="10" t="s">
        <v>191</v>
      </c>
      <c r="F88" s="6"/>
      <c r="G88" s="6"/>
      <c r="H88" s="6"/>
    </row>
    <row r="89">
      <c r="A89" s="8" t="s">
        <v>192</v>
      </c>
      <c r="B89" s="9"/>
      <c r="C89" s="10" t="s">
        <v>192</v>
      </c>
      <c r="D89" s="11"/>
      <c r="E89" s="10" t="s">
        <v>193</v>
      </c>
      <c r="F89" s="6"/>
      <c r="G89" s="6"/>
      <c r="H89" s="6"/>
    </row>
    <row r="90">
      <c r="A90" s="8" t="s">
        <v>194</v>
      </c>
      <c r="B90" s="9"/>
      <c r="C90" s="10" t="s">
        <v>194</v>
      </c>
      <c r="D90" s="11"/>
      <c r="E90" s="10" t="s">
        <v>195</v>
      </c>
      <c r="F90" s="6"/>
      <c r="G90" s="6"/>
      <c r="H90" s="6"/>
    </row>
    <row r="91">
      <c r="A91" s="8" t="s">
        <v>196</v>
      </c>
      <c r="B91" s="9"/>
      <c r="C91" s="10" t="s">
        <v>196</v>
      </c>
      <c r="D91" s="11"/>
      <c r="E91" s="10" t="s">
        <v>197</v>
      </c>
      <c r="F91" s="6"/>
      <c r="G91" s="6"/>
      <c r="H91" s="6"/>
    </row>
    <row r="92">
      <c r="A92" s="8" t="s">
        <v>198</v>
      </c>
      <c r="B92" s="9"/>
      <c r="C92" s="10" t="s">
        <v>198</v>
      </c>
      <c r="D92" s="11"/>
      <c r="E92" s="10" t="s">
        <v>199</v>
      </c>
      <c r="F92" s="6"/>
      <c r="G92" s="6"/>
      <c r="H92" s="6"/>
    </row>
    <row r="93">
      <c r="A93" s="8" t="s">
        <v>200</v>
      </c>
      <c r="B93" s="9" t="s">
        <v>201</v>
      </c>
      <c r="C93" s="10" t="s">
        <v>200</v>
      </c>
      <c r="D93" s="11"/>
      <c r="E93" s="10" t="s">
        <v>202</v>
      </c>
      <c r="F93" s="6"/>
      <c r="G93" s="6"/>
      <c r="H93" s="6"/>
    </row>
    <row r="94">
      <c r="A94" s="8" t="s">
        <v>203</v>
      </c>
      <c r="B94" s="9"/>
      <c r="C94" s="10" t="s">
        <v>203</v>
      </c>
      <c r="D94" s="11"/>
      <c r="E94" s="10" t="s">
        <v>204</v>
      </c>
      <c r="F94" s="6"/>
      <c r="G94" s="6"/>
      <c r="H94" s="6"/>
    </row>
    <row r="95">
      <c r="A95" s="8" t="s">
        <v>205</v>
      </c>
      <c r="B95" s="9" t="s">
        <v>201</v>
      </c>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6"/>
      <c r="G97" s="6"/>
      <c r="H97" s="6"/>
    </row>
    <row r="98">
      <c r="A98" s="8" t="s">
        <v>211</v>
      </c>
      <c r="B98" s="9"/>
      <c r="C98" s="10" t="s">
        <v>211</v>
      </c>
      <c r="D98" s="11"/>
      <c r="E98" s="10" t="s">
        <v>212</v>
      </c>
      <c r="F98" s="6"/>
      <c r="G98" s="6"/>
      <c r="H98" s="6"/>
    </row>
    <row r="99">
      <c r="A99" s="8" t="s">
        <v>213</v>
      </c>
      <c r="B99" s="9"/>
      <c r="C99" s="10" t="s">
        <v>213</v>
      </c>
      <c r="D99" s="11"/>
      <c r="E99" s="10" t="s">
        <v>214</v>
      </c>
      <c r="F99" s="6"/>
      <c r="G99" s="6"/>
      <c r="H99" s="6"/>
    </row>
    <row r="100">
      <c r="A100" s="8" t="s">
        <v>215</v>
      </c>
      <c r="B100" s="9"/>
      <c r="C100" s="10" t="s">
        <v>215</v>
      </c>
      <c r="D100" s="11"/>
      <c r="E100" s="10" t="s">
        <v>216</v>
      </c>
      <c r="F100" s="6"/>
      <c r="G100" s="6"/>
      <c r="H100" s="6"/>
    </row>
    <row r="101">
      <c r="A101" s="8" t="s">
        <v>217</v>
      </c>
      <c r="B101" s="9"/>
      <c r="C101" s="10" t="s">
        <v>217</v>
      </c>
      <c r="D101" s="11"/>
      <c r="E101" s="10" t="s">
        <v>218</v>
      </c>
      <c r="F101" s="6"/>
      <c r="G101" s="6"/>
      <c r="H101" s="6"/>
    </row>
    <row r="102">
      <c r="A102" s="8" t="s">
        <v>219</v>
      </c>
      <c r="B102" s="9"/>
      <c r="C102" s="10" t="s">
        <v>219</v>
      </c>
      <c r="D102" s="11"/>
      <c r="E102" s="10" t="s">
        <v>220</v>
      </c>
      <c r="F102" s="6"/>
      <c r="G102" s="6"/>
      <c r="H102" s="6"/>
    </row>
    <row r="103">
      <c r="A103" s="8" t="s">
        <v>221</v>
      </c>
      <c r="B103" s="9"/>
      <c r="C103" s="10" t="s">
        <v>221</v>
      </c>
      <c r="D103" s="11"/>
      <c r="E103" s="10" t="s">
        <v>222</v>
      </c>
      <c r="F103" s="6"/>
      <c r="G103" s="6"/>
      <c r="H103" s="6"/>
    </row>
    <row r="104">
      <c r="A104" s="8" t="s">
        <v>223</v>
      </c>
      <c r="B104" s="9"/>
      <c r="C104" s="10" t="s">
        <v>223</v>
      </c>
      <c r="D104" s="11"/>
      <c r="E104" s="10" t="s">
        <v>224</v>
      </c>
      <c r="F104" s="6"/>
      <c r="G104" s="6"/>
      <c r="H104" s="6"/>
    </row>
    <row r="105">
      <c r="A105" s="8" t="s">
        <v>205</v>
      </c>
      <c r="B105" s="9" t="s">
        <v>101</v>
      </c>
      <c r="C105" s="10" t="s">
        <v>205</v>
      </c>
      <c r="D105" s="11"/>
      <c r="E105" s="10" t="s">
        <v>206</v>
      </c>
      <c r="F105" s="6"/>
      <c r="G105" s="6"/>
      <c r="H105" s="6"/>
    </row>
    <row r="106">
      <c r="A106" s="8" t="s">
        <v>225</v>
      </c>
      <c r="B106" s="9"/>
      <c r="C106" s="10" t="s">
        <v>225</v>
      </c>
      <c r="D106" s="11"/>
      <c r="E106" s="10" t="s">
        <v>226</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c r="C110" s="10" t="s">
        <v>233</v>
      </c>
      <c r="D110" s="11"/>
      <c r="E110" s="10" t="s">
        <v>234</v>
      </c>
      <c r="F110" s="6"/>
      <c r="G110" s="6"/>
      <c r="H110" s="6"/>
    </row>
    <row r="111">
      <c r="A111" s="8" t="s">
        <v>235</v>
      </c>
      <c r="B111" s="9" t="s">
        <v>201</v>
      </c>
      <c r="C111" s="10" t="s">
        <v>235</v>
      </c>
      <c r="D111" s="11"/>
      <c r="E111" s="10" t="s">
        <v>236</v>
      </c>
      <c r="F111" s="6"/>
      <c r="G111" s="6"/>
      <c r="H111" s="6"/>
    </row>
    <row r="112">
      <c r="A112" s="8" t="s">
        <v>237</v>
      </c>
      <c r="B112" s="9"/>
      <c r="C112" s="10" t="s">
        <v>237</v>
      </c>
      <c r="D112" s="11"/>
      <c r="E112" s="10" t="s">
        <v>238</v>
      </c>
      <c r="F112" s="6"/>
      <c r="G112" s="6"/>
      <c r="H112" s="6"/>
    </row>
    <row r="113">
      <c r="A113" s="8" t="s">
        <v>239</v>
      </c>
      <c r="B113" s="9" t="s">
        <v>240</v>
      </c>
      <c r="C113" s="10" t="s">
        <v>239</v>
      </c>
      <c r="D113" s="11"/>
      <c r="E113" s="10" t="s">
        <v>241</v>
      </c>
      <c r="F113" s="6"/>
      <c r="G113" s="6"/>
      <c r="H113" s="6"/>
    </row>
    <row r="114">
      <c r="A114" s="8" t="s">
        <v>242</v>
      </c>
      <c r="B114" s="9"/>
      <c r="C114" s="10" t="s">
        <v>242</v>
      </c>
      <c r="D114" s="11"/>
      <c r="E114" s="10" t="s">
        <v>243</v>
      </c>
      <c r="F114" s="6"/>
      <c r="G114" s="6"/>
      <c r="H114" s="6"/>
    </row>
    <row r="115">
      <c r="A115" s="8" t="s">
        <v>244</v>
      </c>
      <c r="B115" s="9" t="s">
        <v>240</v>
      </c>
      <c r="C115" s="10" t="s">
        <v>244</v>
      </c>
      <c r="D115" s="11"/>
      <c r="E115" s="10" t="s">
        <v>245</v>
      </c>
      <c r="F115" s="6"/>
      <c r="G115" s="6"/>
      <c r="H115" s="6"/>
    </row>
    <row r="116">
      <c r="A116" s="8" t="s">
        <v>246</v>
      </c>
      <c r="B116" s="9"/>
      <c r="C116" s="10" t="s">
        <v>246</v>
      </c>
      <c r="D116" s="11"/>
      <c r="E116" s="10" t="s">
        <v>247</v>
      </c>
      <c r="F116" s="6"/>
      <c r="G116" s="6"/>
      <c r="H116" s="6"/>
    </row>
    <row r="117">
      <c r="A117" s="8" t="s">
        <v>248</v>
      </c>
      <c r="B117" s="9"/>
      <c r="C117" s="10" t="s">
        <v>248</v>
      </c>
      <c r="D117" s="11"/>
      <c r="E117" s="10" t="s">
        <v>249</v>
      </c>
      <c r="F117" s="6"/>
      <c r="G117" s="6"/>
      <c r="H117" s="6"/>
    </row>
    <row r="118">
      <c r="A118" s="8" t="s">
        <v>250</v>
      </c>
      <c r="B118" s="9" t="s">
        <v>101</v>
      </c>
      <c r="C118" s="10" t="s">
        <v>250</v>
      </c>
      <c r="D118" s="11"/>
      <c r="E118" s="10" t="s">
        <v>251</v>
      </c>
      <c r="F118" s="6"/>
      <c r="G118" s="6"/>
      <c r="H118" s="6"/>
    </row>
    <row r="119">
      <c r="A119" s="8" t="s">
        <v>252</v>
      </c>
      <c r="B119" s="9" t="s">
        <v>240</v>
      </c>
      <c r="C119" s="10" t="s">
        <v>252</v>
      </c>
      <c r="D119" s="11"/>
      <c r="E119" s="10" t="s">
        <v>253</v>
      </c>
      <c r="F119" s="6"/>
      <c r="G119" s="6"/>
      <c r="H119" s="6"/>
    </row>
    <row r="120">
      <c r="A120" s="8" t="s">
        <v>254</v>
      </c>
      <c r="B120" s="9" t="s">
        <v>240</v>
      </c>
      <c r="C120" s="10" t="s">
        <v>254</v>
      </c>
      <c r="D120" s="11"/>
      <c r="E120" s="10" t="s">
        <v>255</v>
      </c>
      <c r="F120" s="6"/>
      <c r="G120" s="6"/>
      <c r="H120" s="6"/>
    </row>
    <row r="121">
      <c r="A121" s="8" t="s">
        <v>205</v>
      </c>
      <c r="B121" s="9" t="s">
        <v>101</v>
      </c>
      <c r="C121" s="10" t="s">
        <v>205</v>
      </c>
      <c r="D121" s="11"/>
      <c r="E121" s="10" t="s">
        <v>206</v>
      </c>
      <c r="F121" s="6"/>
      <c r="G121" s="6"/>
      <c r="H121" s="6"/>
    </row>
    <row r="122">
      <c r="A122" s="8" t="s">
        <v>256</v>
      </c>
      <c r="B122" s="9" t="s">
        <v>240</v>
      </c>
      <c r="C122" s="10" t="s">
        <v>256</v>
      </c>
      <c r="D122" s="11"/>
      <c r="E122" s="10" t="s">
        <v>257</v>
      </c>
      <c r="F122" s="6"/>
      <c r="G122" s="6"/>
      <c r="H122" s="6"/>
    </row>
    <row r="123">
      <c r="A123" s="8" t="s">
        <v>258</v>
      </c>
      <c r="B123" s="9"/>
      <c r="C123" s="10" t="s">
        <v>258</v>
      </c>
      <c r="D123" s="11"/>
      <c r="E123" s="10" t="s">
        <v>259</v>
      </c>
      <c r="F123" s="6"/>
      <c r="G123" s="6"/>
      <c r="H123" s="6"/>
    </row>
    <row r="124">
      <c r="A124" s="8" t="s">
        <v>260</v>
      </c>
      <c r="B124" s="9"/>
      <c r="C124" s="10" t="s">
        <v>260</v>
      </c>
      <c r="D124" s="11"/>
      <c r="E124" s="10" t="s">
        <v>261</v>
      </c>
      <c r="F124" s="6"/>
      <c r="G124" s="6"/>
      <c r="H124" s="6"/>
    </row>
    <row r="125">
      <c r="A125" s="8" t="s">
        <v>262</v>
      </c>
      <c r="B125" s="9" t="s">
        <v>240</v>
      </c>
      <c r="C125" s="10" t="s">
        <v>262</v>
      </c>
      <c r="D125" s="11"/>
      <c r="E125" s="10" t="s">
        <v>263</v>
      </c>
      <c r="F125" s="6"/>
      <c r="G125" s="6"/>
      <c r="H125" s="6"/>
    </row>
  </sheetData>
  <conditionalFormatting sqref="A3:A125">
    <cfRule type="expression" dxfId="0" priority="1">
      <formula>REGEXMATCH(A3,"[\\\[]")</formula>
    </cfRule>
  </conditionalFormatting>
  <conditionalFormatting sqref="E3:E125">
    <cfRule type="expression" dxfId="1" priority="2">
      <formula>REGEXMATCH(D3,"[̣̀́̉̃​]")</formula>
    </cfRule>
  </conditionalFormatting>
  <conditionalFormatting sqref="F3:F125">
    <cfRule type="expression" dxfId="1" priority="3">
      <formula>REGEXMATCH(F3,"[̣̀́̉̃​]")</formula>
    </cfRule>
  </conditionalFormatting>
  <conditionalFormatting sqref="G3:G12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