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<sst xmlns="http://schemas.openxmlformats.org/spreadsheetml/2006/main" count="114" uniqueCount="74">
  <si>
    <t>raw</t>
  </si>
  <si>
    <t>name</t>
  </si>
  <si>
    <t>org</t>
  </si>
  <si>
    <t>mtl</t>
  </si>
  <si>
    <t>trans</t>
  </si>
  <si>
    <t>edit</t>
  </si>
  <si>
    <t>merge</t>
  </si>
  <si>
    <t>夕刻までぶらぶらと町をみんな一緒で探索し――解散の時刻だ。</t>
  </si>
  <si>
    <t>Sau khi cùng nhau dạo chơi quanh thị trấn đến chiều tối, đã đến lúc chia tay.</t>
  </si>
  <si>
    <t>ばいばいみんな。また、明日</t>
  </si>
  <si>
    <t>ハル</t>
  </si>
  <si>
    <t>Chào mọi người nha. Mai chúng ta lại gặp nhé!</t>
  </si>
  <si>
    <t>ハルがにこりと微笑んで。</t>
  </si>
  <si>
    <t>Haru mỉm cười.</t>
  </si>
  <si>
    <t>うん。さよならハルちゃん</t>
  </si>
  <si>
    <t>姫織</t>
  </si>
  <si>
    <t>Ừm, tạm biệt nha Haru-chan.</t>
  </si>
  <si>
    <t>手を振る姫織も笑顔で言った。</t>
  </si>
  <si>
    <t>Hiori vừa vẫy tay vừa cười nói.</t>
  </si>
  <si>
    <t>今日はね、楽しかったよ？</t>
  </si>
  <si>
    <t>Hôm nay vui lắm đó?</t>
  </si>
  <si>
    <t>……私もです。楽しかったです。ちょっと恥ずかしいこともありましたけど</t>
  </si>
  <si>
    <t>千和</t>
  </si>
  <si>
    <t>...Em cũng vậy. Hôm nay rất vui, tuy em có hơi ngại một chút.</t>
  </si>
  <si>
    <t>千和も、姫織の隣でうなずいていた。</t>
  </si>
  <si>
    <t>Chiwa cũng gật đầu đồng ý bên cạnh Hiori.</t>
  </si>
  <si>
    <t>ああ。そうだね。みんな、改めてこれからもよろしく、だな</t>
  </si>
  <si>
    <t>智仁</t>
  </si>
  <si>
    <t>À, phải rồi. Từ nay mong mọi người chiếu cố lẫn nhau nha.</t>
  </si>
  <si>
    <t>智仁に次いで俺も『ああ、よろしくな』と言い、うなずいた。</t>
  </si>
  <si>
    <t>Tiếp lời Tomohito, tôi cũng nói: "Ừ, mong được giúp đỡ nhé" và gật đầu.</t>
  </si>
  <si>
    <t>うん、ありがとう……。千和ちゃん。姫織ちゃん。智仁くん。そして、大雅くん。おやすみなさい。また、“夜”の中で会えたらいいね</t>
  </si>
  <si>
    <t>Ưm, cảm ơn mọi người nha... Chiwa-chan, Hiori-chan, Tomohito-kun và Taiga-kun. Chúc ngủ ngon. Hẹn gặp lại mọi người trong "Dạ" nhé.</t>
  </si>
  <si>
    <t>苦笑いでハルがそう言い――でもすぐにハルはため息をつくのだった。</t>
  </si>
  <si>
    <t>Haru nói với một nụ cười gượng gạo, nhưng ngay sau đó cô ấy thở dài.</t>
  </si>
  <si>
    <t>あ～、明日は学校かあ。宿題まだ全然やってない。少し億劫だなあ</t>
  </si>
  <si>
    <t>A, ngày mai lại phải đi học rồi. Bài tập về nhà vẫn chưa làm gì cả. Chán quá đi.</t>
  </si>
  <si>
    <t>あえて子どもの頃みたいに“宿題”と言えばなんだかかわいい。</t>
  </si>
  <si>
    <t>Nếu gọi là "bài tập về nhà" như hồi còn bé thì nghe có vẻ dễ thương hơn.</t>
  </si>
  <si>
    <t>だから問題もあの頃みたいに簡単でかわいい問題だったらいいのになあ。</t>
  </si>
  <si>
    <t xml:space="preserve">Giá mà câu hỏi cũng dễ thương và đơn giản như hồi đó thì tốt biết mấy. </t>
  </si>
  <si>
    <t>そんなことをため息と同時に吐き出すハルだった。</t>
  </si>
  <si>
    <t>Haru vừa nói vừa thở dài.</t>
  </si>
  <si>
    <t>ハルちゃん、転校してきたばっかりなのに、もう学校行きたくない子になっちゃった？</t>
  </si>
  <si>
    <t>Haru-chan vừa mới chuyển tới mà đã không muốn đi học rồi sao?</t>
  </si>
  <si>
    <t>さっそく問題児みたいだよね。億劫というより不安なのかも。お勉強についていけるかなあとか。怖い先生いたら嫌だなあとか。そんな感じ</t>
  </si>
  <si>
    <t>Nghe như mình là học sinh cá biệt ha. Không chỉ phiền phức mà còn hay lo nữa. Không biết có theo kịp bài vở không, không biết có gặp phải giáo viên khó tính không.</t>
  </si>
  <si>
    <t>ハルちゃんでもそんな感じの心配、するんだね？</t>
  </si>
  <si>
    <t>Haru-chan cũng có những lo lắng như vậy sao?</t>
  </si>
  <si>
    <t>とっても意外、と姫織は目をパチパチとさせていた。</t>
  </si>
  <si>
    <t>Hiori ngạc nhiên, mắt chớp chớp liên tục.</t>
  </si>
  <si>
    <t>そんな視線にハルは苦笑いだ。</t>
  </si>
  <si>
    <t>Trước ánh mắt đó, Haru chỉ biết cười trừ.</t>
  </si>
  <si>
    <t>う、うん。転校生っぽい悩みでいっぱい。胸もいっぱい。ドキドキしちゃうよ</t>
  </si>
  <si>
    <t>Ừ, ừm. Mình đầy những nỗi lo như một học sinh mới chuyển tới mà. Lòng bồi hồi nè, tim đập thình thịch nè.</t>
  </si>
  <si>
    <t>でもね、新しい学校で、お友だちできるかなあって不安は、えへへ、しなくてもいいけどね</t>
  </si>
  <si>
    <t>Nhưng mà, mình lo là không biết có thể kết bạn ở trường mới không á. Nhưng thật ra thì mình cũng không cần phải ha.</t>
  </si>
  <si>
    <t>そんな照れ笑いにつられて俺たちも笑ってしまった。</t>
  </si>
  <si>
    <t>Chúng tôi cũng phải bật cười trước nụ cười e thẹn ấy.</t>
  </si>
  <si>
    <t>ここからみんなで一緒に宿題片づけようか……というのも悪くはないけど。でも</t>
  </si>
  <si>
    <t>大雅</t>
  </si>
  <si>
    <t>Cùng xử lí bài tập về nhà ở đây cũng không phải là ý tưởng tồi, cơ mà...</t>
  </si>
  <si>
    <t>と、俺が言い。</t>
  </si>
  <si>
    <t>Đoạn, tôi nói.</t>
  </si>
  <si>
    <t>今日はさすがに少し疲れましたね。宿題やったらすぐに寝たいかもです</t>
  </si>
  <si>
    <t>Hôm nay em cũng thấm mệt rồi. Giờ mà làm xong chắc em gục luôn mất.</t>
  </si>
  <si>
    <t>千和が答えて……。</t>
  </si>
  <si>
    <t xml:space="preserve">Chiwa đã trả lời... </t>
  </si>
  <si>
    <t>それが合図だ。</t>
  </si>
  <si>
    <t>Đó là dấu hiệu.</t>
  </si>
  <si>
    <t>改めて、今日のところはさようならと手を振り、俺たちは別れた。</t>
  </si>
  <si>
    <t>Chúng tôi vẫy tay chào tạm biệt nhau một lần nữa, rồi ai về nhà nấy.</t>
  </si>
  <si>
    <t>……。</t>
  </si>
  <si>
    <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</si>
</sst>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t="s">
        <v>10</v>
      </c>
      <c r="C4" s="10" t="s">
        <v>9</v>
      </c>
      <c r="D4" s="11"/>
      <c r="E4" s="10" t="s">
        <v>11</v>
      </c>
      <c r="F4" s="6"/>
      <c r="G4" s="6"/>
      <c r="H4" s="6"/>
    </row>
    <row r="5">
      <c r="A5" s="8" t="s">
        <v>12</v>
      </c>
      <c r="B5" s="9"/>
      <c r="C5" s="10" t="s">
        <v>12</v>
      </c>
      <c r="D5" s="11"/>
      <c r="E5" s="10" t="s">
        <v>13</v>
      </c>
      <c r="F5" s="6"/>
      <c r="G5" s="6"/>
      <c r="H5" s="6"/>
    </row>
    <row r="6">
      <c r="A6" s="8" t="s">
        <v>14</v>
      </c>
      <c r="B6" s="9" t="s">
        <v>15</v>
      </c>
      <c r="C6" s="10" t="s">
        <v>14</v>
      </c>
      <c r="D6" s="11"/>
      <c r="E6" s="10" t="s">
        <v>16</v>
      </c>
      <c r="F6" s="6"/>
      <c r="G6" s="6"/>
      <c r="H6" s="6"/>
    </row>
    <row r="7">
      <c r="A7" s="8" t="s">
        <v>17</v>
      </c>
      <c r="B7" s="9"/>
      <c r="C7" s="10" t="s">
        <v>17</v>
      </c>
      <c r="D7" s="11"/>
      <c r="E7" s="10" t="s">
        <v>18</v>
      </c>
      <c r="F7" s="6"/>
      <c r="G7" s="6"/>
      <c r="H7" s="6"/>
    </row>
    <row r="8">
      <c r="A8" s="8" t="s">
        <v>19</v>
      </c>
      <c r="B8" s="9" t="s">
        <v>15</v>
      </c>
      <c r="C8" s="10" t="s">
        <v>19</v>
      </c>
      <c r="D8" s="11"/>
      <c r="E8" s="10" t="s">
        <v>20</v>
      </c>
      <c r="F8" s="6"/>
      <c r="G8" s="6"/>
      <c r="H8" s="6"/>
    </row>
    <row r="9">
      <c r="A9" s="8" t="s">
        <v>21</v>
      </c>
      <c r="B9" s="9" t="s">
        <v>22</v>
      </c>
      <c r="C9" s="10" t="s">
        <v>21</v>
      </c>
      <c r="D9" s="11"/>
      <c r="E9" s="10" t="s">
        <v>23</v>
      </c>
      <c r="F9" s="6"/>
      <c r="G9" s="6"/>
      <c r="H9" s="6"/>
    </row>
    <row r="10">
      <c r="A10" s="8" t="s">
        <v>24</v>
      </c>
      <c r="B10" s="9"/>
      <c r="C10" s="10" t="s">
        <v>24</v>
      </c>
      <c r="D10" s="11"/>
      <c r="E10" s="10" t="s">
        <v>25</v>
      </c>
      <c r="F10" s="6"/>
      <c r="G10" s="6"/>
      <c r="H10" s="6"/>
    </row>
    <row r="11">
      <c r="A11" s="8" t="s">
        <v>26</v>
      </c>
      <c r="B11" s="9" t="s">
        <v>27</v>
      </c>
      <c r="C11" s="10" t="s">
        <v>26</v>
      </c>
      <c r="D11" s="11"/>
      <c r="E11" s="10" t="s">
        <v>28</v>
      </c>
      <c r="F11" s="6"/>
      <c r="G11" s="6"/>
      <c r="H11" s="6"/>
    </row>
    <row r="12">
      <c r="A12" s="8" t="s">
        <v>29</v>
      </c>
      <c r="B12" s="9"/>
      <c r="C12" s="10" t="s">
        <v>29</v>
      </c>
      <c r="D12" s="11"/>
      <c r="E12" s="10" t="s">
        <v>30</v>
      </c>
      <c r="F12" s="6"/>
      <c r="G12" s="6"/>
      <c r="H12" s="6"/>
    </row>
    <row r="13">
      <c r="A13" s="8" t="s">
        <v>31</v>
      </c>
      <c r="B13" s="9" t="s">
        <v>10</v>
      </c>
      <c r="C13" s="10" t="s">
        <v>31</v>
      </c>
      <c r="D13" s="11"/>
      <c r="E13" s="10" t="s">
        <v>32</v>
      </c>
      <c r="F13" s="6"/>
      <c r="G13" s="6"/>
      <c r="H13" s="6"/>
    </row>
    <row r="14">
      <c r="A14" s="8" t="s">
        <v>33</v>
      </c>
      <c r="B14" s="9"/>
      <c r="C14" s="10" t="s">
        <v>33</v>
      </c>
      <c r="D14" s="11"/>
      <c r="E14" s="10" t="s">
        <v>34</v>
      </c>
      <c r="F14" s="6"/>
      <c r="G14" s="6"/>
      <c r="H14" s="6"/>
    </row>
    <row r="15">
      <c r="A15" s="8" t="s">
        <v>35</v>
      </c>
      <c r="B15" s="9" t="s">
        <v>10</v>
      </c>
      <c r="C15" s="10" t="s">
        <v>35</v>
      </c>
      <c r="D15" s="11"/>
      <c r="E15" s="10" t="s">
        <v>36</v>
      </c>
      <c r="F15" s="6"/>
      <c r="G15" s="6"/>
      <c r="H15" s="6"/>
    </row>
    <row r="16">
      <c r="A16" s="8" t="s">
        <v>37</v>
      </c>
      <c r="B16" s="9"/>
      <c r="C16" s="10" t="s">
        <v>37</v>
      </c>
      <c r="D16" s="11"/>
      <c r="E16" s="10" t="s">
        <v>38</v>
      </c>
      <c r="F16" s="6"/>
      <c r="G16" s="6"/>
      <c r="H16" s="6"/>
    </row>
    <row r="17">
      <c r="A17" s="8" t="s">
        <v>39</v>
      </c>
      <c r="B17" s="9"/>
      <c r="C17" s="10" t="s">
        <v>39</v>
      </c>
      <c r="D17" s="11"/>
      <c r="E17" s="10" t="s">
        <v>40</v>
      </c>
      <c r="F17" s="6"/>
      <c r="G17" s="6"/>
      <c r="H17" s="6"/>
    </row>
    <row r="18">
      <c r="A18" s="8" t="s">
        <v>41</v>
      </c>
      <c r="B18" s="9"/>
      <c r="C18" s="10" t="s">
        <v>41</v>
      </c>
      <c r="D18" s="11"/>
      <c r="E18" s="10" t="s">
        <v>42</v>
      </c>
      <c r="F18" s="6"/>
      <c r="G18" s="6"/>
      <c r="H18" s="6"/>
    </row>
    <row r="19">
      <c r="A19" s="8" t="s">
        <v>43</v>
      </c>
      <c r="B19" s="9" t="s">
        <v>15</v>
      </c>
      <c r="C19" s="10" t="s">
        <v>43</v>
      </c>
      <c r="D19" s="11"/>
      <c r="E19" s="10" t="s">
        <v>44</v>
      </c>
      <c r="F19" s="6"/>
      <c r="G19" s="6"/>
      <c r="H19" s="6"/>
    </row>
    <row r="20">
      <c r="A20" s="8" t="s">
        <v>45</v>
      </c>
      <c r="B20" s="9" t="s">
        <v>10</v>
      </c>
      <c r="C20" s="10" t="s">
        <v>45</v>
      </c>
      <c r="D20" s="11"/>
      <c r="E20" s="10" t="s">
        <v>46</v>
      </c>
      <c r="F20" s="6"/>
      <c r="G20" s="6"/>
      <c r="H20" s="6"/>
    </row>
    <row r="21">
      <c r="A21" s="8" t="s">
        <v>47</v>
      </c>
      <c r="B21" s="9" t="s">
        <v>15</v>
      </c>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t="s">
        <v>10</v>
      </c>
      <c r="C24" s="10" t="s">
        <v>53</v>
      </c>
      <c r="D24" s="11"/>
      <c r="E24" s="10" t="s">
        <v>54</v>
      </c>
      <c r="F24" s="6"/>
      <c r="G24" s="6"/>
      <c r="H24" s="6"/>
    </row>
    <row r="25">
      <c r="A25" s="8" t="s">
        <v>55</v>
      </c>
      <c r="B25" s="9" t="s">
        <v>10</v>
      </c>
      <c r="C25" s="10" t="s">
        <v>55</v>
      </c>
      <c r="D25" s="11"/>
      <c r="E25" s="10" t="s">
        <v>56</v>
      </c>
      <c r="F25" s="6"/>
      <c r="G25" s="6"/>
      <c r="H25" s="6"/>
    </row>
    <row r="26">
      <c r="A26" s="8" t="s">
        <v>57</v>
      </c>
      <c r="B26" s="9"/>
      <c r="C26" s="10" t="s">
        <v>57</v>
      </c>
      <c r="D26" s="11"/>
      <c r="E26" s="10" t="s">
        <v>58</v>
      </c>
      <c r="F26" s="6"/>
      <c r="G26" s="6"/>
      <c r="H26" s="6"/>
    </row>
    <row r="27">
      <c r="A27" s="8" t="s">
        <v>59</v>
      </c>
      <c r="B27" s="9" t="s">
        <v>60</v>
      </c>
      <c r="C27" s="10" t="s">
        <v>59</v>
      </c>
      <c r="D27" s="11"/>
      <c r="E27" s="10" t="s">
        <v>61</v>
      </c>
      <c r="F27" s="6"/>
      <c r="G27" s="6"/>
      <c r="H27" s="6"/>
    </row>
    <row r="28">
      <c r="A28" s="8" t="s">
        <v>62</v>
      </c>
      <c r="B28" s="9"/>
      <c r="C28" s="10" t="s">
        <v>62</v>
      </c>
      <c r="D28" s="11"/>
      <c r="E28" s="10" t="s">
        <v>63</v>
      </c>
      <c r="F28" s="6"/>
      <c r="G28" s="6"/>
      <c r="H28" s="6"/>
    </row>
    <row r="29">
      <c r="A29" s="8" t="s">
        <v>64</v>
      </c>
      <c r="B29" s="9" t="s">
        <v>22</v>
      </c>
      <c r="C29" s="10" t="s">
        <v>64</v>
      </c>
      <c r="D29" s="11"/>
      <c r="E29" s="10" t="s">
        <v>65</v>
      </c>
      <c r="F29" s="6"/>
      <c r="G29" s="6"/>
      <c r="H29" s="6"/>
    </row>
    <row r="30">
      <c r="A30" s="8" t="s">
        <v>66</v>
      </c>
      <c r="B30" s="9"/>
      <c r="C30" s="10" t="s">
        <v>66</v>
      </c>
      <c r="D30" s="11"/>
      <c r="E30" s="10" t="s">
        <v>67</v>
      </c>
      <c r="F30" s="6"/>
      <c r="G30" s="6"/>
      <c r="H30" s="6"/>
    </row>
    <row r="31">
      <c r="A31" s="8" t="s">
        <v>68</v>
      </c>
      <c r="B31" s="9"/>
      <c r="C31" s="10" t="s">
        <v>68</v>
      </c>
      <c r="D31" s="11"/>
      <c r="E31" s="10" t="s">
        <v>69</v>
      </c>
      <c r="F31" s="6"/>
      <c r="G31" s="6"/>
      <c r="H31" s="6"/>
    </row>
    <row r="32">
      <c r="A32" s="8" t="s">
        <v>70</v>
      </c>
      <c r="B32" s="9"/>
      <c r="C32" s="10" t="s">
        <v>70</v>
      </c>
      <c r="D32" s="11"/>
      <c r="E32" s="10" t="s">
        <v>71</v>
      </c>
      <c r="F32" s="6"/>
      <c r="G32" s="6"/>
      <c r="H32" s="6"/>
    </row>
    <row r="33">
      <c r="A33" s="8" t="s">
        <v>72</v>
      </c>
      <c r="B33" s="9"/>
      <c r="C33" s="10" t="s">
        <v>72</v>
      </c>
      <c r="D33" s="11"/>
      <c r="E33" s="10" t="s">
        <v>73</v>
      </c>
      <c r="F33" s="6"/>
      <c r="G33" s="6"/>
      <c r="H33" s="6"/>
    </row>
  </sheetData>
  <conditionalFormatting sqref="A3:A33">
    <cfRule type="expression" dxfId="0" priority="1">
      <formula>REGEXMATCH(A3,"[\\\[]")</formula>
    </cfRule>
  </conditionalFormatting>
  <conditionalFormatting sqref="E3:E33">
    <cfRule type="expression" dxfId="1" priority="2">
      <formula>REGEXMATCH(D3,"[̣̀́̉̃​]")</formula>
    </cfRule>
  </conditionalFormatting>
  <conditionalFormatting sqref="F3:F33">
    <cfRule type="expression" dxfId="1" priority="3">
      <formula>REGEXMATCH(F3,"[̣̀́̉̃​]")</formula>
    </cfRule>
  </conditionalFormatting>
  <conditionalFormatting sqref="G3:G3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