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<sst xmlns="http://schemas.openxmlformats.org/spreadsheetml/2006/main" count="175" uniqueCount="103">
  <si>
    <t>raw</t>
  </si>
  <si>
    <t>name</t>
  </si>
  <si>
    <t>org</t>
  </si>
  <si>
    <t>mtl</t>
  </si>
  <si>
    <t>trans</t>
  </si>
  <si>
    <t>edit</t>
  </si>
  <si>
    <t>merge</t>
  </si>
  <si>
    <t>……さあ。お家に帰ろう。</t>
  </si>
  <si>
    <t>...Thôi, về.</t>
  </si>
  <si>
    <t>あさひさんの待っていてくれる“ゆめのねどこ”へ帰ろうか。そして今日のことを報告したい。</t>
  </si>
  <si>
    <t>Trở về với "Yume no Nedoko" mà chị Asahi đang đợi thôi nhỉ. Tôi muốn kể cho chị ấy nghe về những gì đã xảy ra hôm nay.</t>
  </si>
  <si>
    <t>首から下げた“鍵”を取り出す。“ゆめのねどこ”の玄関を開き、こちらとあちらを繋ぐ“鍵”</t>
  </si>
  <si>
    <t>Tôi lấy ra "chìa khóa" đeo trên cổ để mở cánh cửa kết nối giữa nơi này và nơi đó "Yume no Nedoko".</t>
  </si>
  <si>
    <t>しかしすぐにはそれを使用しない。十夜を迎えに行かなくちゃ。</t>
  </si>
  <si>
    <t>Tuy nhiên, tôi chưa sử dụng ngay. Tôi còn phải đi đón Tooya nữa.</t>
  </si>
  <si>
    <t>ごめんね、遅くなったかも。待っててくれたのかな？</t>
  </si>
  <si>
    <t>大雅</t>
  </si>
  <si>
    <t>Anh xin lỗi nha. Chắc anh tới trễ lắm nhỉ? Em đợi có lâu không?</t>
  </si>
  <si>
    <t>公園の出入り口だ。</t>
  </si>
  <si>
    <t>Ở lối ra vào của công viên.</t>
  </si>
  <si>
    <t>金属製の車止めに腰かけ、小さな両足をぶらぶらさせていた十夜を見つけて、声をかけた。</t>
  </si>
  <si>
    <t>Tôi thấy Tooya đang ngồi trên thanh chắn bằng kim loại, em đang đung đưa đôi chân nhỏ xíu của mình và tôi gọi em ấy.</t>
  </si>
  <si>
    <t>うん……</t>
  </si>
  <si>
    <t>十夜</t>
  </si>
  <si>
    <t>Vâng...</t>
  </si>
  <si>
    <t>小さくうなずく。</t>
  </si>
  <si>
    <t xml:space="preserve">Tooya khẽ gật đầu. </t>
  </si>
  <si>
    <t>そんな十夜が少し元気ないように見えて……。</t>
  </si>
  <si>
    <t>Em trông có vẻ hơi thiếu sức sống...</t>
  </si>
  <si>
    <t>手、つなごうか</t>
  </si>
  <si>
    <t>Nắm tay thôi nhỉ?</t>
  </si>
  <si>
    <t>…………</t>
  </si>
  <si>
    <t>...</t>
  </si>
  <si>
    <t>……差し出した手をそっと握り返してくれた十夜。</t>
  </si>
  <si>
    <t>...Tooya nhẹ nhàng nắm lấy bàn tay đã chìa ra của tôi.</t>
  </si>
  <si>
    <t>……あのね。大雅</t>
  </si>
  <si>
    <t>...Nè, Taiga.</t>
  </si>
  <si>
    <t>しばらく無言で歩いていると、十夜がぽつりと言った。</t>
  </si>
  <si>
    <t>Sau một lúc im lặng bước đi, Tooya đột nhiên cất tiếng nói.</t>
  </si>
  <si>
    <t>うん。何かな、十夜</t>
  </si>
  <si>
    <t>Ừm, sao vậy Tooya?</t>
  </si>
  <si>
    <t>……大雅は忘れちゃったりしないよね？</t>
  </si>
  <si>
    <t>Taiga, anh sẽ không quên phải không?</t>
  </si>
  <si>
    <t>え？</t>
  </si>
  <si>
    <t>Ể?</t>
  </si>
  <si>
    <t>突然だった。</t>
  </si>
  <si>
    <t xml:space="preserve">Câu nói bất ngờ ấy </t>
  </si>
  <si>
    <t>俺は少しだけ驚いてしまう。</t>
  </si>
  <si>
    <t xml:space="preserve">khiến tôi ngạc nhiên đôi chút. </t>
  </si>
  <si>
    <t>そんな俺に十夜は言うのだ。小首をかしげるようにして。不安そうな目で、俺を見上げながら。</t>
  </si>
  <si>
    <t>Thấy tôi như vậy, Tooya lên tiếng. Em nghiêng đầu một chút, đôi mắt lo lắng ngước lên nhìn tôi.</t>
  </si>
  <si>
    <t>大雅は、違うよね？　他の人間たちとは……違う男の子、なんだよね？　だって、大雅。お姉ちゃんから特別な力を貰った人、なんだよね……？</t>
  </si>
  <si>
    <t>Taiga, anh không giống với những người khác đúng không? Vì anh... đã nhận được sức mạnh đặc biệt từ chị em nhỉ...?</t>
  </si>
  <si>
    <t>十夜？　どうしたのかな</t>
  </si>
  <si>
    <t>Tooya? Em sao vậy?</t>
  </si>
  <si>
    <t>俺があさひさんから受け取ったものは“役割”であって、決してそういうふうに働く“力”ではないのだけど……。</t>
  </si>
  <si>
    <t>Thứ tôi nhận được từ chị Asahi là "vai trò", chứ không phải là "sức mạnh"...</t>
  </si>
  <si>
    <t>何かあったのかな？　と俺は問いかける。</t>
  </si>
  <si>
    <t>"Có chuyện gì sao em?" Tôi hỏi em ấy.</t>
  </si>
  <si>
    <t>ん～……</t>
  </si>
  <si>
    <t>Không...</t>
  </si>
  <si>
    <t>もにょもにょとするばかり。はっきりとしない。</t>
  </si>
  <si>
    <t>Em chỉ lẩm bẩm vài lời, không rõ ràng.</t>
  </si>
  <si>
    <t>大雅……</t>
  </si>
  <si>
    <t>Taiga...</t>
  </si>
  <si>
    <t>うん。聞いてるよ</t>
  </si>
  <si>
    <t>Ừm, anh đang nghe đây.</t>
  </si>
  <si>
    <t>ゆっくりでいいよと俺は言う。</t>
  </si>
  <si>
    <t>"Không sao, cứ từ từ thôi." tôi nói.</t>
  </si>
  <si>
    <t>言いにくいことならまた今度でもいいし、十夜が大丈夫になるまで待ってるよ</t>
  </si>
  <si>
    <t>Nếu khó nói quá thì để lần khác cũng được. Anh sẽ đợi mà.</t>
  </si>
  <si>
    <t>そんな言葉を重ねた俺に、十夜は『……うん』とうなずき、こう言った。</t>
  </si>
  <si>
    <t>Được tôi an ủi, Tooya gật đầu và nói: "…Ừm."</t>
  </si>
  <si>
    <t>あのね。大雅は、大人になっても私たちが[・|見][・|え][・|る]人なんだよね？</t>
  </si>
  <si>
    <t>あのね。大雅は、大人になっても私たちが見える人なんだよね？</t>
  </si>
  <si>
    <t>Anh Taiga này, ngay cả khi anh lớn lên, anh vẫn sẽ *nhìn thấy* chúng em đúng không?</t>
  </si>
  <si>
    <t>見える……？</t>
  </si>
  <si>
    <t>Nhìn thấy...?</t>
  </si>
  <si>
    <t>うん</t>
  </si>
  <si>
    <t>人間たちは大人になると私たちのことが見えなくなっちゃう。忘れちゃう。私とお友だちでいてくれるのは、子どものときだけだから……</t>
  </si>
  <si>
    <t>Con người khi lớn lên thì không còn nhìn thấy chúng em nữa. Họ sẽ quên tất cả. Chỉ khi còn nhỏ, họ mới có thể làm bạn với em thôi...</t>
  </si>
  <si>
    <t>ふと十夜はこちらを見上げる。</t>
  </si>
  <si>
    <t>Thình lình, Tooya ngước lên nhìn tôi.</t>
  </si>
  <si>
    <t>だからね、大雅。私、これまでお友だちといっぱい、いっぱい、さよならしてきたよ……？</t>
  </si>
  <si>
    <t>Nên là ấy, anh Taiga. Cho đến bây giờ, em đã phải nói lời tạm biệt với rất nhiều, rất nhiều người bạn đó...?</t>
  </si>
  <si>
    <t>……さよならも言えないまま、さよなら、してきたよ</t>
  </si>
  <si>
    <t>...Đôi khi em còn không kịp nói lời tạm biệt nữa, chỉ là phải chia tay thôi.</t>
  </si>
  <si>
    <t>だからね。もうお友だちはいらないって、さみしいばかりだから絶対に作らないんだって、そう思ってたけど……</t>
  </si>
  <si>
    <t xml:space="preserve">Thế nên em nghĩ là mình không cần bạn bè nữa, em sẽ mãi cô đơn nên sẽ không cần kết bạn. </t>
  </si>
  <si>
    <t>不安なの……大雅も……いつか</t>
  </si>
  <si>
    <t>Nhưng... em... em thấy lo lắng... Taiga rồi cũng... một ngày nào đó...</t>
  </si>
  <si>
    <t>うつむいてしまう。</t>
  </si>
  <si>
    <t>Em cúi đầu xuống, trông thật buồn bã.</t>
  </si>
  <si>
    <t>いつか大雅も、私のこと、私たちのこと……忘れちゃう？</t>
  </si>
  <si>
    <t>Liệu rằng một ngày nào đó, ngay cả anh Taiga cũng... quên đi chúng em... quên đi em thì sao?</t>
  </si>
  <si>
    <t>十夜……。</t>
  </si>
  <si>
    <t>Tooya...</t>
  </si>
  <si>
    <t>何があったのかはわからない……いや。想像することくらいはできる。</t>
  </si>
  <si>
    <t xml:space="preserve">Tôi không biết chuyện gì đã xảy ra... không, tôi có thể mường tượng ra được. </t>
  </si>
  <si>
    <t>だがそんな程度のことで、十夜の気持ちをわかったふうな顔はできやしない。</t>
  </si>
  <si>
    <t>Nhưng chỉ với bấy nhiêu đố, tôi không thể ra vẻ rằng có thể hiểu được cảm xúc của em.</t>
  </si>
  <si>
    <t>だからこそ俺はあまりに軽率に、ともすれば薄情に、こう言えてしまったのだろうか――</t>
  </si>
  <si>
    <t>Chính vì thế mà có lẽ tôi đã quá thiếu suy nghĩ, thậm chí có phần vô tâm khi nói ra những lời này....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</si>
</sst>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c r="C6" s="10" t="s">
        <v>13</v>
      </c>
      <c r="D6" s="11"/>
      <c r="E6" s="10" t="s">
        <v>14</v>
      </c>
      <c r="F6" s="6"/>
      <c r="G6" s="6"/>
      <c r="H6" s="6"/>
    </row>
    <row r="7">
      <c r="A7" s="8" t="s">
        <v>15</v>
      </c>
      <c r="B7" s="9" t="s">
        <v>16</v>
      </c>
      <c r="C7" s="10" t="s">
        <v>15</v>
      </c>
      <c r="D7" s="11"/>
      <c r="E7" s="10" t="s">
        <v>17</v>
      </c>
      <c r="F7" s="6"/>
      <c r="G7" s="6"/>
      <c r="H7" s="6"/>
    </row>
    <row r="8">
      <c r="A8" s="8" t="s">
        <v>18</v>
      </c>
      <c r="B8" s="9"/>
      <c r="C8" s="10" t="s">
        <v>18</v>
      </c>
      <c r="D8" s="11"/>
      <c r="E8" s="10" t="s">
        <v>19</v>
      </c>
      <c r="F8" s="6"/>
      <c r="G8" s="6"/>
      <c r="H8" s="6"/>
    </row>
    <row r="9">
      <c r="A9" s="8" t="s">
        <v>20</v>
      </c>
      <c r="B9" s="9"/>
      <c r="C9" s="10" t="s">
        <v>20</v>
      </c>
      <c r="D9" s="11"/>
      <c r="E9" s="10" t="s">
        <v>21</v>
      </c>
      <c r="F9" s="6"/>
      <c r="G9" s="6"/>
      <c r="H9" s="6"/>
    </row>
    <row r="10">
      <c r="A10" s="8" t="s">
        <v>22</v>
      </c>
      <c r="B10" s="9" t="s">
        <v>23</v>
      </c>
      <c r="C10" s="10" t="s">
        <v>22</v>
      </c>
      <c r="D10" s="11"/>
      <c r="E10" s="10" t="s">
        <v>24</v>
      </c>
      <c r="F10" s="6"/>
      <c r="G10" s="6"/>
      <c r="H10" s="6"/>
    </row>
    <row r="11">
      <c r="A11" s="8" t="s">
        <v>25</v>
      </c>
      <c r="B11" s="9"/>
      <c r="C11" s="10" t="s">
        <v>25</v>
      </c>
      <c r="D11" s="11"/>
      <c r="E11" s="10" t="s">
        <v>26</v>
      </c>
      <c r="F11" s="6"/>
      <c r="G11" s="6"/>
      <c r="H11" s="6"/>
    </row>
    <row r="12">
      <c r="A12" s="8" t="s">
        <v>27</v>
      </c>
      <c r="B12" s="9"/>
      <c r="C12" s="10" t="s">
        <v>27</v>
      </c>
      <c r="D12" s="11"/>
      <c r="E12" s="10" t="s">
        <v>28</v>
      </c>
      <c r="F12" s="6"/>
      <c r="G12" s="6"/>
      <c r="H12" s="6"/>
    </row>
    <row r="13">
      <c r="A13" s="8" t="s">
        <v>29</v>
      </c>
      <c r="B13" s="9" t="s">
        <v>16</v>
      </c>
      <c r="C13" s="10" t="s">
        <v>29</v>
      </c>
      <c r="D13" s="11"/>
      <c r="E13" s="10" t="s">
        <v>30</v>
      </c>
      <c r="F13" s="6"/>
      <c r="G13" s="6"/>
      <c r="H13" s="6"/>
    </row>
    <row r="14">
      <c r="A14" s="8" t="s">
        <v>31</v>
      </c>
      <c r="B14" s="9" t="s">
        <v>23</v>
      </c>
      <c r="C14" s="10" t="s">
        <v>31</v>
      </c>
      <c r="D14" s="11"/>
      <c r="E14" s="10" t="s">
        <v>32</v>
      </c>
      <c r="F14" s="6"/>
      <c r="G14" s="6"/>
      <c r="H14" s="6"/>
    </row>
    <row r="15">
      <c r="A15" s="8" t="s">
        <v>33</v>
      </c>
      <c r="B15" s="9"/>
      <c r="C15" s="10" t="s">
        <v>33</v>
      </c>
      <c r="D15" s="11"/>
      <c r="E15" s="10" t="s">
        <v>34</v>
      </c>
      <c r="F15" s="6"/>
      <c r="G15" s="6"/>
      <c r="H15" s="6"/>
    </row>
    <row r="16">
      <c r="A16" s="8" t="s">
        <v>35</v>
      </c>
      <c r="B16" s="9" t="s">
        <v>23</v>
      </c>
      <c r="C16" s="10" t="s">
        <v>35</v>
      </c>
      <c r="D16" s="11"/>
      <c r="E16" s="10" t="s">
        <v>36</v>
      </c>
      <c r="F16" s="6"/>
      <c r="G16" s="6"/>
      <c r="H16" s="6"/>
    </row>
    <row r="17">
      <c r="A17" s="8" t="s">
        <v>37</v>
      </c>
      <c r="B17" s="9"/>
      <c r="C17" s="10" t="s">
        <v>37</v>
      </c>
      <c r="D17" s="11"/>
      <c r="E17" s="10" t="s">
        <v>38</v>
      </c>
      <c r="F17" s="6"/>
      <c r="G17" s="6"/>
      <c r="H17" s="6"/>
    </row>
    <row r="18">
      <c r="A18" s="8" t="s">
        <v>39</v>
      </c>
      <c r="B18" s="9" t="s">
        <v>16</v>
      </c>
      <c r="C18" s="10" t="s">
        <v>39</v>
      </c>
      <c r="D18" s="11"/>
      <c r="E18" s="10" t="s">
        <v>40</v>
      </c>
      <c r="F18" s="6"/>
      <c r="G18" s="6"/>
      <c r="H18" s="6"/>
    </row>
    <row r="19">
      <c r="A19" s="8" t="s">
        <v>41</v>
      </c>
      <c r="B19" s="9" t="s">
        <v>23</v>
      </c>
      <c r="C19" s="10" t="s">
        <v>41</v>
      </c>
      <c r="D19" s="11"/>
      <c r="E19" s="10" t="s">
        <v>42</v>
      </c>
      <c r="F19" s="6"/>
      <c r="G19" s="6"/>
      <c r="H19" s="6"/>
    </row>
    <row r="20">
      <c r="A20" s="8" t="s">
        <v>43</v>
      </c>
      <c r="B20" s="9" t="s">
        <v>16</v>
      </c>
      <c r="C20" s="10" t="s">
        <v>43</v>
      </c>
      <c r="D20" s="11"/>
      <c r="E20" s="10" t="s">
        <v>44</v>
      </c>
      <c r="F20" s="6"/>
      <c r="G20" s="6"/>
      <c r="H20" s="6"/>
    </row>
    <row r="21">
      <c r="A21" s="8" t="s">
        <v>45</v>
      </c>
      <c r="B21" s="9"/>
      <c r="C21" s="10" t="s">
        <v>45</v>
      </c>
      <c r="D21" s="11"/>
      <c r="E21" s="10" t="s">
        <v>46</v>
      </c>
      <c r="F21" s="6"/>
      <c r="G21" s="6"/>
      <c r="H21" s="6"/>
    </row>
    <row r="22">
      <c r="A22" s="8" t="s">
        <v>47</v>
      </c>
      <c r="B22" s="9"/>
      <c r="C22" s="10" t="s">
        <v>47</v>
      </c>
      <c r="D22" s="11"/>
      <c r="E22" s="10" t="s">
        <v>48</v>
      </c>
      <c r="F22" s="6"/>
      <c r="G22" s="6"/>
      <c r="H22" s="6"/>
    </row>
    <row r="23">
      <c r="A23" s="8" t="s">
        <v>49</v>
      </c>
      <c r="B23" s="9"/>
      <c r="C23" s="10" t="s">
        <v>49</v>
      </c>
      <c r="D23" s="11"/>
      <c r="E23" s="10" t="s">
        <v>50</v>
      </c>
      <c r="F23" s="6"/>
      <c r="G23" s="6"/>
      <c r="H23" s="6"/>
    </row>
    <row r="24">
      <c r="A24" s="8" t="s">
        <v>51</v>
      </c>
      <c r="B24" s="9" t="s">
        <v>23</v>
      </c>
      <c r="C24" s="10" t="s">
        <v>51</v>
      </c>
      <c r="D24" s="11"/>
      <c r="E24" s="10" t="s">
        <v>52</v>
      </c>
      <c r="F24" s="6"/>
      <c r="G24" s="6"/>
      <c r="H24" s="6"/>
    </row>
    <row r="25">
      <c r="A25" s="8" t="s">
        <v>53</v>
      </c>
      <c r="B25" s="9" t="s">
        <v>16</v>
      </c>
      <c r="C25" s="10" t="s">
        <v>53</v>
      </c>
      <c r="D25" s="11"/>
      <c r="E25" s="10" t="s">
        <v>54</v>
      </c>
      <c r="F25" s="6"/>
      <c r="G25" s="6"/>
      <c r="H25" s="6"/>
    </row>
    <row r="26">
      <c r="A26" s="8" t="s">
        <v>55</v>
      </c>
      <c r="B26" s="9"/>
      <c r="C26" s="10" t="s">
        <v>55</v>
      </c>
      <c r="D26" s="11"/>
      <c r="E26" s="10" t="s">
        <v>56</v>
      </c>
      <c r="F26" s="6"/>
      <c r="G26" s="6"/>
      <c r="H26" s="6"/>
    </row>
    <row r="27">
      <c r="A27" s="8" t="s">
        <v>57</v>
      </c>
      <c r="B27" s="9"/>
      <c r="C27" s="10" t="s">
        <v>57</v>
      </c>
      <c r="D27" s="11"/>
      <c r="E27" s="10" t="s">
        <v>58</v>
      </c>
      <c r="F27" s="6"/>
      <c r="G27" s="6"/>
      <c r="H27" s="6"/>
    </row>
    <row r="28">
      <c r="A28" s="8" t="s">
        <v>59</v>
      </c>
      <c r="B28" s="9" t="s">
        <v>23</v>
      </c>
      <c r="C28" s="10" t="s">
        <v>59</v>
      </c>
      <c r="D28" s="11"/>
      <c r="E28" s="10" t="s">
        <v>60</v>
      </c>
      <c r="F28" s="6"/>
      <c r="G28" s="6"/>
      <c r="H28" s="6"/>
    </row>
    <row r="29">
      <c r="A29" s="8" t="s">
        <v>61</v>
      </c>
      <c r="B29" s="9"/>
      <c r="C29" s="10" t="s">
        <v>61</v>
      </c>
      <c r="D29" s="11"/>
      <c r="E29" s="10" t="s">
        <v>62</v>
      </c>
      <c r="F29" s="6"/>
      <c r="G29" s="6"/>
      <c r="H29" s="6"/>
    </row>
    <row r="30">
      <c r="A30" s="8" t="s">
        <v>63</v>
      </c>
      <c r="B30" s="9" t="s">
        <v>23</v>
      </c>
      <c r="C30" s="10" t="s">
        <v>63</v>
      </c>
      <c r="D30" s="11"/>
      <c r="E30" s="10" t="s">
        <v>64</v>
      </c>
      <c r="F30" s="6"/>
      <c r="G30" s="6"/>
      <c r="H30" s="6"/>
    </row>
    <row r="31">
      <c r="A31" s="8" t="s">
        <v>65</v>
      </c>
      <c r="B31" s="9" t="s">
        <v>16</v>
      </c>
      <c r="C31" s="10" t="s">
        <v>65</v>
      </c>
      <c r="D31" s="11"/>
      <c r="E31" s="10" t="s">
        <v>66</v>
      </c>
      <c r="F31" s="6"/>
      <c r="G31" s="6"/>
      <c r="H31" s="6"/>
    </row>
    <row r="32">
      <c r="A32" s="8" t="s">
        <v>67</v>
      </c>
      <c r="B32" s="9"/>
      <c r="C32" s="10" t="s">
        <v>67</v>
      </c>
      <c r="D32" s="11"/>
      <c r="E32" s="10" t="s">
        <v>68</v>
      </c>
      <c r="F32" s="6"/>
      <c r="G32" s="6"/>
      <c r="H32" s="6"/>
    </row>
    <row r="33">
      <c r="A33" s="8" t="s">
        <v>69</v>
      </c>
      <c r="B33" s="9" t="s">
        <v>16</v>
      </c>
      <c r="C33" s="10" t="s">
        <v>69</v>
      </c>
      <c r="D33" s="11"/>
      <c r="E33" s="10" t="s">
        <v>70</v>
      </c>
      <c r="F33" s="6"/>
      <c r="G33" s="6"/>
      <c r="H33" s="6"/>
    </row>
    <row r="34">
      <c r="A34" s="8" t="s">
        <v>71</v>
      </c>
      <c r="B34" s="9"/>
      <c r="C34" s="10" t="s">
        <v>71</v>
      </c>
      <c r="D34" s="11"/>
      <c r="E34" s="10" t="s">
        <v>72</v>
      </c>
      <c r="F34" s="6"/>
      <c r="G34" s="6"/>
      <c r="H34" s="6"/>
    </row>
    <row r="35">
      <c r="A35" s="8" t="s">
        <v>73</v>
      </c>
      <c r="B35" s="9" t="s">
        <v>23</v>
      </c>
      <c r="C35" s="10" t="s">
        <v>74</v>
      </c>
      <c r="D35" s="11"/>
      <c r="E35" s="10" t="s">
        <v>75</v>
      </c>
      <c r="F35" s="6"/>
      <c r="G35" s="6"/>
      <c r="H35" s="6"/>
    </row>
    <row r="36">
      <c r="A36" s="8" t="s">
        <v>76</v>
      </c>
      <c r="B36" s="9" t="s">
        <v>16</v>
      </c>
      <c r="C36" s="10" t="s">
        <v>76</v>
      </c>
      <c r="D36" s="11"/>
      <c r="E36" s="10" t="s">
        <v>77</v>
      </c>
      <c r="F36" s="6"/>
      <c r="G36" s="6"/>
      <c r="H36" s="6"/>
    </row>
    <row r="37">
      <c r="A37" s="8" t="s">
        <v>78</v>
      </c>
      <c r="B37" s="9" t="s">
        <v>23</v>
      </c>
      <c r="C37" s="10" t="s">
        <v>78</v>
      </c>
      <c r="D37" s="11"/>
      <c r="E37" s="10" t="s">
        <v>24</v>
      </c>
      <c r="F37" s="6"/>
      <c r="G37" s="6"/>
      <c r="H37" s="6"/>
    </row>
    <row r="38">
      <c r="A38" s="8" t="s">
        <v>79</v>
      </c>
      <c r="B38" s="9" t="s">
        <v>23</v>
      </c>
      <c r="C38" s="10" t="s">
        <v>79</v>
      </c>
      <c r="D38" s="11"/>
      <c r="E38" s="10" t="s">
        <v>80</v>
      </c>
      <c r="F38" s="6"/>
      <c r="G38" s="6"/>
      <c r="H38" s="6"/>
    </row>
    <row r="39">
      <c r="A39" s="8" t="s">
        <v>81</v>
      </c>
      <c r="B39" s="9"/>
      <c r="C39" s="10" t="s">
        <v>81</v>
      </c>
      <c r="D39" s="11"/>
      <c r="E39" s="10" t="s">
        <v>82</v>
      </c>
      <c r="F39" s="6"/>
      <c r="G39" s="6"/>
      <c r="H39" s="6"/>
    </row>
    <row r="40">
      <c r="A40" s="8" t="s">
        <v>83</v>
      </c>
      <c r="B40" s="9" t="s">
        <v>23</v>
      </c>
      <c r="C40" s="10" t="s">
        <v>83</v>
      </c>
      <c r="D40" s="11"/>
      <c r="E40" s="10" t="s">
        <v>84</v>
      </c>
      <c r="F40" s="6"/>
      <c r="G40" s="6"/>
      <c r="H40" s="6"/>
    </row>
    <row r="41">
      <c r="A41" s="8" t="s">
        <v>85</v>
      </c>
      <c r="B41" s="9" t="s">
        <v>23</v>
      </c>
      <c r="C41" s="10" t="s">
        <v>85</v>
      </c>
      <c r="D41" s="11"/>
      <c r="E41" s="10" t="s">
        <v>86</v>
      </c>
      <c r="F41" s="6"/>
      <c r="G41" s="6"/>
      <c r="H41" s="6"/>
    </row>
    <row r="42">
      <c r="A42" s="8" t="s">
        <v>87</v>
      </c>
      <c r="B42" s="9" t="s">
        <v>23</v>
      </c>
      <c r="C42" s="10" t="s">
        <v>87</v>
      </c>
      <c r="D42" s="11"/>
      <c r="E42" s="10" t="s">
        <v>88</v>
      </c>
      <c r="F42" s="6"/>
      <c r="G42" s="6"/>
      <c r="H42" s="6"/>
    </row>
    <row r="43">
      <c r="A43" s="8" t="s">
        <v>31</v>
      </c>
      <c r="B43" s="9" t="s">
        <v>16</v>
      </c>
      <c r="C43" s="10" t="s">
        <v>31</v>
      </c>
      <c r="D43" s="11"/>
      <c r="E43" s="10" t="s">
        <v>32</v>
      </c>
      <c r="F43" s="6"/>
      <c r="G43" s="6"/>
      <c r="H43" s="6"/>
    </row>
    <row r="44">
      <c r="A44" s="8" t="s">
        <v>89</v>
      </c>
      <c r="B44" s="9" t="s">
        <v>23</v>
      </c>
      <c r="C44" s="10" t="s">
        <v>89</v>
      </c>
      <c r="D44" s="11"/>
      <c r="E44" s="10" t="s">
        <v>90</v>
      </c>
      <c r="F44" s="6"/>
      <c r="G44" s="6"/>
      <c r="H44" s="6"/>
    </row>
    <row r="45">
      <c r="A45" s="8" t="s">
        <v>91</v>
      </c>
      <c r="B45" s="9"/>
      <c r="C45" s="10" t="s">
        <v>91</v>
      </c>
      <c r="D45" s="11"/>
      <c r="E45" s="10" t="s">
        <v>92</v>
      </c>
      <c r="F45" s="6"/>
      <c r="G45" s="6"/>
      <c r="H45" s="6"/>
    </row>
    <row r="46">
      <c r="A46" s="8" t="s">
        <v>93</v>
      </c>
      <c r="B46" s="9" t="s">
        <v>23</v>
      </c>
      <c r="C46" s="10" t="s">
        <v>93</v>
      </c>
      <c r="D46" s="11"/>
      <c r="E46" s="10" t="s">
        <v>94</v>
      </c>
      <c r="F46" s="6"/>
      <c r="G46" s="6"/>
      <c r="H46" s="6"/>
    </row>
    <row r="47">
      <c r="A47" s="8" t="s">
        <v>95</v>
      </c>
      <c r="B47" s="9"/>
      <c r="C47" s="10" t="s">
        <v>95</v>
      </c>
      <c r="D47" s="11"/>
      <c r="E47" s="10" t="s">
        <v>96</v>
      </c>
      <c r="F47" s="6"/>
      <c r="G47" s="6"/>
      <c r="H47" s="6"/>
    </row>
    <row r="48">
      <c r="A48" s="8" t="s">
        <v>97</v>
      </c>
      <c r="B48" s="9"/>
      <c r="C48" s="10" t="s">
        <v>97</v>
      </c>
      <c r="D48" s="11"/>
      <c r="E48" s="10" t="s">
        <v>98</v>
      </c>
      <c r="F48" s="6"/>
      <c r="G48" s="6"/>
      <c r="H48" s="6"/>
    </row>
    <row r="49">
      <c r="A49" s="8" t="s">
        <v>99</v>
      </c>
      <c r="B49" s="9"/>
      <c r="C49" s="10" t="s">
        <v>99</v>
      </c>
      <c r="D49" s="11"/>
      <c r="E49" s="10" t="s">
        <v>100</v>
      </c>
      <c r="F49" s="6"/>
      <c r="G49" s="6"/>
      <c r="H49" s="6"/>
    </row>
    <row r="50">
      <c r="A50" s="8" t="s">
        <v>101</v>
      </c>
      <c r="B50" s="9"/>
      <c r="C50" s="10" t="s">
        <v>101</v>
      </c>
      <c r="D50" s="11"/>
      <c r="E50" s="10" t="s">
        <v>102</v>
      </c>
      <c r="F50" s="6"/>
      <c r="G50" s="6"/>
      <c r="H50" s="6"/>
    </row>
  </sheetData>
  <conditionalFormatting sqref="A3:A50">
    <cfRule type="expression" dxfId="0" priority="1">
      <formula>REGEXMATCH(A3,"[\\\[]")</formula>
    </cfRule>
  </conditionalFormatting>
  <conditionalFormatting sqref="E3:E50">
    <cfRule type="expression" dxfId="1" priority="2">
      <formula>REGEXMATCH(D3,"[̣̀́̉̃​]")</formula>
    </cfRule>
  </conditionalFormatting>
  <conditionalFormatting sqref="F3:F50">
    <cfRule type="expression" dxfId="1" priority="3">
      <formula>REGEXMATCH(F3,"[̣̀́̉̃​]")</formula>
    </cfRule>
  </conditionalFormatting>
  <conditionalFormatting sqref="G3:G50">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