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Huong dan" sheetId="2" state="visible" r:id="rId2"/>
  </sheets>
  <definedNames>
    <definedName name="_xlnm._FilterDatabase" localSheetId="0" hidden="1">'Test cases'!$A$1:$L$65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15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38" customWidth="1" min="3" max="3"/>
    <col width="12" customWidth="1" min="4" max="4"/>
    <col width="28" customWidth="1" min="5" max="5"/>
    <col width="48" customWidth="1" min="6" max="6"/>
    <col width="70" customWidth="1" min="7" max="7"/>
    <col width="70" customWidth="1" min="8" max="8"/>
    <col width="18" customWidth="1" min="9" max="9"/>
    <col width="45" customWidth="1" min="10" max="10"/>
    <col width="18" customWidth="1" min="11" max="11"/>
    <col width="35" customWidth="1" min="12" max="12"/>
  </cols>
  <sheetData>
    <row r="1">
      <c r="A1" s="1" t="inlineStr">
        <is>
          <t>ID</t>
        </is>
      </c>
      <c r="B1" s="1" t="inlineStr">
        <is>
          <t>Yêu cầu</t>
        </is>
      </c>
      <c r="C1" s="1" t="inlineStr">
        <is>
          <t>Tên test case</t>
        </is>
      </c>
      <c r="D1" s="1" t="inlineStr">
        <is>
          <t>Ưu tiên</t>
        </is>
      </c>
      <c r="E1" s="1" t="inlineStr">
        <is>
          <t>Kỹ thuật</t>
        </is>
      </c>
      <c r="F1" s="1" t="inlineStr">
        <is>
          <t>Tiền điều kiện</t>
        </is>
      </c>
      <c r="G1" s="1" t="inlineStr">
        <is>
          <t>Dữ liệu và bước thực hiện</t>
        </is>
      </c>
      <c r="H1" s="1" t="inlineStr">
        <is>
          <t>Kết quả mong đợi</t>
        </is>
      </c>
      <c r="I1" s="1" t="inlineStr">
        <is>
          <t>Trạng thái</t>
        </is>
      </c>
      <c r="J1" s="1" t="inlineStr">
        <is>
          <t>Kết quả thực tế</t>
        </is>
      </c>
      <c r="K1" s="1" t="inlineStr">
        <is>
          <t>Mã lỗi</t>
        </is>
      </c>
      <c r="L1" s="1" t="inlineStr">
        <is>
          <t>Bằng chứng</t>
        </is>
      </c>
    </row>
    <row r="2" ht="95" customHeight="1">
      <c r="A2" s="2" t="inlineStr">
        <is>
          <t>BB-001</t>
        </is>
      </c>
      <c r="B2" s="2" t="inlineStr">
        <is>
          <t>FR-01</t>
        </is>
      </c>
      <c r="C2" s="2" t="inlineStr">
        <is>
          <t>Đăng ký hợp lệ</t>
        </is>
      </c>
      <c r="D2" s="2" t="inlineStr">
        <is>
          <t>P1</t>
        </is>
      </c>
      <c r="E2" s="2" t="inlineStr">
        <is>
          <t>Phân vùng tương đương</t>
        </is>
      </c>
      <c r="F2" s="2" t="inlineStr">
        <is>
          <t>Chưa đăng nhập; cookie jar mới</t>
        </is>
      </c>
      <c r="G2" s="2" t="inlineStr">
        <is>
          <t>POST /auth/register với username=bb_&lt;run&gt;_u1, fullName=Nguyễn An, password=Abcd1234; sau đó đăng nhập</t>
        </is>
      </c>
      <c r="H2" s="2" t="inlineStr">
        <is>
          <t>201; tài khoản đăng nhập được và role=USER</t>
        </is>
      </c>
      <c r="I2" s="2" t="inlineStr">
        <is>
          <t>Chưa chạy</t>
        </is>
      </c>
      <c r="J2" s="2" t="inlineStr"/>
      <c r="K2" s="2" t="inlineStr"/>
      <c r="L2" s="2" t="inlineStr"/>
    </row>
    <row r="3" ht="95" customHeight="1">
      <c r="A3" s="2" t="inlineStr">
        <is>
          <t>BB-002</t>
        </is>
      </c>
      <c r="B3" s="2" t="inlineStr">
        <is>
          <t>FR-01</t>
        </is>
      </c>
      <c r="C3" s="2" t="inlineStr">
        <is>
          <t>Thiếu trường bắt buộc</t>
        </is>
      </c>
      <c r="D3" s="2" t="inlineStr">
        <is>
          <t>P1</t>
        </is>
      </c>
      <c r="E3" s="2" t="inlineStr">
        <is>
          <t>Phân vùng tương đương</t>
        </is>
      </c>
      <c r="F3" s="2" t="inlineStr">
        <is>
          <t>Chưa đăng nhập; cookie jar mới</t>
        </is>
      </c>
      <c r="G3" s="2" t="inlineStr">
        <is>
          <t>Lần lượt bỏ username, fullName, password khỏi payload hợp lệ</t>
        </is>
      </c>
      <c r="H3" s="2" t="inlineStr">
        <is>
          <t>Mỗi lần 400; không tạo tài khoản</t>
        </is>
      </c>
      <c r="I3" s="2" t="inlineStr">
        <is>
          <t>Chưa chạy</t>
        </is>
      </c>
      <c r="J3" s="2" t="inlineStr"/>
      <c r="K3" s="2" t="inlineStr"/>
      <c r="L3" s="2" t="inlineStr"/>
    </row>
    <row r="4" ht="95" customHeight="1">
      <c r="A4" s="2" t="inlineStr">
        <is>
          <t>BB-003</t>
        </is>
      </c>
      <c r="B4" s="2" t="inlineStr">
        <is>
          <t>FR-01</t>
        </is>
      </c>
      <c r="C4" s="2" t="inlineStr">
        <is>
          <t>Biên độ dài username</t>
        </is>
      </c>
      <c r="D4" s="2" t="inlineStr">
        <is>
          <t>P1</t>
        </is>
      </c>
      <c r="E4" s="2" t="inlineStr">
        <is>
          <t>Giá trị biên</t>
        </is>
      </c>
      <c r="F4" s="2" t="inlineStr">
        <is>
          <t>Chưa đăng nhập; cookie jar mới</t>
        </is>
      </c>
      <c r="G4" s="2" t="inlineStr">
        <is>
          <t>Mỗi lần dùng username mới gồm 0, 1, 64, 65 ký tự ASCII hợp lệ; giữ các trường khác hợp lệ</t>
        </is>
      </c>
      <c r="H4" s="2" t="inlineStr">
        <is>
          <t>0/65: 400; 1/64: 201</t>
        </is>
      </c>
      <c r="I4" s="2" t="inlineStr">
        <is>
          <t>Chưa chạy</t>
        </is>
      </c>
      <c r="J4" s="2" t="inlineStr"/>
      <c r="K4" s="2" t="inlineStr"/>
      <c r="L4" s="2" t="inlineStr"/>
    </row>
    <row r="5" ht="95" customHeight="1">
      <c r="A5" s="2" t="inlineStr">
        <is>
          <t>BB-004</t>
        </is>
      </c>
      <c r="B5" s="2" t="inlineStr">
        <is>
          <t>FR-01</t>
        </is>
      </c>
      <c r="C5" s="2" t="inlineStr">
        <is>
          <t>Ký tự username</t>
        </is>
      </c>
      <c r="D5" s="2" t="inlineStr">
        <is>
          <t>P1</t>
        </is>
      </c>
      <c r="E5" s="2" t="inlineStr">
        <is>
          <t>Phân vùng tương đương</t>
        </is>
      </c>
      <c r="F5" s="2" t="inlineStr">
        <is>
          <t>Chưa đăng nhập; cookie jar mới</t>
        </is>
      </c>
      <c r="G5" s="2" t="inlineStr">
        <is>
          <t>Đăng ký lần lượt tên chứa dấu cách, ký tự @; đối chứng tên chứa a-Z_0.9-</t>
        </is>
      </c>
      <c r="H5" s="2" t="inlineStr">
        <is>
          <t>Tên sai: 400; tên đúng và chưa tồn tại: 201</t>
        </is>
      </c>
      <c r="I5" s="2" t="inlineStr">
        <is>
          <t>Chưa chạy</t>
        </is>
      </c>
      <c r="J5" s="2" t="inlineStr"/>
      <c r="K5" s="2" t="inlineStr"/>
      <c r="L5" s="2" t="inlineStr"/>
    </row>
    <row r="6" ht="95" customHeight="1">
      <c r="A6" s="2" t="inlineStr">
        <is>
          <t>BB-005</t>
        </is>
      </c>
      <c r="B6" s="2" t="inlineStr">
        <is>
          <t>FR-01</t>
        </is>
      </c>
      <c r="C6" s="2" t="inlineStr">
        <is>
          <t>Biên độ dài mật khẩu</t>
        </is>
      </c>
      <c r="D6" s="2" t="inlineStr">
        <is>
          <t>P0</t>
        </is>
      </c>
      <c r="E6" s="2" t="inlineStr">
        <is>
          <t>Giá trị biên</t>
        </is>
      </c>
      <c r="F6" s="2" t="inlineStr">
        <is>
          <t>Chưa đăng nhập; cookie jar mới</t>
        </is>
      </c>
      <c r="G6" s="2" t="inlineStr">
        <is>
          <t>Đăng ký tài khoản mới cho từng mật khẩu dài 7, 8, 128, 129 ký tự ASCII</t>
        </is>
      </c>
      <c r="H6" s="2" t="inlineStr">
        <is>
          <t>7/129: 400; 8/128: 201</t>
        </is>
      </c>
      <c r="I6" s="2" t="inlineStr">
        <is>
          <t>Chưa chạy</t>
        </is>
      </c>
      <c r="J6" s="2" t="inlineStr"/>
      <c r="K6" s="2" t="inlineStr"/>
      <c r="L6" s="2" t="inlineStr"/>
    </row>
    <row r="7" ht="95" customHeight="1">
      <c r="A7" s="2" t="inlineStr">
        <is>
          <t>BB-006</t>
        </is>
      </c>
      <c r="B7" s="2" t="inlineStr">
        <is>
          <t>FR-01</t>
        </is>
      </c>
      <c r="C7" s="2" t="inlineStr">
        <is>
          <t>Biên họ tên</t>
        </is>
      </c>
      <c r="D7" s="2" t="inlineStr">
        <is>
          <t>P1</t>
        </is>
      </c>
      <c r="E7" s="2" t="inlineStr">
        <is>
          <t>Giá trị biên</t>
        </is>
      </c>
      <c r="F7" s="2" t="inlineStr">
        <is>
          <t>Chưa đăng nhập; cookie jar mới</t>
        </is>
      </c>
      <c r="G7" s="2" t="inlineStr">
        <is>
          <t>Đăng ký riêng từng họ tên dài 0, 1, 150, 151 ký tự</t>
        </is>
      </c>
      <c r="H7" s="2" t="inlineStr">
        <is>
          <t>0/151: 400; 1/150: 201</t>
        </is>
      </c>
      <c r="I7" s="2" t="inlineStr">
        <is>
          <t>Chưa chạy</t>
        </is>
      </c>
      <c r="J7" s="2" t="inlineStr"/>
      <c r="K7" s="2" t="inlineStr"/>
      <c r="L7" s="2" t="inlineStr"/>
    </row>
    <row r="8" ht="95" customHeight="1">
      <c r="A8" s="2" t="inlineStr">
        <is>
          <t>BB-007</t>
        </is>
      </c>
      <c r="B8" s="2" t="inlineStr">
        <is>
          <t>FR-01</t>
        </is>
      </c>
      <c r="C8" s="2" t="inlineStr">
        <is>
          <t>Trùng username</t>
        </is>
      </c>
      <c r="D8" s="2" t="inlineStr">
        <is>
          <t>P1</t>
        </is>
      </c>
      <c r="E8" s="2" t="inlineStr">
        <is>
          <t>Phân vùng tương đương</t>
        </is>
      </c>
      <c r="F8" s="2" t="inlineStr">
        <is>
          <t>Đã có bb_&lt;run&gt;_u1</t>
        </is>
      </c>
      <c r="G8" s="2" t="inlineStr">
        <is>
          <t>Đăng ký lại đúng username đã có</t>
        </is>
      </c>
      <c r="H8" s="2" t="inlineStr">
        <is>
          <t>409; không tạo thêm tài khoản</t>
        </is>
      </c>
      <c r="I8" s="2" t="inlineStr">
        <is>
          <t>Chưa chạy</t>
        </is>
      </c>
      <c r="J8" s="2" t="inlineStr"/>
      <c r="K8" s="2" t="inlineStr"/>
      <c r="L8" s="2" t="inlineStr"/>
    </row>
    <row r="9" ht="95" customHeight="1">
      <c r="A9" s="2" t="inlineStr">
        <is>
          <t>BB-008</t>
        </is>
      </c>
      <c r="B9" s="2" t="inlineStr">
        <is>
          <t>FR-01</t>
        </is>
      </c>
      <c r="C9" s="2" t="inlineStr">
        <is>
          <t>Email tùy chọn và định dạng</t>
        </is>
      </c>
      <c r="D9" s="2" t="inlineStr">
        <is>
          <t>P1</t>
        </is>
      </c>
      <c r="E9" s="2" t="inlineStr">
        <is>
          <t>Phân vùng tương đương</t>
        </is>
      </c>
      <c r="F9" s="2" t="inlineStr">
        <is>
          <t>Chưa đăng nhập; cookie jar mới</t>
        </is>
      </c>
      <c r="G9" s="2" t="inlineStr">
        <is>
          <t>Đăng ký tên mới với email bị bỏ qua, rỗng, null, bb_&lt;run&gt;@example.com, abc@</t>
        </is>
      </c>
      <c r="H9" s="2" t="inlineStr">
        <is>
          <t>Ba biến thể thiếu email và email hợp lệ: 201; abc@: 400</t>
        </is>
      </c>
      <c r="I9" s="2" t="inlineStr">
        <is>
          <t>Chưa chạy</t>
        </is>
      </c>
      <c r="J9" s="2" t="inlineStr"/>
      <c r="K9" s="2" t="inlineStr"/>
      <c r="L9" s="2" t="inlineStr"/>
    </row>
    <row r="10" ht="95" customHeight="1">
      <c r="A10" s="2" t="inlineStr">
        <is>
          <t>BB-009</t>
        </is>
      </c>
      <c r="B10" s="2" t="inlineStr">
        <is>
          <t>FR-01</t>
        </is>
      </c>
      <c r="C10" s="2" t="inlineStr">
        <is>
          <t>Email trùng</t>
        </is>
      </c>
      <c r="D10" s="2" t="inlineStr">
        <is>
          <t>P1</t>
        </is>
      </c>
      <c r="E10" s="2" t="inlineStr">
        <is>
          <t>Phân vùng tương đương</t>
        </is>
      </c>
      <c r="F10" s="2" t="inlineStr">
        <is>
          <t>Đã có tài khoản dùng bb_&lt;run&gt;@example.com</t>
        </is>
      </c>
      <c r="G10" s="2" t="inlineStr">
        <is>
          <t>Đăng ký username khác, cùng email</t>
        </is>
      </c>
      <c r="H10" s="2" t="inlineStr">
        <is>
          <t>409; không tạo tài khoản thứ hai</t>
        </is>
      </c>
      <c r="I10" s="2" t="inlineStr">
        <is>
          <t>Chưa chạy</t>
        </is>
      </c>
      <c r="J10" s="2" t="inlineStr"/>
      <c r="K10" s="2" t="inlineStr"/>
      <c r="L10" s="2" t="inlineStr"/>
    </row>
    <row r="11" ht="95" customHeight="1">
      <c r="A11" s="2" t="inlineStr">
        <is>
          <t>BB-010</t>
        </is>
      </c>
      <c r="B11" s="2" t="inlineStr">
        <is>
          <t>FR-01</t>
        </is>
      </c>
      <c r="C11" s="2" t="inlineStr">
        <is>
          <t>Chèn quyền khi đăng ký</t>
        </is>
      </c>
      <c r="D11" s="2" t="inlineStr">
        <is>
          <t>P0</t>
        </is>
      </c>
      <c r="E11" s="2" t="inlineStr">
        <is>
          <t>Phân vùng tương đương</t>
        </is>
      </c>
      <c r="F11" s="2" t="inlineStr">
        <is>
          <t>Chưa đăng nhập; cookie jar mới</t>
        </is>
      </c>
      <c r="G11" s="2" t="inlineStr">
        <is>
          <t>Thêm role=ADMIN vào payload đăng ký hợp lệ</t>
        </is>
      </c>
      <c r="H11" s="2" t="inlineStr">
        <is>
          <t>400; không tạo ADMIN</t>
        </is>
      </c>
      <c r="I11" s="2" t="inlineStr">
        <is>
          <t>Chưa chạy</t>
        </is>
      </c>
      <c r="J11" s="2" t="inlineStr"/>
      <c r="K11" s="2" t="inlineStr"/>
      <c r="L11" s="2" t="inlineStr"/>
    </row>
    <row r="12" ht="95" customHeight="1">
      <c r="A12" s="2" t="inlineStr">
        <is>
          <t>BB-011</t>
        </is>
      </c>
      <c r="B12" s="2" t="inlineStr">
        <is>
          <t>FR-02</t>
        </is>
      </c>
      <c r="C12" s="2" t="inlineStr">
        <is>
          <t>Đăng nhập đúng vai trò</t>
        </is>
      </c>
      <c r="D12" s="2" t="inlineStr">
        <is>
          <t>P0</t>
        </is>
      </c>
      <c r="E12" s="2" t="inlineStr">
        <is>
          <t>Bảng quyết định</t>
        </is>
      </c>
      <c r="F12" s="2" t="inlineStr">
        <is>
          <t>Có U1 và A1 với mật khẩu thử đã biết</t>
        </is>
      </c>
      <c r="G12" s="2" t="inlineStr">
        <is>
          <t>Đăng nhập lần lượt bằng hai cookie jar riêng; GET /me</t>
        </is>
      </c>
      <c r="H12" s="2" t="inlineStr">
        <is>
          <t>200; /me trả đúng tài khoản và role; cookie HttpOnly, SameSite=Strict</t>
        </is>
      </c>
      <c r="I12" s="2" t="inlineStr">
        <is>
          <t>Chưa chạy</t>
        </is>
      </c>
      <c r="J12" s="2" t="inlineStr"/>
      <c r="K12" s="2" t="inlineStr"/>
      <c r="L12" s="2" t="inlineStr"/>
    </row>
    <row r="13" ht="95" customHeight="1">
      <c r="A13" s="2" t="inlineStr">
        <is>
          <t>BB-012</t>
        </is>
      </c>
      <c r="B13" s="2" t="inlineStr">
        <is>
          <t>FR-02</t>
        </is>
      </c>
      <c r="C13" s="2" t="inlineStr">
        <is>
          <t>Sai mật khẩu hoặc tên không tồn tại</t>
        </is>
      </c>
      <c r="D13" s="2" t="inlineStr">
        <is>
          <t>P1</t>
        </is>
      </c>
      <c r="E13" s="2" t="inlineStr">
        <is>
          <t>Phân vùng tương đương</t>
        </is>
      </c>
      <c r="F13" s="2" t="inlineStr">
        <is>
          <t>Chưa đăng nhập; cookie jar mới</t>
        </is>
      </c>
      <c r="G13" s="2" t="inlineStr">
        <is>
          <t>Đăng nhập U1 với mật khẩu sai; đăng nhập tên chưa tồn tại</t>
        </is>
      </c>
      <c r="H13" s="2" t="inlineStr">
        <is>
          <t>Cả hai 401; không tạo phiên đăng nhập</t>
        </is>
      </c>
      <c r="I13" s="2" t="inlineStr">
        <is>
          <t>Chưa chạy</t>
        </is>
      </c>
      <c r="J13" s="2" t="inlineStr"/>
      <c r="K13" s="2" t="inlineStr"/>
      <c r="L13" s="2" t="inlineStr"/>
    </row>
    <row r="14" ht="95" customHeight="1">
      <c r="A14" s="2" t="inlineStr">
        <is>
          <t>BB-013</t>
        </is>
      </c>
      <c r="B14" s="2" t="inlineStr">
        <is>
          <t>FR-02</t>
        </is>
      </c>
      <c r="C14" s="2" t="inlineStr">
        <is>
          <t>Đăng nhập rỗng</t>
        </is>
      </c>
      <c r="D14" s="2" t="inlineStr">
        <is>
          <t>P1</t>
        </is>
      </c>
      <c r="E14" s="2" t="inlineStr">
        <is>
          <t>Phân vùng tương đương</t>
        </is>
      </c>
      <c r="F14" s="2" t="inlineStr">
        <is>
          <t>Chưa đăng nhập; cookie jar mới</t>
        </is>
      </c>
      <c r="G14" s="2" t="inlineStr">
        <is>
          <t>Gửi username hoặc password rỗng; lần lượt bỏ từng trường</t>
        </is>
      </c>
      <c r="H14" s="2" t="inlineStr">
        <is>
          <t>400; không đăng nhập</t>
        </is>
      </c>
      <c r="I14" s="2" t="inlineStr">
        <is>
          <t>Chưa chạy</t>
        </is>
      </c>
      <c r="J14" s="2" t="inlineStr"/>
      <c r="K14" s="2" t="inlineStr"/>
      <c r="L14" s="2" t="inlineStr"/>
    </row>
    <row r="15" ht="95" customHeight="1">
      <c r="A15" s="2" t="inlineStr">
        <is>
          <t>BB-014</t>
        </is>
      </c>
      <c r="B15" s="2" t="inlineStr">
        <is>
          <t>FR-02</t>
        </is>
      </c>
      <c r="C15" s="2" t="inlineStr">
        <is>
          <t>Giới hạn auth</t>
        </is>
      </c>
      <c r="D15" s="2" t="inlineStr">
        <is>
          <t>P1</t>
        </is>
      </c>
      <c r="E15" s="2" t="inlineStr">
        <is>
          <t>Giá trị biên</t>
        </is>
      </c>
      <c r="F15" s="2" t="inlineStr">
        <is>
          <t>Môi trường test riêng; bộ đếm IP sạch</t>
        </is>
      </c>
      <c r="G15" s="2" t="inlineStr">
        <is>
          <t>Gửi 101 yêu cầu đăng nhập sai trong 15 phút từ cùng IP</t>
        </is>
      </c>
      <c r="H15" s="2" t="inlineStr">
        <is>
          <t>100 yêu cầu đầu 401; yêu cầu 101 trả 429; không lộ thông tin nhạy cảm</t>
        </is>
      </c>
      <c r="I15" s="2" t="inlineStr">
        <is>
          <t>Chưa chạy</t>
        </is>
      </c>
      <c r="J15" s="2" t="inlineStr"/>
      <c r="K15" s="2" t="inlineStr"/>
      <c r="L15" s="2" t="inlineStr"/>
    </row>
    <row r="16" ht="95" customHeight="1">
      <c r="A16" s="2" t="inlineStr">
        <is>
          <t>BB-015</t>
        </is>
      </c>
      <c r="B16" s="2" t="inlineStr">
        <is>
          <t>FR-03</t>
        </is>
      </c>
      <c r="C16" s="2" t="inlineStr">
        <is>
          <t>Chặn Guest đọc sách</t>
        </is>
      </c>
      <c r="D16" s="2" t="inlineStr">
        <is>
          <t>P0</t>
        </is>
      </c>
      <c r="E16" s="2" t="inlineStr">
        <is>
          <t>Bảng quyết định</t>
        </is>
      </c>
      <c r="F16" s="2" t="inlineStr">
        <is>
          <t>Chưa đăng nhập; cookie jar mới</t>
        </is>
      </c>
      <c r="G16" s="2" t="inlineStr">
        <is>
          <t>GET /books và GET /books/{B1}</t>
        </is>
      </c>
      <c r="H16" s="2" t="inlineStr">
        <is>
          <t>401; không trả dữ liệu sách</t>
        </is>
      </c>
      <c r="I16" s="2" t="inlineStr">
        <is>
          <t>Chưa chạy</t>
        </is>
      </c>
      <c r="J16" s="2" t="inlineStr"/>
      <c r="K16" s="2" t="inlineStr"/>
      <c r="L16" s="2" t="inlineStr"/>
    </row>
    <row r="17" ht="95" customHeight="1">
      <c r="A17" s="2" t="inlineStr">
        <is>
          <t>BB-016</t>
        </is>
      </c>
      <c r="B17" s="2" t="inlineStr">
        <is>
          <t>FR-03</t>
        </is>
      </c>
      <c r="C17" s="2" t="inlineStr">
        <is>
          <t>Tìm theo tên/tác giả/mã</t>
        </is>
      </c>
      <c r="D17" s="2" t="inlineStr">
        <is>
          <t>P1</t>
        </is>
      </c>
      <c r="E17" s="2" t="inlineStr">
        <is>
          <t>Phân vùng tương đương</t>
        </is>
      </c>
      <c r="F17" s="2" t="inlineStr">
        <is>
          <t>Đăng nhập USER U1; dữ liệu thử riêng</t>
        </is>
      </c>
      <c r="G17" s="2" t="inlineStr">
        <is>
          <t>GET /books?q= lần lượt với chuỗi con duy nhất của tên, tác giả, mã B1</t>
        </is>
      </c>
      <c r="H17" s="2" t="inlineStr">
        <is>
          <t>200; có B1; mọi kết quả phù hợp tiêu chí</t>
        </is>
      </c>
      <c r="I17" s="2" t="inlineStr">
        <is>
          <t>Chưa chạy</t>
        </is>
      </c>
      <c r="J17" s="2" t="inlineStr"/>
      <c r="K17" s="2" t="inlineStr"/>
      <c r="L17" s="2" t="inlineStr"/>
    </row>
    <row r="18" ht="95" customHeight="1">
      <c r="A18" s="2" t="inlineStr">
        <is>
          <t>BB-017</t>
        </is>
      </c>
      <c r="B18" s="2" t="inlineStr">
        <is>
          <t>FR-03</t>
        </is>
      </c>
      <c r="C18" s="2" t="inlineStr">
        <is>
          <t>Tìm không phân biệt hoa và dấu</t>
        </is>
      </c>
      <c r="D18" s="2" t="inlineStr">
        <is>
          <t>P1</t>
        </is>
      </c>
      <c r="E18" s="2" t="inlineStr">
        <is>
          <t>Phân vùng tương đương</t>
        </is>
      </c>
      <c r="F18" s="2" t="inlineStr">
        <is>
          <t>Đăng nhập USER U1; dữ liệu thử riêng</t>
        </is>
      </c>
      <c r="G18" s="2" t="inlineStr">
        <is>
          <t>Tìm cùng tên tiếng Việt B1 bằng bản gốc, chữ hoa và không dấu</t>
        </is>
      </c>
      <c r="H18" s="2" t="inlineStr">
        <is>
          <t>200; đều tìm thấy B1 theo quy tắc tìm kiếm đã công bố</t>
        </is>
      </c>
      <c r="I18" s="2" t="inlineStr">
        <is>
          <t>Chưa chạy</t>
        </is>
      </c>
      <c r="J18" s="2" t="inlineStr"/>
      <c r="K18" s="2" t="inlineStr"/>
      <c r="L18" s="2" t="inlineStr"/>
    </row>
    <row r="19" ht="95" customHeight="1">
      <c r="A19" s="2" t="inlineStr">
        <is>
          <t>BB-018</t>
        </is>
      </c>
      <c r="B19" s="2" t="inlineStr">
        <is>
          <t>FR-03</t>
        </is>
      </c>
      <c r="C19" s="2" t="inlineStr">
        <is>
          <t>Không có kết quả</t>
        </is>
      </c>
      <c r="D19" s="2" t="inlineStr">
        <is>
          <t>P1</t>
        </is>
      </c>
      <c r="E19" s="2" t="inlineStr">
        <is>
          <t>Phân vùng tương đương</t>
        </is>
      </c>
      <c r="F19" s="2" t="inlineStr">
        <is>
          <t>Đăng nhập USER U1; dữ liệu thử riêng</t>
        </is>
      </c>
      <c r="G19" s="2" t="inlineStr">
        <is>
          <t>Tìm q=bb_&lt;run&gt;_notfound, bảo đảm không có sách khớp</t>
        </is>
      </c>
      <c r="H19" s="2" t="inlineStr">
        <is>
          <t>200; danh sách rỗng; UI hiện trạng thái không có kết quả</t>
        </is>
      </c>
      <c r="I19" s="2" t="inlineStr">
        <is>
          <t>Chưa chạy</t>
        </is>
      </c>
      <c r="J19" s="2" t="inlineStr"/>
      <c r="K19" s="2" t="inlineStr"/>
      <c r="L19" s="2" t="inlineStr"/>
    </row>
    <row r="20" ht="95" customHeight="1">
      <c r="A20" s="2" t="inlineStr">
        <is>
          <t>BB-019</t>
        </is>
      </c>
      <c r="B20" s="2" t="inlineStr">
        <is>
          <t>FR-03</t>
        </is>
      </c>
      <c r="C20" s="2" t="inlineStr">
        <is>
          <t>Lọc kết hợp tìm kiếm</t>
        </is>
      </c>
      <c r="D20" s="2" t="inlineStr">
        <is>
          <t>P1</t>
        </is>
      </c>
      <c r="E20" s="2" t="inlineStr">
        <is>
          <t>Phân vùng tương đương</t>
        </is>
      </c>
      <c r="F20" s="2" t="inlineStr">
        <is>
          <t>Đăng nhập USER U1; dữ liệu thử riêng</t>
        </is>
      </c>
      <c r="G20" s="2" t="inlineStr">
        <is>
          <t>Tạo B1/B2 khác thể loại; tìm chuỗi chung và category của B1</t>
        </is>
      </c>
      <c r="H20" s="2" t="inlineStr">
        <is>
          <t>Chỉ có sách thỏa cả chuỗi tìm và thể loại</t>
        </is>
      </c>
      <c r="I20" s="2" t="inlineStr">
        <is>
          <t>Chưa chạy</t>
        </is>
      </c>
      <c r="J20" s="2" t="inlineStr"/>
      <c r="K20" s="2" t="inlineStr"/>
      <c r="L20" s="2" t="inlineStr"/>
    </row>
    <row r="21" ht="95" customHeight="1">
      <c r="A21" s="2" t="inlineStr">
        <is>
          <t>BB-020</t>
        </is>
      </c>
      <c r="B21" s="2" t="inlineStr">
        <is>
          <t>FR-03</t>
        </is>
      </c>
      <c r="C21" s="2" t="inlineStr">
        <is>
          <t>Sắp xếp</t>
        </is>
      </c>
      <c r="D21" s="2" t="inlineStr">
        <is>
          <t>P1</t>
        </is>
      </c>
      <c r="E21" s="2" t="inlineStr">
        <is>
          <t>Phân vùng tương đương</t>
        </is>
      </c>
      <c r="F21" s="2" t="inlineStr">
        <is>
          <t>Đăng nhập USER U1; dữ liệu thử riêng</t>
        </is>
      </c>
      <c r="G21" s="2" t="inlineStr">
        <is>
          <t>GET /books với sort=newest, title, available trên bộ sách có giá trị khác nhau</t>
        </is>
      </c>
      <c r="H21" s="2" t="inlineStr">
        <is>
          <t>200; thứ tự đúng lựa chọn hiển thị; không yêu cầu thứ tự giữa các bản ghi bằng nhau</t>
        </is>
      </c>
      <c r="I21" s="2" t="inlineStr">
        <is>
          <t>Chưa chạy</t>
        </is>
      </c>
      <c r="J21" s="2" t="inlineStr"/>
      <c r="K21" s="2" t="inlineStr"/>
      <c r="L21" s="2" t="inlineStr"/>
    </row>
    <row r="22" ht="95" customHeight="1">
      <c r="A22" s="2" t="inlineStr">
        <is>
          <t>BB-021</t>
        </is>
      </c>
      <c r="B22" s="2" t="inlineStr">
        <is>
          <t>FR-03</t>
        </is>
      </c>
      <c r="C22" s="2" t="inlineStr">
        <is>
          <t>Biên phân trang</t>
        </is>
      </c>
      <c r="D22" s="2" t="inlineStr">
        <is>
          <t>P1</t>
        </is>
      </c>
      <c r="E22" s="2" t="inlineStr">
        <is>
          <t>Giá trị biên</t>
        </is>
      </c>
      <c r="F22" s="2" t="inlineStr">
        <is>
          <t>Đăng nhập USER U1; dữ liệu thử riêng</t>
        </is>
      </c>
      <c r="G22" s="2" t="inlineStr">
        <is>
          <t>GET /books với page=0,1; pageSize=0,1,100,101; mỗi lần chỉ đổi một tham số</t>
        </is>
      </c>
      <c r="H22" s="2" t="inlineStr">
        <is>
          <t>page=0, pageSize=0/101: 400; các giá trị hợp lệ: 200, số mục không vượt pageSize</t>
        </is>
      </c>
      <c r="I22" s="2" t="inlineStr">
        <is>
          <t>Chưa chạy</t>
        </is>
      </c>
      <c r="J22" s="2" t="inlineStr"/>
      <c r="K22" s="2" t="inlineStr"/>
      <c r="L22" s="2" t="inlineStr"/>
    </row>
    <row r="23" ht="95" customHeight="1">
      <c r="A23" s="2" t="inlineStr">
        <is>
          <t>BB-022</t>
        </is>
      </c>
      <c r="B23" s="2" t="inlineStr">
        <is>
          <t>FR-03</t>
        </is>
      </c>
      <c r="C23" s="2" t="inlineStr">
        <is>
          <t>Độ dài và sort sai</t>
        </is>
      </c>
      <c r="D23" s="2" t="inlineStr">
        <is>
          <t>P1</t>
        </is>
      </c>
      <c r="E23" s="2" t="inlineStr">
        <is>
          <t>Giá trị biên</t>
        </is>
      </c>
      <c r="F23" s="2" t="inlineStr">
        <is>
          <t>Đăng nhập USER U1; dữ liệu thử riêng</t>
        </is>
      </c>
      <c r="G23" s="2" t="inlineStr">
        <is>
          <t>Lần lượt gửi q dài 255/256; category dài 100/101; sort=invalid</t>
        </is>
      </c>
      <c r="H23" s="2" t="inlineStr">
        <is>
          <t>255/100: 200; 256/101 và sort sai: 400</t>
        </is>
      </c>
      <c r="I23" s="2" t="inlineStr">
        <is>
          <t>Chưa chạy</t>
        </is>
      </c>
      <c r="J23" s="2" t="inlineStr"/>
      <c r="K23" s="2" t="inlineStr"/>
      <c r="L23" s="2" t="inlineStr"/>
    </row>
    <row r="24" ht="95" customHeight="1">
      <c r="A24" s="2" t="inlineStr">
        <is>
          <t>BB-023</t>
        </is>
      </c>
      <c r="B24" s="2" t="inlineStr">
        <is>
          <t>FR-04</t>
        </is>
      </c>
      <c r="C24" s="2" t="inlineStr">
        <is>
          <t>Chi tiết tồn tại và không tồn tại</t>
        </is>
      </c>
      <c r="D24" s="2" t="inlineStr">
        <is>
          <t>P1</t>
        </is>
      </c>
      <c r="E24" s="2" t="inlineStr">
        <is>
          <t>Phân vùng tương đương</t>
        </is>
      </c>
      <c r="F24" s="2" t="inlineStr">
        <is>
          <t>Đăng nhập USER U1; dữ liệu thử riêng</t>
        </is>
      </c>
      <c r="G24" s="2" t="inlineStr">
        <is>
          <t>GET /books/{B1}; GET /books/{ID dương xác nhận không tồn tại}</t>
        </is>
      </c>
      <c r="H24" s="2" t="inlineStr">
        <is>
          <t>B1: 200, đúng thông tin; ID không tồn tại: 404</t>
        </is>
      </c>
      <c r="I24" s="2" t="inlineStr">
        <is>
          <t>Chưa chạy</t>
        </is>
      </c>
      <c r="J24" s="2" t="inlineStr"/>
      <c r="K24" s="2" t="inlineStr"/>
      <c r="L24" s="2" t="inlineStr"/>
    </row>
    <row r="25" ht="95" customHeight="1">
      <c r="A25" s="2" t="inlineStr">
        <is>
          <t>BB-024</t>
        </is>
      </c>
      <c r="B25" s="2" t="inlineStr">
        <is>
          <t>FR-04</t>
        </is>
      </c>
      <c r="C25" s="2" t="inlineStr">
        <is>
          <t>ID không hợp lệ</t>
        </is>
      </c>
      <c r="D25" s="2" t="inlineStr">
        <is>
          <t>P1</t>
        </is>
      </c>
      <c r="E25" s="2" t="inlineStr">
        <is>
          <t>Phân vùng tương đương</t>
        </is>
      </c>
      <c r="F25" s="2" t="inlineStr">
        <is>
          <t>Đăng nhập USER U1; dữ liệu thử riêng</t>
        </is>
      </c>
      <c r="G25" s="2" t="inlineStr">
        <is>
          <t>GET /books/0, /books/-1, /books/abc</t>
        </is>
      </c>
      <c r="H25" s="2" t="inlineStr">
        <is>
          <t>400; không trả chi tiết sách</t>
        </is>
      </c>
      <c r="I25" s="2" t="inlineStr">
        <is>
          <t>Chưa chạy</t>
        </is>
      </c>
      <c r="J25" s="2" t="inlineStr"/>
      <c r="K25" s="2" t="inlineStr"/>
      <c r="L25" s="2" t="inlineStr"/>
    </row>
    <row r="26" ht="95" customHeight="1">
      <c r="A26" s="2" t="inlineStr">
        <is>
          <t>BB-025</t>
        </is>
      </c>
      <c r="B26" s="2" t="inlineStr">
        <is>
          <t>FR-05</t>
        </is>
      </c>
      <c r="C26" s="2" t="inlineStr">
        <is>
          <t>Gửi yêu cầu hợp lệ</t>
        </is>
      </c>
      <c r="D26" s="2" t="inlineStr">
        <is>
          <t>P0</t>
        </is>
      </c>
      <c r="E26" s="2" t="inlineStr">
        <is>
          <t>Chuyển trạng thái</t>
        </is>
      </c>
      <c r="F26" s="2" t="inlineStr">
        <is>
          <t>Đăng nhập USER U1; dữ liệu thử riêng; B1 có sẵn; U1 chưa có PENDING với B1</t>
        </is>
      </c>
      <c r="G26" s="2" t="inlineStr">
        <is>
          <t>POST /borrow-requests với bookId=B1, borrowDate=D, dueDate=D+1; đọc lịch sử và sách</t>
        </is>
      </c>
      <c r="H26" s="2" t="inlineStr">
        <is>
          <t>201; yêu cầu thuộc U1, trạng thái PENDING; tồn khả dụng không giảm</t>
        </is>
      </c>
      <c r="I26" s="2" t="inlineStr">
        <is>
          <t>Chưa chạy</t>
        </is>
      </c>
      <c r="J26" s="2" t="inlineStr"/>
      <c r="K26" s="2" t="inlineStr"/>
      <c r="L26" s="2" t="inlineStr"/>
    </row>
    <row r="27" ht="95" customHeight="1">
      <c r="A27" s="2" t="inlineStr">
        <is>
          <t>BB-026</t>
        </is>
      </c>
      <c r="B27" s="2" t="inlineStr">
        <is>
          <t>FR-05</t>
        </is>
      </c>
      <c r="C27" s="2" t="inlineStr">
        <is>
          <t>Biên ngày trả</t>
        </is>
      </c>
      <c r="D27" s="2" t="inlineStr">
        <is>
          <t>P0</t>
        </is>
      </c>
      <c r="E27" s="2" t="inlineStr">
        <is>
          <t>Giá trị biên</t>
        </is>
      </c>
      <c r="F27" s="2" t="inlineStr">
        <is>
          <t>Đăng nhập USER U1; dữ liệu thử riêng; mỗi lượt dùng sách hoặc USER mới</t>
        </is>
      </c>
      <c r="G27" s="2" t="inlineStr">
        <is>
          <t>Gửi lần lượt dueDate=D-1, D, D+1 với borrowDate=D</t>
        </is>
      </c>
      <c r="H27" s="2" t="inlineStr">
        <is>
          <t>D-1/D: 400; D+1: 201</t>
        </is>
      </c>
      <c r="I27" s="2" t="inlineStr">
        <is>
          <t>Chưa chạy</t>
        </is>
      </c>
      <c r="J27" s="2" t="inlineStr"/>
      <c r="K27" s="2" t="inlineStr"/>
      <c r="L27" s="2" t="inlineStr"/>
    </row>
    <row r="28" ht="95" customHeight="1">
      <c r="A28" s="2" t="inlineStr">
        <is>
          <t>BB-027</t>
        </is>
      </c>
      <c r="B28" s="2" t="inlineStr">
        <is>
          <t>FR-05</t>
        </is>
      </c>
      <c r="C28" s="2" t="inlineStr">
        <is>
          <t>Ngày không hợp lệ</t>
        </is>
      </c>
      <c r="D28" s="2" t="inlineStr">
        <is>
          <t>P1</t>
        </is>
      </c>
      <c r="E28" s="2" t="inlineStr">
        <is>
          <t>Phân vùng tương đương</t>
        </is>
      </c>
      <c r="F28" s="2" t="inlineStr">
        <is>
          <t>Đăng nhập USER U1; dữ liệu thử riêng</t>
        </is>
      </c>
      <c r="G28" s="2" t="inlineStr">
        <is>
          <t>Lần lượt gửi 2027-02-29, 2028-02-30, 31/12/2028, chuỗi rỗng; giữ trường còn lại hợp lệ</t>
        </is>
      </c>
      <c r="H28" s="2" t="inlineStr">
        <is>
          <t>400; không tạo yêu cầu</t>
        </is>
      </c>
      <c r="I28" s="2" t="inlineStr">
        <is>
          <t>Chưa chạy</t>
        </is>
      </c>
      <c r="J28" s="2" t="inlineStr"/>
      <c r="K28" s="2" t="inlineStr"/>
      <c r="L28" s="2" t="inlineStr"/>
    </row>
    <row r="29" ht="95" customHeight="1">
      <c r="A29" s="2" t="inlineStr">
        <is>
          <t>BB-028</t>
        </is>
      </c>
      <c r="B29" s="2" t="inlineStr">
        <is>
          <t>FR-05</t>
        </is>
      </c>
      <c r="C29" s="2" t="inlineStr">
        <is>
          <t>Ngày nhuận hợp lệ</t>
        </is>
      </c>
      <c r="D29" s="2" t="inlineStr">
        <is>
          <t>P1</t>
        </is>
      </c>
      <c r="E29" s="2" t="inlineStr">
        <is>
          <t>Phân vùng tương đương</t>
        </is>
      </c>
      <c r="F29" s="2" t="inlineStr">
        <is>
          <t>Đăng nhập USER U1; dữ liệu thử riêng; chưa có yêu cầu trùng</t>
        </is>
      </c>
      <c r="G29" s="2" t="inlineStr">
        <is>
          <t>Gửi borrowDate=2028-02-29, dueDate=2028-03-01</t>
        </is>
      </c>
      <c r="H29" s="2" t="inlineStr">
        <is>
          <t>201; đọc lại không đổi ngày theo múi giờ</t>
        </is>
      </c>
      <c r="I29" s="2" t="inlineStr">
        <is>
          <t>Chưa chạy</t>
        </is>
      </c>
      <c r="J29" s="2" t="inlineStr"/>
      <c r="K29" s="2" t="inlineStr"/>
      <c r="L29" s="2" t="inlineStr"/>
    </row>
    <row r="30" ht="95" customHeight="1">
      <c r="A30" s="2" t="inlineStr">
        <is>
          <t>BB-029</t>
        </is>
      </c>
      <c r="B30" s="2" t="inlineStr">
        <is>
          <t>FR-05</t>
        </is>
      </c>
      <c r="C30" s="2" t="inlineStr">
        <is>
          <t>Sách không tồn tại</t>
        </is>
      </c>
      <c r="D30" s="2" t="inlineStr">
        <is>
          <t>P1</t>
        </is>
      </c>
      <c r="E30" s="2" t="inlineStr">
        <is>
          <t>Phân vùng tương đương</t>
        </is>
      </c>
      <c r="F30" s="2" t="inlineStr">
        <is>
          <t>Đăng nhập USER U1; dữ liệu thử riêng</t>
        </is>
      </c>
      <c r="G30" s="2" t="inlineStr">
        <is>
          <t>Gửi bookId dương đã xác nhận không tồn tại, ngày hợp lệ</t>
        </is>
      </c>
      <c r="H30" s="2" t="inlineStr">
        <is>
          <t>404; không tạo yêu cầu</t>
        </is>
      </c>
      <c r="I30" s="2" t="inlineStr">
        <is>
          <t>Chưa chạy</t>
        </is>
      </c>
      <c r="J30" s="2" t="inlineStr"/>
      <c r="K30" s="2" t="inlineStr"/>
      <c r="L30" s="2" t="inlineStr"/>
    </row>
    <row r="31" ht="95" customHeight="1">
      <c r="A31" s="2" t="inlineStr">
        <is>
          <t>BB-030</t>
        </is>
      </c>
      <c r="B31" s="2" t="inlineStr">
        <is>
          <t>FR-05</t>
        </is>
      </c>
      <c r="C31" s="2" t="inlineStr">
        <is>
          <t>Giả mạo chủ sở hữu/trạng thái</t>
        </is>
      </c>
      <c r="D31" s="2" t="inlineStr">
        <is>
          <t>P0</t>
        </is>
      </c>
      <c r="E31" s="2" t="inlineStr">
        <is>
          <t>Phân vùng tương đương</t>
        </is>
      </c>
      <c r="F31" s="2" t="inlineStr">
        <is>
          <t>Đăng nhập USER U1; dữ liệu thử riêng</t>
        </is>
      </c>
      <c r="G31" s="2" t="inlineStr">
        <is>
          <t>Lần lượt thêm userId=U2, status=APPROVED, reviewedBy=A1 vào payload hợp lệ</t>
        </is>
      </c>
      <c r="H31" s="2" t="inlineStr">
        <is>
          <t>400; không tạo yêu cầu với trường giả mạo</t>
        </is>
      </c>
      <c r="I31" s="2" t="inlineStr">
        <is>
          <t>Chưa chạy</t>
        </is>
      </c>
      <c r="J31" s="2" t="inlineStr"/>
      <c r="K31" s="2" t="inlineStr"/>
      <c r="L31" s="2" t="inlineStr"/>
    </row>
    <row r="32" ht="95" customHeight="1">
      <c r="A32" s="2" t="inlineStr">
        <is>
          <t>BB-031</t>
        </is>
      </c>
      <c r="B32" s="2" t="inlineStr">
        <is>
          <t>FR-05</t>
        </is>
      </c>
      <c r="C32" s="2" t="inlineStr">
        <is>
          <t>Trùng yêu cầu đang chờ</t>
        </is>
      </c>
      <c r="D32" s="2" t="inlineStr">
        <is>
          <t>P0</t>
        </is>
      </c>
      <c r="E32" s="2" t="inlineStr">
        <is>
          <t>Chuyển trạng thái</t>
        </is>
      </c>
      <c r="F32" s="2" t="inlineStr">
        <is>
          <t>Đăng nhập USER U1; dữ liệu thử riêng; có PENDING của U1 với B1</t>
        </is>
      </c>
      <c r="G32" s="2" t="inlineStr">
        <is>
          <t>Gửi lại yêu cầu cùng U1/B1 với ngày hợp lệ</t>
        </is>
      </c>
      <c r="H32" s="2" t="inlineStr">
        <is>
          <t>409; vẫn chỉ một yêu cầu PENDING</t>
        </is>
      </c>
      <c r="I32" s="2" t="inlineStr">
        <is>
          <t>Chưa chạy</t>
        </is>
      </c>
      <c r="J32" s="2" t="inlineStr"/>
      <c r="K32" s="2" t="inlineStr"/>
      <c r="L32" s="2" t="inlineStr"/>
    </row>
    <row r="33" ht="95" customHeight="1">
      <c r="A33" s="2" t="inlineStr">
        <is>
          <t>BB-032</t>
        </is>
      </c>
      <c r="B33" s="2" t="inlineStr">
        <is>
          <t>FR-05</t>
        </is>
      </c>
      <c r="C33" s="2" t="inlineStr">
        <is>
          <t>ADMIN không được mượn</t>
        </is>
      </c>
      <c r="D33" s="2" t="inlineStr">
        <is>
          <t>P1</t>
        </is>
      </c>
      <c r="E33" s="2" t="inlineStr">
        <is>
          <t>Bảng quyết định</t>
        </is>
      </c>
      <c r="F33" s="2" t="inlineStr">
        <is>
          <t>Đăng nhập ADMIN A1; dữ liệu thử riêng</t>
        </is>
      </c>
      <c r="G33" s="2" t="inlineStr">
        <is>
          <t>POST /borrow-requests với dữ liệu hợp lệ</t>
        </is>
      </c>
      <c r="H33" s="2" t="inlineStr">
        <is>
          <t>403; không tạo yêu cầu</t>
        </is>
      </c>
      <c r="I33" s="2" t="inlineStr">
        <is>
          <t>Chưa chạy</t>
        </is>
      </c>
      <c r="J33" s="2" t="inlineStr"/>
      <c r="K33" s="2" t="inlineStr"/>
      <c r="L33" s="2" t="inlineStr"/>
    </row>
    <row r="34" ht="95" customHeight="1">
      <c r="A34" s="2" t="inlineStr">
        <is>
          <t>BB-033</t>
        </is>
      </c>
      <c r="B34" s="2" t="inlineStr">
        <is>
          <t>FR-06</t>
        </is>
      </c>
      <c r="C34" s="2" t="inlineStr">
        <is>
          <t>Hồ sơ đúng người</t>
        </is>
      </c>
      <c r="D34" s="2" t="inlineStr">
        <is>
          <t>P1</t>
        </is>
      </c>
      <c r="E34" s="2" t="inlineStr">
        <is>
          <t>Phân vùng tương đương</t>
        </is>
      </c>
      <c r="F34" s="2" t="inlineStr">
        <is>
          <t>Đăng nhập USER U1; dữ liệu thử riêng</t>
        </is>
      </c>
      <c r="G34" s="2" t="inlineStr">
        <is>
          <t>GET /me bằng cookie U1 rồi U2</t>
        </is>
      </c>
      <c r="H34" s="2" t="inlineStr">
        <is>
          <t>200; mỗi phiên chỉ trả hồ sơ chính nó; không có password/passwordHash/token</t>
        </is>
      </c>
      <c r="I34" s="2" t="inlineStr">
        <is>
          <t>Chưa chạy</t>
        </is>
      </c>
      <c r="J34" s="2" t="inlineStr"/>
      <c r="K34" s="2" t="inlineStr"/>
      <c r="L34" s="2" t="inlineStr"/>
    </row>
    <row r="35" ht="95" customHeight="1">
      <c r="A35" s="2" t="inlineStr">
        <is>
          <t>BB-034</t>
        </is>
      </c>
      <c r="B35" s="2" t="inlineStr">
        <is>
          <t>FR-07</t>
        </is>
      </c>
      <c r="C35" s="2" t="inlineStr">
        <is>
          <t>Cách ly lịch sử</t>
        </is>
      </c>
      <c r="D35" s="2" t="inlineStr">
        <is>
          <t>P0</t>
        </is>
      </c>
      <c r="E35" s="2" t="inlineStr">
        <is>
          <t>Bảng quyết định</t>
        </is>
      </c>
      <c r="F35" s="2" t="inlineStr">
        <is>
          <t>Đăng nhập USER U1; dữ liệu thử riêng; U1/U2 có các yêu cầu riêng</t>
        </is>
      </c>
      <c r="G35" s="2" t="inlineStr">
        <is>
          <t>GET /me/borrow-requests bằng U1; thử thêm userId=U2 vào query</t>
        </is>
      </c>
      <c r="H35" s="2" t="inlineStr">
        <is>
          <t>Không trả yêu cầu của U2; tham số ngoài hợp đồng không được làm đổi chủ sở hữu</t>
        </is>
      </c>
      <c r="I35" s="2" t="inlineStr">
        <is>
          <t>Chưa chạy</t>
        </is>
      </c>
      <c r="J35" s="2" t="inlineStr"/>
      <c r="K35" s="2" t="inlineStr"/>
      <c r="L35" s="2" t="inlineStr"/>
    </row>
    <row r="36" ht="95" customHeight="1">
      <c r="A36" s="2" t="inlineStr">
        <is>
          <t>BB-035</t>
        </is>
      </c>
      <c r="B36" s="2" t="inlineStr">
        <is>
          <t>FR-07</t>
        </is>
      </c>
      <c r="C36" s="2" t="inlineStr">
        <is>
          <t>Lọc trạng thái</t>
        </is>
      </c>
      <c r="D36" s="2" t="inlineStr">
        <is>
          <t>P1</t>
        </is>
      </c>
      <c r="E36" s="2" t="inlineStr">
        <is>
          <t>Phân vùng tương đương</t>
        </is>
      </c>
      <c r="F36" s="2" t="inlineStr">
        <is>
          <t>Đăng nhập USER U1; dữ liệu thử riêng; có đủ PENDING/APPROVED/DENIED</t>
        </is>
      </c>
      <c r="G36" s="2" t="inlineStr">
        <is>
          <t>GET /me/borrow-requests với từng status và status=INVALID</t>
        </is>
      </c>
      <c r="H36" s="2" t="inlineStr">
        <is>
          <t>Các trạng thái hợp lệ: 200 và đúng bộ lọc; INVALID: 400</t>
        </is>
      </c>
      <c r="I36" s="2" t="inlineStr">
        <is>
          <t>Chưa chạy</t>
        </is>
      </c>
      <c r="J36" s="2" t="inlineStr"/>
      <c r="K36" s="2" t="inlineStr"/>
      <c r="L36" s="2" t="inlineStr"/>
    </row>
    <row r="37" ht="95" customHeight="1">
      <c r="A37" s="2" t="inlineStr">
        <is>
          <t>BB-036</t>
        </is>
      </c>
      <c r="B37" s="2" t="inlineStr">
        <is>
          <t>FR-07</t>
        </is>
      </c>
      <c r="C37" s="2" t="inlineStr">
        <is>
          <t>Lịch sử rỗng</t>
        </is>
      </c>
      <c r="D37" s="2" t="inlineStr">
        <is>
          <t>P1</t>
        </is>
      </c>
      <c r="E37" s="2" t="inlineStr">
        <is>
          <t>Phân vùng tương đương</t>
        </is>
      </c>
      <c r="F37" s="2" t="inlineStr">
        <is>
          <t>USER mới chưa có yêu cầu</t>
        </is>
      </c>
      <c r="G37" s="2" t="inlineStr">
        <is>
          <t>Mở Sách của tôi và GET /me/borrow-requests</t>
        </is>
      </c>
      <c r="H37" s="2" t="inlineStr">
        <is>
          <t>200; danh sách rỗng, UI không lỗi</t>
        </is>
      </c>
      <c r="I37" s="2" t="inlineStr">
        <is>
          <t>Chưa chạy</t>
        </is>
      </c>
      <c r="J37" s="2" t="inlineStr"/>
      <c r="K37" s="2" t="inlineStr"/>
      <c r="L37" s="2" t="inlineStr"/>
    </row>
    <row r="38" ht="95" customHeight="1">
      <c r="A38" s="2" t="inlineStr">
        <is>
          <t>BB-037</t>
        </is>
      </c>
      <c r="B38" s="2" t="inlineStr">
        <is>
          <t>FR-08</t>
        </is>
      </c>
      <c r="C38" s="2" t="inlineStr">
        <is>
          <t>Đăng xuất vô hiệu phiên</t>
        </is>
      </c>
      <c r="D38" s="2" t="inlineStr">
        <is>
          <t>P0</t>
        </is>
      </c>
      <c r="E38" s="2" t="inlineStr">
        <is>
          <t>Chuyển trạng thái</t>
        </is>
      </c>
      <c r="F38" s="2" t="inlineStr">
        <is>
          <t>Đăng nhập USER U1; dữ liệu thử riêng</t>
        </is>
      </c>
      <c r="G38" s="2" t="inlineStr">
        <is>
          <t>Lưu cookie test riêng; POST /auth/logout; dùng lại cookie cũ gọi GET /me</t>
        </is>
      </c>
      <c r="H38" s="2" t="inlineStr">
        <is>
          <t>Đăng xuất thành công; cookie cũ trả 401</t>
        </is>
      </c>
      <c r="I38" s="2" t="inlineStr">
        <is>
          <t>Chưa chạy</t>
        </is>
      </c>
      <c r="J38" s="2" t="inlineStr"/>
      <c r="K38" s="2" t="inlineStr"/>
      <c r="L38" s="2" t="inlineStr"/>
    </row>
    <row r="39" ht="95" customHeight="1">
      <c r="A39" s="2" t="inlineStr">
        <is>
          <t>BB-038</t>
        </is>
      </c>
      <c r="B39" s="2" t="inlineStr">
        <is>
          <t>FR-09</t>
        </is>
      </c>
      <c r="C39" s="2" t="inlineStr">
        <is>
          <t>Phân quyền quản trị</t>
        </is>
      </c>
      <c r="D39" s="2" t="inlineStr">
        <is>
          <t>P0</t>
        </is>
      </c>
      <c r="E39" s="2" t="inlineStr">
        <is>
          <t>Bảng quyết định</t>
        </is>
      </c>
      <c r="F39" s="2" t="inlineStr">
        <is>
          <t>Có cookie Guest, U1, A1</t>
        </is>
      </c>
      <c r="G39" s="2" t="inlineStr">
        <is>
          <t>GET /admin/stats bằng từng vai trò; U1 thử các API quản trị sách/người dùng/yêu cầu</t>
        </is>
      </c>
      <c r="H39" s="2" t="inlineStr">
        <is>
          <t>Guest: 401; U1: 403; A1 xem thống kê 200; không có mutation trái phép</t>
        </is>
      </c>
      <c r="I39" s="2" t="inlineStr">
        <is>
          <t>Chưa chạy</t>
        </is>
      </c>
      <c r="J39" s="2" t="inlineStr"/>
      <c r="K39" s="2" t="inlineStr"/>
      <c r="L39" s="2" t="inlineStr"/>
    </row>
    <row r="40" ht="95" customHeight="1">
      <c r="A40" s="2" t="inlineStr">
        <is>
          <t>BB-039</t>
        </is>
      </c>
      <c r="B40" s="2" t="inlineStr">
        <is>
          <t>FR-09</t>
        </is>
      </c>
      <c r="C40" s="2" t="inlineStr">
        <is>
          <t>Thống kê thay đổi đúng</t>
        </is>
      </c>
      <c r="D40" s="2" t="inlineStr">
        <is>
          <t>P1</t>
        </is>
      </c>
      <c r="E40" s="2" t="inlineStr">
        <is>
          <t>Phân vùng tương đương</t>
        </is>
      </c>
      <c r="F40" s="2" t="inlineStr">
        <is>
          <t>Đăng nhập ADMIN A1; dữ liệu thử riêng; ghi nhận thống kê trước</t>
        </is>
      </c>
      <c r="G40" s="2" t="inlineStr">
        <is>
          <t>Tạo một sách tổng 3; đọc thống kê; tạo và duyệt một yêu cầu qua U1/A1; đọc lại</t>
        </is>
      </c>
      <c r="H40" s="2" t="inlineStr">
        <is>
          <t>Các chỉ số tương ứng tăng đúng dữ liệu vừa tạo; tổng số cuốn không đổi khi duyệt; số khả dụng giảm 1 nếu chỉ số đó được cung cấp</t>
        </is>
      </c>
      <c r="I40" s="2" t="inlineStr">
        <is>
          <t>Chưa chạy</t>
        </is>
      </c>
      <c r="J40" s="2" t="inlineStr"/>
      <c r="K40" s="2" t="inlineStr"/>
      <c r="L40" s="2" t="inlineStr"/>
    </row>
    <row r="41" ht="95" customHeight="1">
      <c r="A41" s="2" t="inlineStr">
        <is>
          <t>BB-040</t>
        </is>
      </c>
      <c r="B41" s="2" t="inlineStr">
        <is>
          <t>FR-10</t>
        </is>
      </c>
      <c r="C41" s="2" t="inlineStr">
        <is>
          <t>Thêm sách hợp lệ</t>
        </is>
      </c>
      <c r="D41" s="2" t="inlineStr">
        <is>
          <t>P1</t>
        </is>
      </c>
      <c r="E41" s="2" t="inlineStr">
        <is>
          <t>Phân vùng tương đương</t>
        </is>
      </c>
      <c r="F41" s="2" t="inlineStr">
        <is>
          <t>Đăng nhập ADMIN A1; dữ liệu thử riêng</t>
        </is>
      </c>
      <c r="G41" s="2" t="inlineStr">
        <is>
          <t>POST /admin/books với mã mới, title=T, author=A, totalQuantity=2; không gửi availableQuantity</t>
        </is>
      </c>
      <c r="H41" s="2" t="inlineStr">
        <is>
          <t>201; đọc lại total=2, available=2</t>
        </is>
      </c>
      <c r="I41" s="2" t="inlineStr">
        <is>
          <t>Chưa chạy</t>
        </is>
      </c>
      <c r="J41" s="2" t="inlineStr"/>
      <c r="K41" s="2" t="inlineStr"/>
      <c r="L41" s="2" t="inlineStr"/>
    </row>
    <row r="42" ht="95" customHeight="1">
      <c r="A42" s="2" t="inlineStr">
        <is>
          <t>BB-041</t>
        </is>
      </c>
      <c r="B42" s="2" t="inlineStr">
        <is>
          <t>FR-10</t>
        </is>
      </c>
      <c r="C42" s="2" t="inlineStr">
        <is>
          <t>Trùng mã sách</t>
        </is>
      </c>
      <c r="D42" s="2" t="inlineStr">
        <is>
          <t>P1</t>
        </is>
      </c>
      <c r="E42" s="2" t="inlineStr">
        <is>
          <t>Phân vùng tương đương</t>
        </is>
      </c>
      <c r="F42" s="2" t="inlineStr">
        <is>
          <t>Đăng nhập ADMIN A1; dữ liệu thử riêng; đã có mã B1</t>
        </is>
      </c>
      <c r="G42" s="2" t="inlineStr">
        <is>
          <t>POST /admin/books với bookCode của B1 và dữ liệu còn lại hợp lệ</t>
        </is>
      </c>
      <c r="H42" s="2" t="inlineStr">
        <is>
          <t>409; không tạo bản sao</t>
        </is>
      </c>
      <c r="I42" s="2" t="inlineStr">
        <is>
          <t>Chưa chạy</t>
        </is>
      </c>
      <c r="J42" s="2" t="inlineStr"/>
      <c r="K42" s="2" t="inlineStr"/>
      <c r="L42" s="2" t="inlineStr"/>
    </row>
    <row r="43" ht="95" customHeight="1">
      <c r="A43" s="2" t="inlineStr">
        <is>
          <t>BB-042</t>
        </is>
      </c>
      <c r="B43" s="2" t="inlineStr">
        <is>
          <t>FR-10</t>
        </is>
      </c>
      <c r="C43" s="2" t="inlineStr">
        <is>
          <t>Biên chuỗi sách</t>
        </is>
      </c>
      <c r="D43" s="2" t="inlineStr">
        <is>
          <t>P1</t>
        </is>
      </c>
      <c r="E43" s="2" t="inlineStr">
        <is>
          <t>Giá trị biên</t>
        </is>
      </c>
      <c r="F43" s="2" t="inlineStr">
        <is>
          <t>Đăng nhập ADMIN A1; dữ liệu thử riêng</t>
        </is>
      </c>
      <c r="G43" s="2" t="inlineStr">
        <is>
          <t>Tạo sách với bookCode dài 0/1/50/51; title và author lần lượt 0/1/255/256; mỗi lần chỉ đổi một trường</t>
        </is>
      </c>
      <c r="H43" s="2" t="inlineStr">
        <is>
          <t>0 hoặc vượt tối đa: 400; biên hợp lệ: 201 với mã mới</t>
        </is>
      </c>
      <c r="I43" s="2" t="inlineStr">
        <is>
          <t>Chưa chạy</t>
        </is>
      </c>
      <c r="J43" s="2" t="inlineStr"/>
      <c r="K43" s="2" t="inlineStr"/>
      <c r="L43" s="2" t="inlineStr"/>
    </row>
    <row r="44" ht="95" customHeight="1">
      <c r="A44" s="2" t="inlineStr">
        <is>
          <t>BB-043</t>
        </is>
      </c>
      <c r="B44" s="2" t="inlineStr">
        <is>
          <t>FR-10</t>
        </is>
      </c>
      <c r="C44" s="2" t="inlineStr">
        <is>
          <t>Biên số lượng</t>
        </is>
      </c>
      <c r="D44" s="2" t="inlineStr">
        <is>
          <t>P1</t>
        </is>
      </c>
      <c r="E44" s="2" t="inlineStr">
        <is>
          <t>Giá trị biên</t>
        </is>
      </c>
      <c r="F44" s="2" t="inlineStr">
        <is>
          <t>Đăng nhập ADMIN A1; dữ liệu thử riêng</t>
        </is>
      </c>
      <c r="G44" s="2" t="inlineStr">
        <is>
          <t>Tạo lần lượt totalQuantity=-1,0,1,1.5; mã mới mỗi lượt</t>
        </is>
      </c>
      <c r="H44" s="2" t="inlineStr">
        <is>
          <t>-1/1.5: 400; 0/1: 201</t>
        </is>
      </c>
      <c r="I44" s="2" t="inlineStr">
        <is>
          <t>Chưa chạy</t>
        </is>
      </c>
      <c r="J44" s="2" t="inlineStr"/>
      <c r="K44" s="2" t="inlineStr"/>
      <c r="L44" s="2" t="inlineStr"/>
    </row>
    <row r="45" ht="95" customHeight="1">
      <c r="A45" s="2" t="inlineStr">
        <is>
          <t>BB-044</t>
        </is>
      </c>
      <c r="B45" s="2" t="inlineStr">
        <is>
          <t>FR-10</t>
        </is>
      </c>
      <c r="C45" s="2" t="inlineStr">
        <is>
          <t>Quan hệ tồn khả dụng</t>
        </is>
      </c>
      <c r="D45" s="2" t="inlineStr">
        <is>
          <t>P1</t>
        </is>
      </c>
      <c r="E45" s="2" t="inlineStr">
        <is>
          <t>Bảng quyết định</t>
        </is>
      </c>
      <c r="F45" s="2" t="inlineStr">
        <is>
          <t>Đăng nhập ADMIN A1; dữ liệu thử riêng</t>
        </is>
      </c>
      <c r="G45" s="2" t="inlineStr">
        <is>
          <t>Tạo sách totalQuantity=2, availableQuantity lần lượt -1,0,2,3; mã mới mỗi lượt</t>
        </is>
      </c>
      <c r="H45" s="2" t="inlineStr">
        <is>
          <t>-1/3: 400; 0/2: 201</t>
        </is>
      </c>
      <c r="I45" s="2" t="inlineStr">
        <is>
          <t>Chưa chạy</t>
        </is>
      </c>
      <c r="J45" s="2" t="inlineStr"/>
      <c r="K45" s="2" t="inlineStr"/>
      <c r="L45" s="2" t="inlineStr"/>
    </row>
    <row r="46" ht="95" customHeight="1">
      <c r="A46" s="2" t="inlineStr">
        <is>
          <t>BB-045</t>
        </is>
      </c>
      <c r="B46" s="2" t="inlineStr">
        <is>
          <t>FR-10</t>
        </is>
      </c>
      <c r="C46" s="2" t="inlineStr">
        <is>
          <t>Sửa tổng khi đang có sách mượn</t>
        </is>
      </c>
      <c r="D46" s="2" t="inlineStr">
        <is>
          <t>P0</t>
        </is>
      </c>
      <c r="E46" s="2" t="inlineStr">
        <is>
          <t>Giá trị biên</t>
        </is>
      </c>
      <c r="F46" s="2" t="inlineStr">
        <is>
          <t>Đăng nhập ADMIN A1; dữ liệu thử riêng; B1 total=3, available=1, có 2 yêu cầu APPROVED</t>
        </is>
      </c>
      <c r="G46" s="2" t="inlineStr">
        <is>
          <t>PUT B1 với đầy đủ trường bắt buộc và total=4, bỏ available; sau đó thử total=1</t>
        </is>
      </c>
      <c r="H46" s="2" t="inlineStr">
        <is>
          <t>Lần đầu thành công, total=4/available=2; lần sau bị từ chối xung đột, dữ liệu giữ 4/2</t>
        </is>
      </c>
      <c r="I46" s="2" t="inlineStr">
        <is>
          <t>Chưa chạy</t>
        </is>
      </c>
      <c r="J46" s="2" t="inlineStr"/>
      <c r="K46" s="2" t="inlineStr"/>
      <c r="L46" s="2" t="inlineStr"/>
    </row>
    <row r="47" ht="95" customHeight="1">
      <c r="A47" s="2" t="inlineStr">
        <is>
          <t>BB-046</t>
        </is>
      </c>
      <c r="B47" s="2" t="inlineStr">
        <is>
          <t>FR-10</t>
        </is>
      </c>
      <c r="C47" s="2" t="inlineStr">
        <is>
          <t>Xóa sách và ràng buộc lịch sử</t>
        </is>
      </c>
      <c r="D47" s="2" t="inlineStr">
        <is>
          <t>P1</t>
        </is>
      </c>
      <c r="E47" s="2" t="inlineStr">
        <is>
          <t>Phân vùng tương đương</t>
        </is>
      </c>
      <c r="F47" s="2" t="inlineStr">
        <is>
          <t>Đăng nhập ADMIN A1; dữ liệu thử riêng; B0 chưa có lịch sử; B1 có lịch sử</t>
        </is>
      </c>
      <c r="G47" s="2" t="inlineStr">
        <is>
          <t>DELETE B0 rồi GET B0; DELETE B1 rồi đọc lại</t>
        </is>
      </c>
      <c r="H47" s="2" t="inlineStr">
        <is>
          <t>B0: 204 rồi 404; B1: 409 và vẫn tồn tại</t>
        </is>
      </c>
      <c r="I47" s="2" t="inlineStr">
        <is>
          <t>Chưa chạy</t>
        </is>
      </c>
      <c r="J47" s="2" t="inlineStr"/>
      <c r="K47" s="2" t="inlineStr"/>
      <c r="L47" s="2" t="inlineStr"/>
    </row>
    <row r="48" ht="95" customHeight="1">
      <c r="A48" s="2" t="inlineStr">
        <is>
          <t>BB-047</t>
        </is>
      </c>
      <c r="B48" s="2" t="inlineStr">
        <is>
          <t>FR-11</t>
        </is>
      </c>
      <c r="C48" s="2" t="inlineStr">
        <is>
          <t>Duyệt khi còn sách</t>
        </is>
      </c>
      <c r="D48" s="2" t="inlineStr">
        <is>
          <t>P0</t>
        </is>
      </c>
      <c r="E48" s="2" t="inlineStr">
        <is>
          <t>Chuyển trạng thái</t>
        </is>
      </c>
      <c r="F48" s="2" t="inlineStr">
        <is>
          <t>Đăng nhập ADMIN A1; dữ liệu thử riêng; R1 PENDING, sách available=1</t>
        </is>
      </c>
      <c r="G48" s="2" t="inlineStr">
        <is>
          <t>PATCH /admin/borrow-requests/{R1} với decision=APPROVE, note=Đồng ý; đọc lại lịch sử và sách</t>
        </is>
      </c>
      <c r="H48" s="2" t="inlineStr">
        <is>
          <t>Thành công; R1 APPROVED, có người/thời điểm xét duyệt và ghi chú; available=0</t>
        </is>
      </c>
      <c r="I48" s="2" t="inlineStr">
        <is>
          <t>Chưa chạy</t>
        </is>
      </c>
      <c r="J48" s="2" t="inlineStr"/>
      <c r="K48" s="2" t="inlineStr"/>
      <c r="L48" s="2" t="inlineStr"/>
    </row>
    <row r="49" ht="95" customHeight="1">
      <c r="A49" s="2" t="inlineStr">
        <is>
          <t>BB-048</t>
        </is>
      </c>
      <c r="B49" s="2" t="inlineStr">
        <is>
          <t>FR-11</t>
        </is>
      </c>
      <c r="C49" s="2" t="inlineStr">
        <is>
          <t>Từ chối yêu cầu</t>
        </is>
      </c>
      <c r="D49" s="2" t="inlineStr">
        <is>
          <t>P0</t>
        </is>
      </c>
      <c r="E49" s="2" t="inlineStr">
        <is>
          <t>Chuyển trạng thái</t>
        </is>
      </c>
      <c r="F49" s="2" t="inlineStr">
        <is>
          <t>Đăng nhập ADMIN A1; dữ liệu thử riêng; R1 PENDING; ghi nhận tồn trước</t>
        </is>
      </c>
      <c r="G49" s="2" t="inlineStr">
        <is>
          <t>PATCH R1 với decision=DENY và note=Từ chối; đọc lại</t>
        </is>
      </c>
      <c r="H49" s="2" t="inlineStr">
        <is>
          <t>R1 DENIED; lưu ghi chú; tồn không đổi</t>
        </is>
      </c>
      <c r="I49" s="2" t="inlineStr">
        <is>
          <t>Chưa chạy</t>
        </is>
      </c>
      <c r="J49" s="2" t="inlineStr"/>
      <c r="K49" s="2" t="inlineStr"/>
      <c r="L49" s="2" t="inlineStr"/>
    </row>
    <row r="50" ht="95" customHeight="1">
      <c r="A50" s="2" t="inlineStr">
        <is>
          <t>BB-049</t>
        </is>
      </c>
      <c r="B50" s="2" t="inlineStr">
        <is>
          <t>FR-11</t>
        </is>
      </c>
      <c r="C50" s="2" t="inlineStr">
        <is>
          <t>Duyệt khi hết sách</t>
        </is>
      </c>
      <c r="D50" s="2" t="inlineStr">
        <is>
          <t>P0</t>
        </is>
      </c>
      <c r="E50" s="2" t="inlineStr">
        <is>
          <t>Bảng quyết định</t>
        </is>
      </c>
      <c r="F50" s="2" t="inlineStr">
        <is>
          <t>Đăng nhập ADMIN A1; dữ liệu thử riêng; R1 PENDING, available=0</t>
        </is>
      </c>
      <c r="G50" s="2" t="inlineStr">
        <is>
          <t>PATCH R1 với decision=APPROVE; đọc lại</t>
        </is>
      </c>
      <c r="H50" s="2" t="inlineStr">
        <is>
          <t>409; R1 vẫn PENDING; tồn bằng 0</t>
        </is>
      </c>
      <c r="I50" s="2" t="inlineStr">
        <is>
          <t>Chưa chạy</t>
        </is>
      </c>
      <c r="J50" s="2" t="inlineStr"/>
      <c r="K50" s="2" t="inlineStr"/>
      <c r="L50" s="2" t="inlineStr"/>
    </row>
    <row r="51" ht="95" customHeight="1">
      <c r="A51" s="2" t="inlineStr">
        <is>
          <t>BB-050</t>
        </is>
      </c>
      <c r="B51" s="2" t="inlineStr">
        <is>
          <t>FR-11</t>
        </is>
      </c>
      <c r="C51" s="2" t="inlineStr">
        <is>
          <t>Không xử lý lại trạng thái cuối</t>
        </is>
      </c>
      <c r="D51" s="2" t="inlineStr">
        <is>
          <t>P0</t>
        </is>
      </c>
      <c r="E51" s="2" t="inlineStr">
        <is>
          <t>Chuyển trạng thái</t>
        </is>
      </c>
      <c r="F51" s="2" t="inlineStr">
        <is>
          <t>Đăng nhập ADMIN A1; dữ liệu thử riêng; có R2 APPROVED và R3 DENIED</t>
        </is>
      </c>
      <c r="G51" s="2" t="inlineStr">
        <is>
          <t>Với mỗi R2/R3, thử APPROVE và DENY; ghi nhận tồn trước/sau</t>
        </is>
      </c>
      <c r="H51" s="2" t="inlineStr">
        <is>
          <t>Cả 4 tổ hợp: 409; trạng thái và tồn không đổi</t>
        </is>
      </c>
      <c r="I51" s="2" t="inlineStr">
        <is>
          <t>Chưa chạy</t>
        </is>
      </c>
      <c r="J51" s="2" t="inlineStr"/>
      <c r="K51" s="2" t="inlineStr"/>
      <c r="L51" s="2" t="inlineStr"/>
    </row>
    <row r="52" ht="95" customHeight="1">
      <c r="A52" s="2" t="inlineStr">
        <is>
          <t>BB-051</t>
        </is>
      </c>
      <c r="B52" s="2" t="inlineStr">
        <is>
          <t>FR-11</t>
        </is>
      </c>
      <c r="C52" s="2" t="inlineStr">
        <is>
          <t>Hai lần duyệt đồng thời cùng yêu cầu</t>
        </is>
      </c>
      <c r="D52" s="2" t="inlineStr">
        <is>
          <t>P0</t>
        </is>
      </c>
      <c r="E52" s="2" t="inlineStr">
        <is>
          <t>Chuyển trạng thái</t>
        </is>
      </c>
      <c r="F52" s="2" t="inlineStr">
        <is>
          <t>Đăng nhập ADMIN A1; dữ liệu thử riêng; R1 PENDING, available=2; hai cookie jar ADMIN</t>
        </is>
      </c>
      <c r="G52" s="2" t="inlineStr">
        <is>
          <t>Gửi đồng thời hai PATCH APPROVE đến R1; đọc lại</t>
        </is>
      </c>
      <c r="H52" s="2" t="inlineStr">
        <is>
          <t>Một thành công, một 409; R1 APPROVED; tồn chỉ giảm 1</t>
        </is>
      </c>
      <c r="I52" s="2" t="inlineStr">
        <is>
          <t>Chưa chạy</t>
        </is>
      </c>
      <c r="J52" s="2" t="inlineStr"/>
      <c r="K52" s="2" t="inlineStr"/>
      <c r="L52" s="2" t="inlineStr"/>
    </row>
    <row r="53" ht="95" customHeight="1">
      <c r="A53" s="2" t="inlineStr">
        <is>
          <t>BB-052</t>
        </is>
      </c>
      <c r="B53" s="2" t="inlineStr">
        <is>
          <t>FR-11</t>
        </is>
      </c>
      <c r="C53" s="2" t="inlineStr">
        <is>
          <t>Hai yêu cầu tranh cuốn cuối</t>
        </is>
      </c>
      <c r="D53" s="2" t="inlineStr">
        <is>
          <t>P0</t>
        </is>
      </c>
      <c r="E53" s="2" t="inlineStr">
        <is>
          <t>Bảng quyết định</t>
        </is>
      </c>
      <c r="F53" s="2" t="inlineStr">
        <is>
          <t>Đăng nhập ADMIN A1; dữ liệu thử riêng; U1/U2 có R1/R2 PENDING cùng sách available=1</t>
        </is>
      </c>
      <c r="G53" s="2" t="inlineStr">
        <is>
          <t>Gửi đồng thời APPROVE cho R1 và R2; đọc lại cả hai và sách</t>
        </is>
      </c>
      <c r="H53" s="2" t="inlineStr">
        <is>
          <t>Một thành công, một 409; một APPROVED, một PENDING; available=0</t>
        </is>
      </c>
      <c r="I53" s="2" t="inlineStr">
        <is>
          <t>Chưa chạy</t>
        </is>
      </c>
      <c r="J53" s="2" t="inlineStr"/>
      <c r="K53" s="2" t="inlineStr"/>
      <c r="L53" s="2" t="inlineStr"/>
    </row>
    <row r="54" ht="95" customHeight="1">
      <c r="A54" s="2" t="inlineStr">
        <is>
          <t>BB-053</t>
        </is>
      </c>
      <c r="B54" s="2" t="inlineStr">
        <is>
          <t>FR-11</t>
        </is>
      </c>
      <c r="C54" s="2" t="inlineStr">
        <is>
          <t>Biên ghi chú và quyết định sai</t>
        </is>
      </c>
      <c r="D54" s="2" t="inlineStr">
        <is>
          <t>P1</t>
        </is>
      </c>
      <c r="E54" s="2" t="inlineStr">
        <is>
          <t>Giá trị biên</t>
        </is>
      </c>
      <c r="F54" s="2" t="inlineStr">
        <is>
          <t>Đăng nhập ADMIN A1; dữ liệu thử riêng; dùng R PENDING mới cho mỗi lượt hợp lệ</t>
        </is>
      </c>
      <c r="G54" s="2" t="inlineStr">
        <is>
          <t>Thử note dài 0/500/501; thử decision=INVALID; giữ trường khác hợp lệ</t>
        </is>
      </c>
      <c r="H54" s="2" t="inlineStr">
        <is>
          <t>0/500 được chấp nhận; 501 và decision sai: 400; lượt lỗi không đổi trạng thái</t>
        </is>
      </c>
      <c r="I54" s="2" t="inlineStr">
        <is>
          <t>Chưa chạy</t>
        </is>
      </c>
      <c r="J54" s="2" t="inlineStr"/>
      <c r="K54" s="2" t="inlineStr"/>
      <c r="L54" s="2" t="inlineStr"/>
    </row>
    <row r="55" ht="95" customHeight="1">
      <c r="A55" s="2" t="inlineStr">
        <is>
          <t>BB-054</t>
        </is>
      </c>
      <c r="B55" s="2" t="inlineStr">
        <is>
          <t>FR-05/11</t>
        </is>
      </c>
      <c r="C55" s="2" t="inlineStr">
        <is>
          <t>Gửi lại sau khi đã xử lý</t>
        </is>
      </c>
      <c r="D55" s="2" t="inlineStr">
        <is>
          <t>P1</t>
        </is>
      </c>
      <c r="E55" s="2" t="inlineStr">
        <is>
          <t>Chuyển trạng thái</t>
        </is>
      </c>
      <c r="F55" s="2" t="inlineStr">
        <is>
          <t>Đăng nhập USER U1; dữ liệu thử riêng; yêu cầu cũ của U1/B1 đã DENIED</t>
        </is>
      </c>
      <c r="G55" s="2" t="inlineStr">
        <is>
          <t>Gửi yêu cầu mới cùng U1/B1 với ngày hợp lệ</t>
        </is>
      </c>
      <c r="H55" s="2" t="inlineStr">
        <is>
          <t>201; có yêu cầu mới PENDING; lịch sử cũ được giữ</t>
        </is>
      </c>
      <c r="I55" s="2" t="inlineStr">
        <is>
          <t>Chưa chạy</t>
        </is>
      </c>
      <c r="J55" s="2" t="inlineStr"/>
      <c r="K55" s="2" t="inlineStr"/>
      <c r="L55" s="2" t="inlineStr"/>
    </row>
    <row r="56" ht="95" customHeight="1">
      <c r="A56" s="2" t="inlineStr">
        <is>
          <t>BB-055</t>
        </is>
      </c>
      <c r="B56" s="2" t="inlineStr">
        <is>
          <t>FR-12</t>
        </is>
      </c>
      <c r="C56" s="2" t="inlineStr">
        <is>
          <t>CRUD người dùng</t>
        </is>
      </c>
      <c r="D56" s="2" t="inlineStr">
        <is>
          <t>P1</t>
        </is>
      </c>
      <c r="E56" s="2" t="inlineStr">
        <is>
          <t>Phân vùng tương đương</t>
        </is>
      </c>
      <c r="F56" s="2" t="inlineStr">
        <is>
          <t>Đăng nhập ADMIN A1; dữ liệu thử riêng</t>
        </is>
      </c>
      <c r="G56" s="2" t="inlineStr">
        <is>
          <t>Tạo tài khoản mới qua POST /admin/users; đọc danh sách; PUT sửa fullName với đủ username/fullName; DELETE khi chưa có lịch sử</t>
        </is>
      </c>
      <c r="H56" s="2" t="inlineStr">
        <is>
          <t>Tạo 201; sửa đọc lại đúng; xóa 204; không còn trong danh sách</t>
        </is>
      </c>
      <c r="I56" s="2" t="inlineStr">
        <is>
          <t>Chưa chạy</t>
        </is>
      </c>
      <c r="J56" s="2" t="inlineStr"/>
      <c r="K56" s="2" t="inlineStr"/>
      <c r="L56" s="2" t="inlineStr"/>
    </row>
    <row r="57" ht="95" customHeight="1">
      <c r="A57" s="2" t="inlineStr">
        <is>
          <t>BB-056</t>
        </is>
      </c>
      <c r="B57" s="2" t="inlineStr">
        <is>
          <t>FR-12</t>
        </is>
      </c>
      <c r="C57" s="2" t="inlineStr">
        <is>
          <t>Trùng thông tin người dùng</t>
        </is>
      </c>
      <c r="D57" s="2" t="inlineStr">
        <is>
          <t>P1</t>
        </is>
      </c>
      <c r="E57" s="2" t="inlineStr">
        <is>
          <t>Phân vùng tương đương</t>
        </is>
      </c>
      <c r="F57" s="2" t="inlineStr">
        <is>
          <t>Đăng nhập ADMIN A1; dữ liệu thử riêng; có U1/U2</t>
        </is>
      </c>
      <c r="G57" s="2" t="inlineStr">
        <is>
          <t>Thử tạo username/email trùng U1; thử sửa U2 thành username/email U1; mỗi lượt chỉ gây một xung đột</t>
        </is>
      </c>
      <c r="H57" s="2" t="inlineStr">
        <is>
          <t>409; U1/U2 giữ thông tin cũ</t>
        </is>
      </c>
      <c r="I57" s="2" t="inlineStr">
        <is>
          <t>Chưa chạy</t>
        </is>
      </c>
      <c r="J57" s="2" t="inlineStr"/>
      <c r="K57" s="2" t="inlineStr"/>
      <c r="L57" s="2" t="inlineStr"/>
    </row>
    <row r="58" ht="95" customHeight="1">
      <c r="A58" s="2" t="inlineStr">
        <is>
          <t>BB-057</t>
        </is>
      </c>
      <c r="B58" s="2" t="inlineStr">
        <is>
          <t>FR-12</t>
        </is>
      </c>
      <c r="C58" s="2" t="inlineStr">
        <is>
          <t>Đổi mật khẩu thu hồi phiên</t>
        </is>
      </c>
      <c r="D58" s="2" t="inlineStr">
        <is>
          <t>P0</t>
        </is>
      </c>
      <c r="E58" s="2" t="inlineStr">
        <is>
          <t>Chuyển trạng thái</t>
        </is>
      </c>
      <c r="F58" s="2" t="inlineStr">
        <is>
          <t>Đăng nhập ADMIN A1; dữ liệu thử riêng; U1 có phiên đang hoạt động</t>
        </is>
      </c>
      <c r="G58" s="2" t="inlineStr">
        <is>
          <t>PUT U1 với username/fullName hiện tại, password mới hợp lệ; dùng cookie cũ gọi /me; đăng nhập bằng mật khẩu cũ/mới</t>
        </is>
      </c>
      <c r="H58" s="2" t="inlineStr">
        <is>
          <t>Phiên cũ 401; mật khẩu cũ 401; mật khẩu mới đăng nhập được</t>
        </is>
      </c>
      <c r="I58" s="2" t="inlineStr">
        <is>
          <t>Chưa chạy</t>
        </is>
      </c>
      <c r="J58" s="2" t="inlineStr"/>
      <c r="K58" s="2" t="inlineStr"/>
      <c r="L58" s="2" t="inlineStr"/>
    </row>
    <row r="59" ht="95" customHeight="1">
      <c r="A59" s="2" t="inlineStr">
        <is>
          <t>BB-058</t>
        </is>
      </c>
      <c r="B59" s="2" t="inlineStr">
        <is>
          <t>FR-12</t>
        </is>
      </c>
      <c r="C59" s="2" t="inlineStr">
        <is>
          <t>Đổi quyền thu hồi phiên</t>
        </is>
      </c>
      <c r="D59" s="2" t="inlineStr">
        <is>
          <t>P0</t>
        </is>
      </c>
      <c r="E59" s="2" t="inlineStr">
        <is>
          <t>Chuyển trạng thái</t>
        </is>
      </c>
      <c r="F59" s="2" t="inlineStr">
        <is>
          <t>Đăng nhập ADMIN A1; dữ liệu thử riêng; U2 đang đăng nhập USER, không phải A1</t>
        </is>
      </c>
      <c r="G59" s="2" t="inlineStr">
        <is>
          <t>PUT U2 với đủ username/fullName, role=ADMIN; thử cookie cũ; đăng nhập lại U2</t>
        </is>
      </c>
      <c r="H59" s="2" t="inlineStr">
        <is>
          <t>Cookie cũ 401; phiên mới có quyền ADMIN</t>
        </is>
      </c>
      <c r="I59" s="2" t="inlineStr">
        <is>
          <t>Chưa chạy</t>
        </is>
      </c>
      <c r="J59" s="2" t="inlineStr"/>
      <c r="K59" s="2" t="inlineStr"/>
      <c r="L59" s="2" t="inlineStr"/>
    </row>
    <row r="60" ht="95" customHeight="1">
      <c r="A60" s="2" t="inlineStr">
        <is>
          <t>BB-059</t>
        </is>
      </c>
      <c r="B60" s="2" t="inlineStr">
        <is>
          <t>FR-12</t>
        </is>
      </c>
      <c r="C60" s="2" t="inlineStr">
        <is>
          <t>Ngăn tự xóa/tự hạ quyền</t>
        </is>
      </c>
      <c r="D60" s="2" t="inlineStr">
        <is>
          <t>P0</t>
        </is>
      </c>
      <c r="E60" s="2" t="inlineStr">
        <is>
          <t>Bảng quyết định</t>
        </is>
      </c>
      <c r="F60" s="2" t="inlineStr">
        <is>
          <t>Đăng nhập ADMIN A1; dữ liệu thử riêng</t>
        </is>
      </c>
      <c r="G60" s="2" t="inlineStr">
        <is>
          <t>DELETE chính A1; PUT chính A1 với đủ trường và role=USER</t>
        </is>
      </c>
      <c r="H60" s="2" t="inlineStr">
        <is>
          <t>Bị từ chối xung đột; A1 vẫn tồn tại và giữ ADMIN</t>
        </is>
      </c>
      <c r="I60" s="2" t="inlineStr">
        <is>
          <t>Chưa chạy</t>
        </is>
      </c>
      <c r="J60" s="2" t="inlineStr"/>
      <c r="K60" s="2" t="inlineStr"/>
      <c r="L60" s="2" t="inlineStr"/>
    </row>
    <row r="61" ht="95" customHeight="1">
      <c r="A61" s="2" t="inlineStr">
        <is>
          <t>BB-060</t>
        </is>
      </c>
      <c r="B61" s="2" t="inlineStr">
        <is>
          <t>FR-12</t>
        </is>
      </c>
      <c r="C61" s="2" t="inlineStr">
        <is>
          <t>Không xóa người có lịch sử</t>
        </is>
      </c>
      <c r="D61" s="2" t="inlineStr">
        <is>
          <t>P1</t>
        </is>
      </c>
      <c r="E61" s="2" t="inlineStr">
        <is>
          <t>Phân vùng tương đương</t>
        </is>
      </c>
      <c r="F61" s="2" t="inlineStr">
        <is>
          <t>Đăng nhập ADMIN A1; dữ liệu thử riêng; U1 có lịch sử mượn</t>
        </is>
      </c>
      <c r="G61" s="2" t="inlineStr">
        <is>
          <t>DELETE /admin/users/{U1}; đọc danh sách và lịch sử</t>
        </is>
      </c>
      <c r="H61" s="2" t="inlineStr">
        <is>
          <t>409; tài khoản và lịch sử vẫn tồn tại</t>
        </is>
      </c>
      <c r="I61" s="2" t="inlineStr">
        <is>
          <t>Chưa chạy</t>
        </is>
      </c>
      <c r="J61" s="2" t="inlineStr"/>
      <c r="K61" s="2" t="inlineStr"/>
      <c r="L61" s="2" t="inlineStr"/>
    </row>
    <row r="62" ht="95" customHeight="1">
      <c r="A62" s="2" t="inlineStr">
        <is>
          <t>BB-061</t>
        </is>
      </c>
      <c r="B62" s="2" t="inlineStr">
        <is>
          <t>BR/Auth</t>
        </is>
      </c>
      <c r="C62" s="2" t="inlineStr">
        <is>
          <t>Phiên hết hạn</t>
        </is>
      </c>
      <c r="D62" s="2" t="inlineStr">
        <is>
          <t>P1</t>
        </is>
      </c>
      <c r="E62" s="2" t="inlineStr">
        <is>
          <t>Giá trị biên</t>
        </is>
      </c>
      <c r="F62" s="2" t="inlineStr">
        <is>
          <t>Phiên test có thời điểm đăng nhập ghi nhận; cấu hình SESSION_HOURS=8</t>
        </is>
      </c>
      <c r="G62" s="2" t="inlineStr">
        <is>
          <t>Không đăng nhập lại; gọi /me ngay trước và ngay sau mốc 8 giờ; không chỉnh DB để giả lập</t>
        </is>
      </c>
      <c r="H62" s="2" t="inlineStr">
        <is>
          <t>Trước hạn còn dùng được; sau hạn 401; ghi rõ sai số thời gian đo</t>
        </is>
      </c>
      <c r="I62" s="2" t="inlineStr">
        <is>
          <t>Chưa chạy</t>
        </is>
      </c>
      <c r="J62" s="2" t="inlineStr"/>
      <c r="K62" s="2" t="inlineStr"/>
      <c r="L62" s="2" t="inlineStr"/>
    </row>
    <row r="63" ht="95" customHeight="1">
      <c r="A63" s="2" t="inlineStr">
        <is>
          <t>BB-062</t>
        </is>
      </c>
      <c r="B63" s="2" t="inlineStr">
        <is>
          <t>BR/Security</t>
        </is>
      </c>
      <c r="C63" s="2" t="inlineStr">
        <is>
          <t>Origin khác nguồn</t>
        </is>
      </c>
      <c r="D63" s="2" t="inlineStr">
        <is>
          <t>P0</t>
        </is>
      </c>
      <c r="E63" s="2" t="inlineStr">
        <is>
          <t>Phân vùng tương đương</t>
        </is>
      </c>
      <c r="F63" s="2" t="inlineStr">
        <is>
          <t>Đăng nhập USER U1; dữ liệu thử riêng</t>
        </is>
      </c>
      <c r="G63" s="2" t="inlineStr">
        <is>
          <t>Gửi POST /borrow-requests hợp lệ kèm cookie U1 và Origin=https://other.example</t>
        </is>
      </c>
      <c r="H63" s="2" t="inlineStr">
        <is>
          <t>403; không tạo yêu cầu</t>
        </is>
      </c>
      <c r="I63" s="2" t="inlineStr">
        <is>
          <t>Chưa chạy</t>
        </is>
      </c>
      <c r="J63" s="2" t="inlineStr"/>
      <c r="K63" s="2" t="inlineStr"/>
      <c r="L63" s="2" t="inlineStr"/>
    </row>
    <row r="64" ht="95" customHeight="1">
      <c r="A64" s="2" t="inlineStr">
        <is>
          <t>BB-063</t>
        </is>
      </c>
      <c r="B64" s="2" t="inlineStr">
        <is>
          <t>BR/Security</t>
        </is>
      </c>
      <c r="C64" s="2" t="inlineStr">
        <is>
          <t>Chuỗi SQL và HTML</t>
        </is>
      </c>
      <c r="D64" s="2" t="inlineStr">
        <is>
          <t>P1</t>
        </is>
      </c>
      <c r="E64" s="2" t="inlineStr">
        <is>
          <t>Phân vùng tương đương</t>
        </is>
      </c>
      <c r="F64" s="2" t="inlineStr">
        <is>
          <t>Đăng nhập USER U1; dữ liệu thử riêng</t>
        </is>
      </c>
      <c r="G64" s="2" t="inlineStr">
        <is>
          <t>Tìm q bằng chuỗi SQL-like; ADMIN tạo sách thử có title=&lt;script&gt;alert(1)&lt;/script&gt;; USER mở danh sách/chi tiết</t>
        </is>
      </c>
      <c r="H64" s="2" t="inlineStr">
        <is>
          <t>Tìm kiếm chỉ xử lý như dữ liệu, không trả lỗi SQL; tiêu đề được hiển thị như văn bản, không thực thi script</t>
        </is>
      </c>
      <c r="I64" s="2" t="inlineStr">
        <is>
          <t>Chưa chạy</t>
        </is>
      </c>
      <c r="J64" s="2" t="inlineStr"/>
      <c r="K64" s="2" t="inlineStr"/>
      <c r="L64" s="2" t="inlineStr"/>
    </row>
    <row r="65" ht="95" customHeight="1">
      <c r="A65" s="2" t="inlineStr">
        <is>
          <t>BB-064</t>
        </is>
      </c>
      <c r="B65" s="2" t="inlineStr">
        <is>
          <t>UI</t>
        </is>
      </c>
      <c r="C65" s="2" t="inlineStr">
        <is>
          <t>Responsive và phản hồi lỗi</t>
        </is>
      </c>
      <c r="D65" s="2" t="inlineStr">
        <is>
          <t>P1</t>
        </is>
      </c>
      <c r="E65" s="2" t="inlineStr">
        <is>
          <t>Phân vùng tương đương</t>
        </is>
      </c>
      <c r="F65" s="2" t="inlineStr">
        <is>
          <t>Trình duyệt desktop 1440x1060 và mobile 390x844</t>
        </is>
      </c>
      <c r="G65" s="2" t="inlineStr">
        <is>
          <t>Đăng nhập; tìm sách; mở chi tiết; mở menu quản trị; gửi form thiếu dữ liệu</t>
        </is>
      </c>
      <c r="H65" s="2" t="inlineStr">
        <is>
          <t>Không tràn ngang; nút/form dùng được; lỗi dễ hiểu; không lộ stack trace; không mất phiên ngoài dự kiến</t>
        </is>
      </c>
      <c r="I65" s="2" t="inlineStr">
        <is>
          <t>Chưa chạy</t>
        </is>
      </c>
      <c r="J65" s="2" t="inlineStr"/>
      <c r="K65" s="2" t="inlineStr"/>
      <c r="L65" s="2" t="inlineStr"/>
    </row>
  </sheetData>
  <autoFilter ref="A1:L65"/>
  <dataValidations count="1">
    <dataValidation sqref="I2:I65" showDropDown="0" showInputMessage="0" showErrorMessage="0" allowBlank="0" type="list">
      <formula1>"Chưa chạy,Pass,Fail,Blocked"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2" t="inlineStr">
        <is>
          <t>Hướng dẫn</t>
        </is>
      </c>
      <c r="B1" s="2" t="inlineStr">
        <is>
          <t>Nội dung</t>
        </is>
      </c>
    </row>
    <row r="2">
      <c r="A2" s="2" t="inlineStr">
        <is>
          <t>Phạm vi</t>
        </is>
      </c>
      <c r="B2" s="2" t="inlineStr">
        <is>
          <t>64 test case hộp đen, FR-01 đến FR-12; chưa thực thi.</t>
        </is>
      </c>
    </row>
    <row r="3">
      <c r="A3" s="2" t="inlineStr">
        <is>
          <t>Thực hiện</t>
        </is>
      </c>
      <c r="B3" s="2" t="inlineStr">
        <is>
          <t>Chuẩn bị tiền điều kiện; chạy P0 trước P1. Các biến thể trong cùng ca phải chạy riêng.</t>
        </is>
      </c>
    </row>
    <row r="4">
      <c r="A4" s="2" t="inlineStr">
        <is>
          <t>Ghi kết quả</t>
        </is>
      </c>
      <c r="B4" s="2" t="inlineStr">
        <is>
          <t>Chọn trạng thái ở cột I; điền kết quả thực tế, mã lỗi và bằng chứng.</t>
        </is>
      </c>
    </row>
    <row r="5">
      <c r="A5" s="2" t="inlineStr">
        <is>
          <t>Nguồn</t>
        </is>
      </c>
      <c r="B5" s="2" t="inlineStr">
        <is>
          <t>README.md; docs/openapi.json; docs/decisions.md; docs/traceability.md.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2026-10-23T01:44:45Z</dcterms:created>
  <dcterms:modified xmlns:dcterms="http://purl.org/dc/terms/" xmlns:xsi="http://www.w3.org/2001/XMLSchema-instance" xsi:type="dcterms:W3CDTF">2026-10-23T01:44:45Z</dcterms:modified>
</cp:coreProperties>
</file>