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hecklist" sheetId="1" r:id="rId4"/>
    <sheet state="visible" name="METADATA TEMPLATE" sheetId="2" r:id="rId5"/>
    <sheet state="visible" name="Release Date Per Territory" sheetId="3" r:id="rId6"/>
  </sheets>
  <definedNames/>
  <calcPr/>
</workbook>
</file>

<file path=xl/sharedStrings.xml><?xml version="1.0" encoding="utf-8"?>
<sst xmlns="http://schemas.openxmlformats.org/spreadsheetml/2006/main" count="389" uniqueCount="289">
  <si>
    <t xml:space="preserve">CI - DIGITAL CATALOGUE MANAGEMENT </t>
  </si>
  <si>
    <t>AUDIO PRODUCT METADATA SHEET - V3.8</t>
  </si>
  <si>
    <t>PRODUCT CHECKLIST</t>
  </si>
  <si>
    <t>- Please do not use this tab - it is deprecated and only remains for legacy compatibility reasons.</t>
  </si>
  <si>
    <t>- This Product Checklist was printed out and included in the parcel when CDs were sent to CI.</t>
  </si>
  <si>
    <t>ORDER REFERENCE</t>
  </si>
  <si>
    <t>CHECK NO.</t>
  </si>
  <si>
    <t>PRODUCT TITLE</t>
  </si>
  <si>
    <t>ARTIST</t>
  </si>
  <si>
    <t>BARCODE</t>
  </si>
  <si>
    <t>CAT. NO.</t>
  </si>
  <si>
    <t>RELEASE START DATE</t>
  </si>
  <si>
    <t>Priority</t>
  </si>
  <si>
    <t>PREMIUM</t>
  </si>
  <si>
    <t>FRONTLINE</t>
  </si>
  <si>
    <t>CATALOGUE</t>
  </si>
  <si>
    <t>GENRES</t>
  </si>
  <si>
    <t>Alternative</t>
  </si>
  <si>
    <t>Alternative Rock</t>
  </si>
  <si>
    <t>Alternativo &amp; Rock Latino</t>
  </si>
  <si>
    <t>Anime</t>
  </si>
  <si>
    <t>Baladas y Boleros</t>
  </si>
  <si>
    <t>Big Band</t>
  </si>
  <si>
    <t>Blues</t>
  </si>
  <si>
    <t>Brazilian</t>
  </si>
  <si>
    <t>C-Pop</t>
  </si>
  <si>
    <t>Cantopop/HK-Pop</t>
  </si>
  <si>
    <t>Children's</t>
  </si>
  <si>
    <t>Chinese</t>
  </si>
  <si>
    <t>Christian</t>
  </si>
  <si>
    <t>Classical</t>
  </si>
  <si>
    <t>Comedy</t>
  </si>
  <si>
    <t>Contemporary Latin</t>
  </si>
  <si>
    <t>Country</t>
  </si>
  <si>
    <t>Dance</t>
  </si>
  <si>
    <t>Easy Listening</t>
  </si>
  <si>
    <t>Educational</t>
  </si>
  <si>
    <t>Electronic</t>
  </si>
  <si>
    <t>Enka</t>
  </si>
  <si>
    <t>Experimental</t>
  </si>
  <si>
    <t>Fitness &amp; Workout</t>
  </si>
  <si>
    <t>Folk</t>
  </si>
  <si>
    <t>French Pop</t>
  </si>
  <si>
    <t>German Folk</t>
  </si>
  <si>
    <t>German Pop</t>
  </si>
  <si>
    <t>Hip-Hop/Rap</t>
  </si>
  <si>
    <t>Holiday</t>
  </si>
  <si>
    <t>Indo Pop</t>
  </si>
  <si>
    <t>Inspirational</t>
  </si>
  <si>
    <t>Instrumental</t>
  </si>
  <si>
    <t>J-Pop</t>
  </si>
  <si>
    <t>Jazz</t>
  </si>
  <si>
    <t>K-Pop</t>
  </si>
  <si>
    <t>Karaoke</t>
  </si>
  <si>
    <t>Kayokyoku</t>
  </si>
  <si>
    <t>Latin</t>
  </si>
  <si>
    <t>Latin Jazz</t>
  </si>
  <si>
    <t>Metal</t>
  </si>
  <si>
    <t>New Age</t>
  </si>
  <si>
    <t>Opera</t>
  </si>
  <si>
    <t>Original Pilipino Music</t>
  </si>
  <si>
    <t>Pop</t>
  </si>
  <si>
    <t>Pop Latino</t>
  </si>
  <si>
    <t>Punk</t>
  </si>
  <si>
    <t>R&amp;B</t>
  </si>
  <si>
    <t>Raíces</t>
  </si>
  <si>
    <t>Reggae</t>
  </si>
  <si>
    <t>Reggaeton y Hip-Hop</t>
  </si>
  <si>
    <t>Regional Mexicano</t>
  </si>
  <si>
    <t>Rock</t>
  </si>
  <si>
    <t>Salsa y Tropical</t>
  </si>
  <si>
    <t>Singer/Songwriter</t>
  </si>
  <si>
    <t>Soul</t>
  </si>
  <si>
    <t>Soundtrack</t>
  </si>
  <si>
    <t>Spoken Word</t>
  </si>
  <si>
    <t>Tai-Pop</t>
  </si>
  <si>
    <t>Thai Pop</t>
  </si>
  <si>
    <t>Trot</t>
  </si>
  <si>
    <t>Vocal/Nostalgia</t>
  </si>
  <si>
    <t>World</t>
  </si>
  <si>
    <t>RELEASE FORMAT TYPE</t>
  </si>
  <si>
    <t>Single</t>
  </si>
  <si>
    <t>EP</t>
  </si>
  <si>
    <t>Mini Album</t>
  </si>
  <si>
    <t>Album</t>
  </si>
  <si>
    <t>Double Album</t>
  </si>
  <si>
    <t>Triple Album</t>
  </si>
  <si>
    <t>Boxed Set</t>
  </si>
  <si>
    <t>RingtoneRelease</t>
  </si>
  <si>
    <t>Video</t>
  </si>
  <si>
    <t>AV Bundle</t>
  </si>
  <si>
    <t>EXPLICIT CONTENT</t>
  </si>
  <si>
    <t>Y</t>
  </si>
  <si>
    <t>N</t>
  </si>
  <si>
    <t>C</t>
  </si>
  <si>
    <t>PRICE BAND</t>
  </si>
  <si>
    <t>Premium</t>
  </si>
  <si>
    <t>Full</t>
  </si>
  <si>
    <t>Mid</t>
  </si>
  <si>
    <t>Budget</t>
  </si>
  <si>
    <t>LOP</t>
  </si>
  <si>
    <t>No human vocals</t>
  </si>
  <si>
    <t>No linguistic content - zxx</t>
  </si>
  <si>
    <t>Afrikaans - afr</t>
  </si>
  <si>
    <t>Arabic - ara</t>
  </si>
  <si>
    <t>Bengali - ben</t>
  </si>
  <si>
    <t>Bulgarian - bul</t>
  </si>
  <si>
    <t>Catalan or Valencian - cat</t>
  </si>
  <si>
    <t>Chinese - zho</t>
  </si>
  <si>
    <t>Croatian - hrv</t>
  </si>
  <si>
    <t>Czech - ces</t>
  </si>
  <si>
    <t>Danish - dan</t>
  </si>
  <si>
    <t>Dutch or Flemish - nld</t>
  </si>
  <si>
    <t>English - eng</t>
  </si>
  <si>
    <t>Estonian - est</t>
  </si>
  <si>
    <t>Finnish - fin</t>
  </si>
  <si>
    <t>French - fra</t>
  </si>
  <si>
    <t>German - deu</t>
  </si>
  <si>
    <t>Haitian or Haitian Creole - hat</t>
  </si>
  <si>
    <t>Hebrew - heb</t>
  </si>
  <si>
    <t>Hindi - hin</t>
  </si>
  <si>
    <t>Hungarian - hun</t>
  </si>
  <si>
    <t>Icelandic - isl</t>
  </si>
  <si>
    <t>Indonesian - ind</t>
  </si>
  <si>
    <t>Irish - gle</t>
  </si>
  <si>
    <t>Italian - ita</t>
  </si>
  <si>
    <t>Japanese - jpn</t>
  </si>
  <si>
    <t>Kazakh - kaz</t>
  </si>
  <si>
    <t>Korean - kor</t>
  </si>
  <si>
    <t>Lao - lao</t>
  </si>
  <si>
    <t>Latin - lat</t>
  </si>
  <si>
    <t>Latvian - lav</t>
  </si>
  <si>
    <t>Lithuanian - lit</t>
  </si>
  <si>
    <t>Malay - msa</t>
  </si>
  <si>
    <t>Modern Greek (1453-) - ell</t>
  </si>
  <si>
    <t>Norwegian - nor</t>
  </si>
  <si>
    <t>Panjabi or Punjabi - pan</t>
  </si>
  <si>
    <t>Persian - fas</t>
  </si>
  <si>
    <t>Polish - pol</t>
  </si>
  <si>
    <t>Portuguese - por</t>
  </si>
  <si>
    <t>Romanian - ron</t>
  </si>
  <si>
    <t>Russian - rus</t>
  </si>
  <si>
    <t>Sanskrit - san</t>
  </si>
  <si>
    <t>Slovak - slk</t>
  </si>
  <si>
    <t>Slovenian - slv</t>
  </si>
  <si>
    <t>Spanish or Castilian - spa</t>
  </si>
  <si>
    <t>Swedish - swe</t>
  </si>
  <si>
    <t>Tagalog - tgl</t>
  </si>
  <si>
    <t>Tamil - tam</t>
  </si>
  <si>
    <t>Telugu - tel</t>
  </si>
  <si>
    <t>Thai - tha</t>
  </si>
  <si>
    <t>Turkish - tur</t>
  </si>
  <si>
    <t>Ukrainian - ukr</t>
  </si>
  <si>
    <t>Urdu - urd</t>
  </si>
  <si>
    <t>Vietnamese - vie</t>
  </si>
  <si>
    <t>Yue Chinese - yue</t>
  </si>
  <si>
    <t>Zulu - zul</t>
  </si>
  <si>
    <t>Colour Key:</t>
  </si>
  <si>
    <t>BLUE</t>
  </si>
  <si>
    <t>- Blue columns are required</t>
  </si>
  <si>
    <t>LIGHT BLUE</t>
  </si>
  <si>
    <t>- Light blue columns are optional</t>
  </si>
  <si>
    <t>METADATA TEMPLATE</t>
  </si>
  <si>
    <t>GREY</t>
  </si>
  <si>
    <t>- Grey columns are deprecated</t>
  </si>
  <si>
    <t>SECTION 1: PRODUCT LEVEL</t>
  </si>
  <si>
    <t>RIGHTS CLEARANCES</t>
  </si>
  <si>
    <t>(P) AND (C)</t>
  </si>
  <si>
    <t>VOLUMES</t>
  </si>
  <si>
    <t>SERVICES</t>
  </si>
  <si>
    <t>SECTION 2: TRACK LEVEL</t>
  </si>
  <si>
    <t>SOUND RECORDING CONTRIBUTORS</t>
  </si>
  <si>
    <t>MUSICAL WORK CONTRIBUTORS</t>
  </si>
  <si>
    <t>SOUND RECORDING PERFORMANCE</t>
  </si>
  <si>
    <t>GROUPING ID</t>
  </si>
  <si>
    <t>VERSION DESCRIPTION</t>
  </si>
  <si>
    <t>ARTIST(S)</t>
  </si>
  <si>
    <t>DISPLAY ARTIST</t>
  </si>
  <si>
    <t>CATALOGUE NO.</t>
  </si>
  <si>
    <t>SOUND CARRIER</t>
  </si>
  <si>
    <t>LICENSED TERRITORIES to INCLUDE</t>
  </si>
  <si>
    <t>LICENSED TERRITORIES to EXCLUDE</t>
  </si>
  <si>
    <t>RELEASE END DATE</t>
  </si>
  <si>
    <t>GRid</t>
  </si>
  <si>
    <t>(P) YEAR</t>
  </si>
  <si>
    <t>(P) HOLDER</t>
  </si>
  <si>
    <t>(C) YEAR</t>
  </si>
  <si>
    <t>(C) HOLDER</t>
  </si>
  <si>
    <t>STATUS</t>
  </si>
  <si>
    <t>LABEL</t>
  </si>
  <si>
    <t>GENRE(S)</t>
  </si>
  <si>
    <t>VOLUME NO.</t>
  </si>
  <si>
    <t>VOLUME TOTAL</t>
  </si>
  <si>
    <t>TRACK NO.</t>
  </si>
  <si>
    <t>TRACK TITLE</t>
  </si>
  <si>
    <t>MIX / VERSION</t>
  </si>
  <si>
    <t>ISRC</t>
  </si>
  <si>
    <t>AVAILABLE SEPARATELY</t>
  </si>
  <si>
    <t>PRODUCER(S)</t>
  </si>
  <si>
    <t>MIXER(S)</t>
  </si>
  <si>
    <t>COMPOSER(S)</t>
  </si>
  <si>
    <t>LYRICIST(S)</t>
  </si>
  <si>
    <t>PUBLISHER(S)</t>
  </si>
  <si>
    <t>HAS INSTRUMENTS?</t>
  </si>
  <si>
    <t>HAS VOCALS/LANGUAGE?</t>
  </si>
  <si>
    <t>1,2,n</t>
  </si>
  <si>
    <t>Retail Service
users only</t>
  </si>
  <si>
    <t>To distinguish
multiple versions</t>
  </si>
  <si>
    <t>Separate multiples with pipes '|'</t>
  </si>
  <si>
    <t>Use 'feat.', 'and', 'with'…</t>
  </si>
  <si>
    <t>UPC/EAN</t>
  </si>
  <si>
    <t>Select from
drop-down</t>
  </si>
  <si>
    <t>Enter territories as ISO Codes
with pipe "|" separation
or WORLD</t>
  </si>
  <si>
    <t>Enter territories as ISO Codes
with pipe "|" separation</t>
  </si>
  <si>
    <t>DD/MM/YYYY or YYYY/MM/DD</t>
  </si>
  <si>
    <t>YYYY only</t>
  </si>
  <si>
    <t>Legal name of rights holder</t>
  </si>
  <si>
    <t>Label brand name</t>
  </si>
  <si>
    <t>Main Genre
(drop-down menu)</t>
  </si>
  <si>
    <t>Main SubGenre
(free text)</t>
  </si>
  <si>
    <t>Alternate Genre
(drop-down menu)</t>
  </si>
  <si>
    <t>Alternate SubGenre
(free text)</t>
  </si>
  <si>
    <t>1, 2,..N</t>
  </si>
  <si>
    <t>Enter Delivery Point Codes
with pipe "|" separation</t>
  </si>
  <si>
    <t>1,2,3…n</t>
  </si>
  <si>
    <t>Title only - no mix/version</t>
  </si>
  <si>
    <t>Not required at track level</t>
  </si>
  <si>
    <t>Are musical instruments heard in the recording?
(drop-down menu)</t>
  </si>
  <si>
    <t>Is there a human vocal performance?
If so, what is the main language used, if any?
(drop-down menu)</t>
  </si>
  <si>
    <t>The Songs Around</t>
  </si>
  <si>
    <t>Japan Exclusive</t>
  </si>
  <si>
    <t>Martin Frank|Robert Green</t>
  </si>
  <si>
    <t>Martin Frank feat. Robert Green</t>
  </si>
  <si>
    <t>607618113384</t>
  </si>
  <si>
    <t>GAD 207</t>
  </si>
  <si>
    <t>WORLD</t>
  </si>
  <si>
    <t>US|CA|JP|DE</t>
  </si>
  <si>
    <t>A1-2425G-ABC1234002-M</t>
  </si>
  <si>
    <t>Richard Buongiorno Ltd</t>
  </si>
  <si>
    <t>Celestial Records</t>
  </si>
  <si>
    <t>Techno</t>
  </si>
  <si>
    <t>Hardcore</t>
  </si>
  <si>
    <t>ITM|NPS|MNT|AMZ</t>
  </si>
  <si>
    <t>I Feel Alive</t>
  </si>
  <si>
    <t>Tony B. Rough Mix</t>
  </si>
  <si>
    <t>GB-CIA-01-00032</t>
  </si>
  <si>
    <t>Martin Frank</t>
  </si>
  <si>
    <t>Richard Cossiant</t>
  </si>
  <si>
    <t>Christian Blane</t>
  </si>
  <si>
    <t>Philip Ghunt</t>
  </si>
  <si>
    <t>RA Ltd.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</si>
  <si>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</si>
  <si>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</si>
  <si>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</si>
  <si>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</si>
  <si>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</si>
  <si>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</si>
  <si>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</si>
  <si>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</si>
  <si>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</si>
  <si>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</si>
  <si>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</si>
  <si>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</si>
  <si>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</si>
  <si>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</si>
  <si>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</si>
  <si>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</si>
  <si>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</si>
  <si>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</si>
  <si>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</si>
  <si>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</si>
  <si>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</si>
  <si>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</si>
  <si>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xxiv</t>
  </si>
  <si>
    <t>xxv</t>
  </si>
  <si>
    <t>Abcd</t>
  </si>
  <si>
    <t>Oschestal</t>
  </si>
  <si>
    <t>Zzz</t>
  </si>
  <si>
    <t>GFH123</t>
  </si>
  <si>
    <t>2025</t>
  </si>
  <si>
    <t>KOY Records</t>
  </si>
  <si>
    <t>AAA234234234234</t>
  </si>
  <si>
    <t>Notes:</t>
  </si>
  <si>
    <t xml:space="preserve">Enter ONLY release dates that differ from the main release date, and ONLY the territories they apply to. </t>
  </si>
  <si>
    <t>The main release date must not be re-entered here.</t>
  </si>
  <si>
    <t>RELEASE DATE PER TERRITORY (OPTIONAL)</t>
  </si>
  <si>
    <t xml:space="preserve">Fill in one line per date per product, entering all the territories that apply to that date. </t>
  </si>
  <si>
    <t>PRODUCT</t>
  </si>
  <si>
    <t>LICENSED TERRITORIES to INCLUDE
for specific release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</si>
</sst>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2">
    <font>
      <sz val="10.0"/>
      <color rgb="FF000000"/>
      <name val="Verdana"/>
      <scheme val="minor"/>
    </font>
    <font>
      <sz val="10.0"/>
      <color theme="1"/>
      <name val="Arial"/>
    </font>
    <font>
      <sz val="11.0"/>
      <color rgb="FFBFBFBF"/>
      <name val="Arial Black"/>
    </font>
    <font/>
    <font>
      <b/>
      <sz val="12.0"/>
      <color theme="1"/>
      <name val="Arial"/>
    </font>
    <font>
      <sz val="10.0"/>
      <color theme="1"/>
      <name val="Verdana"/>
    </font>
    <font>
      <b/>
      <sz val="9.0"/>
      <color theme="1"/>
      <name val="Arial"/>
    </font>
    <font>
      <b/>
      <sz val="9.0"/>
      <color rgb="FF333333"/>
      <name val="Arial"/>
    </font>
    <font>
      <b/>
      <sz val="10.0"/>
      <color theme="1"/>
      <name val="Arial"/>
    </font>
    <font>
      <b/>
      <sz val="9.0"/>
      <color rgb="FFFFCC00"/>
      <name val="Arial"/>
    </font>
    <font>
      <sz val="10.0"/>
      <color rgb="FF17365D"/>
      <name val="Arial Black"/>
    </font>
    <font>
      <sz val="10.0"/>
      <color rgb="FF244062"/>
      <name val="Arial Black"/>
    </font>
    <font>
      <b/>
      <sz val="10.0"/>
      <color rgb="FFFFFFFF"/>
      <name val="Arial"/>
    </font>
    <font>
      <sz val="10.0"/>
      <color rgb="FF17365D"/>
      <name val="Arial"/>
    </font>
    <font>
      <sz val="10.0"/>
      <color rgb="FF244061"/>
      <name val="Arial"/>
    </font>
    <font>
      <b/>
      <i/>
      <sz val="10.0"/>
      <color rgb="FFFFFFFF"/>
      <name val="Arial"/>
    </font>
    <font>
      <i/>
      <sz val="10.0"/>
      <color theme="1"/>
      <name val="Arial"/>
    </font>
    <font>
      <sz val="10.0"/>
      <color rgb="FF000000"/>
      <name val="Arial"/>
    </font>
    <font>
      <sz val="11.0"/>
      <color rgb="FF16365C"/>
      <name val="Arial Black"/>
    </font>
    <font>
      <b/>
      <sz val="10.0"/>
      <color rgb="FF16365C"/>
      <name val="Arial"/>
    </font>
    <font>
      <sz val="9.0"/>
      <color theme="1"/>
      <name val="Arial"/>
    </font>
    <font>
      <sz val="10.0"/>
      <color rgb="FFBFBFBF"/>
      <name val="Arial Black"/>
    </font>
    <font>
      <b/>
      <sz val="9.0"/>
      <color rgb="FF000000"/>
      <name val="Arial"/>
    </font>
    <font>
      <b/>
      <sz val="9.0"/>
      <color rgb="FFDD0806"/>
      <name val="Arial"/>
    </font>
    <font>
      <sz val="11.0"/>
      <color theme="1"/>
      <name val="Arial"/>
    </font>
    <font>
      <b/>
      <sz val="12.0"/>
      <color rgb="FFFFCC00"/>
      <name val="Arial"/>
    </font>
    <font>
      <b/>
      <u/>
      <sz val="10.0"/>
      <color rgb="FF333333"/>
      <name val="Arial"/>
    </font>
    <font>
      <sz val="12.0"/>
      <color rgb="FF16365C"/>
      <name val="Arial Black"/>
    </font>
    <font>
      <sz val="11.0"/>
      <color rgb="FF16365C"/>
      <name val="Calibri"/>
    </font>
    <font>
      <sz val="11.0"/>
      <color rgb="FF17365D"/>
      <name val="Arial Black"/>
    </font>
    <font>
      <sz val="11.0"/>
      <color rgb="FF244061"/>
      <name val="Arial Black"/>
    </font>
    <font>
      <sz val="11.0"/>
      <color rgb="FF003366"/>
      <name val="Verdana"/>
    </font>
    <font>
      <sz val="10.0"/>
      <color rgb="FFBFBFBF"/>
      <name val="Arial"/>
    </font>
    <font>
      <sz val="10.0"/>
      <color rgb="FF16365C"/>
      <name val="Arial"/>
    </font>
    <font>
      <sz val="11.0"/>
      <color theme="1"/>
      <name val="Quattrocento Sans"/>
    </font>
    <font>
      <color rgb="FF222222"/>
      <name val="Arial"/>
    </font>
    <font>
      <sz val="12.0"/>
      <color rgb="FF222222"/>
      <name val="Arial"/>
    </font>
    <font>
      <sz val="10.0"/>
      <color theme="1"/>
      <name val="Helvetica Neue"/>
    </font>
    <font>
      <b/>
      <sz val="10.0"/>
      <color rgb="FF16365C"/>
      <name val="Helvetica Neue"/>
    </font>
    <font>
      <b/>
      <u/>
      <sz val="10.0"/>
      <color rgb="FF333333"/>
      <name val="Arial"/>
    </font>
    <font>
      <sz val="10.0"/>
      <color rgb="FF333333"/>
      <name val="Arial"/>
    </font>
    <font>
      <sz val="9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D6DDE4"/>
        <bgColor rgb="FFD6DDE4"/>
      </patternFill>
    </fill>
    <fill>
      <patternFill patternType="solid">
        <fgColor rgb="FF003366"/>
        <bgColor rgb="FF003366"/>
      </patternFill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</fills>
  <borders count="39">
    <border/>
    <border>
      <left/>
      <right/>
      <top/>
      <bottom/>
    </border>
    <border>
      <left/>
      <top/>
      <bottom/>
    </border>
    <border>
      <top/>
      <bottom/>
    </border>
    <border>
      <left style="medium">
        <color theme="0"/>
      </left>
      <right style="medium">
        <color theme="0"/>
      </right>
      <top/>
      <bottom style="medium">
        <color theme="0"/>
      </bottom>
    </border>
    <border>
      <left style="medium">
        <color theme="0"/>
      </left>
      <right/>
      <top/>
      <bottom style="medium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right/>
      <top style="medium">
        <color theme="0"/>
      </top>
      <bottom style="medium">
        <color theme="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theme="0"/>
      </left>
      <top style="medium">
        <color theme="0"/>
      </top>
      <bottom style="medium">
        <color theme="0"/>
      </bottom>
    </border>
    <border>
      <top style="medium">
        <color theme="0"/>
      </top>
      <bottom style="medium">
        <color theme="0"/>
      </bottom>
    </border>
    <border>
      <right style="medium">
        <color theme="0"/>
      </right>
      <top style="medium">
        <color theme="0"/>
      </top>
      <bottom style="medium">
        <color theme="0"/>
      </bottom>
    </border>
    <border>
      <left/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top style="medium">
        <color theme="0"/>
      </top>
      <bottom style="medium">
        <color theme="0"/>
      </bottom>
    </border>
    <border>
      <left/>
      <right style="medium">
        <color theme="0"/>
      </right>
      <top/>
      <bottom style="medium">
        <color theme="0"/>
      </bottom>
    </border>
    <border>
      <left style="medium">
        <color rgb="FF000000"/>
      </left>
      <right style="thin">
        <color rgb="FF003366"/>
      </right>
      <top/>
      <bottom style="medium">
        <color rgb="FF000000"/>
      </bottom>
    </border>
    <border>
      <left style="thin">
        <color rgb="FF003366"/>
      </left>
      <right style="thin">
        <color rgb="FF003366"/>
      </right>
      <top/>
      <bottom style="medium">
        <color rgb="FF000000"/>
      </bottom>
    </border>
    <border>
      <left style="thin">
        <color rgb="FF003366"/>
      </left>
      <right/>
      <top/>
      <bottom style="medium">
        <color rgb="FF000000"/>
      </bottom>
    </border>
    <border>
      <left/>
      <right style="thin">
        <color rgb="FF003366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1" fillId="3" fontId="4" numFmtId="0" xfId="0" applyAlignment="1" applyBorder="1" applyFill="1" applyFont="1">
      <alignment horizontal="left" vertical="center"/>
    </xf>
    <xf borderId="1" fillId="3" fontId="1" numFmtId="0" xfId="0" applyAlignment="1" applyBorder="1" applyFont="1">
      <alignment horizontal="left" vertical="center"/>
    </xf>
    <xf borderId="0" fillId="0" fontId="5" numFmtId="0" xfId="0" applyFont="1"/>
    <xf borderId="1" fillId="3" fontId="6" numFmtId="0" xfId="0" applyBorder="1" applyFont="1"/>
    <xf borderId="1" fillId="3" fontId="1" numFmtId="0" xfId="0" applyBorder="1" applyFont="1"/>
    <xf borderId="1" fillId="3" fontId="7" numFmtId="0" xfId="0" applyBorder="1" applyFont="1"/>
    <xf borderId="2" fillId="3" fontId="8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vertical="center"/>
    </xf>
    <xf quotePrefix="1" borderId="2" fillId="3" fontId="8" numFmtId="0" xfId="0" applyAlignment="1" applyBorder="1" applyFont="1">
      <alignment horizontal="left" shrinkToFit="0" vertical="center" wrapText="1"/>
    </xf>
    <xf borderId="1" fillId="3" fontId="9" numFmtId="0" xfId="0" applyAlignment="1" applyBorder="1" applyFont="1">
      <alignment vertical="center"/>
    </xf>
    <xf borderId="1" fillId="3" fontId="9" numFmtId="0" xfId="0" applyAlignment="1" applyBorder="1" applyFont="1">
      <alignment horizontal="left" vertical="center"/>
    </xf>
    <xf borderId="4" fillId="4" fontId="10" numFmtId="0" xfId="0" applyAlignment="1" applyBorder="1" applyFill="1" applyFont="1">
      <alignment horizontal="center" shrinkToFit="0" vertical="center" wrapText="1"/>
    </xf>
    <xf borderId="5" fillId="5" fontId="11" numFmtId="0" xfId="0" applyAlignment="1" applyBorder="1" applyFill="1" applyFont="1">
      <alignment horizontal="center" shrinkToFit="0" vertical="center" wrapText="1"/>
    </xf>
    <xf borderId="1" fillId="6" fontId="12" numFmtId="0" xfId="0" applyAlignment="1" applyBorder="1" applyFill="1" applyFont="1">
      <alignment horizontal="center" shrinkToFit="0" vertical="center" wrapText="1"/>
    </xf>
    <xf borderId="6" fillId="4" fontId="13" numFmtId="49" xfId="0" applyAlignment="1" applyBorder="1" applyFont="1" applyNumberFormat="1">
      <alignment horizontal="center" shrinkToFit="0" vertical="center" wrapText="1"/>
    </xf>
    <xf borderId="7" fillId="5" fontId="1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8" fillId="7" fontId="15" numFmtId="1" xfId="0" applyAlignment="1" applyBorder="1" applyFill="1" applyFont="1" applyNumberFormat="1">
      <alignment horizontal="center" vertical="center"/>
    </xf>
    <xf borderId="9" fillId="7" fontId="15" numFmtId="1" xfId="0" applyAlignment="1" applyBorder="1" applyFont="1" applyNumberFormat="1">
      <alignment horizontal="center" vertical="center"/>
    </xf>
    <xf borderId="10" fillId="7" fontId="15" numFmtId="1" xfId="0" applyAlignment="1" applyBorder="1" applyFont="1" applyNumberFormat="1">
      <alignment horizontal="center" vertical="center"/>
    </xf>
    <xf borderId="1" fillId="7" fontId="15" numFmtId="1" xfId="0" applyAlignment="1" applyBorder="1" applyFont="1" applyNumberFormat="1">
      <alignment horizontal="center" vertical="center"/>
    </xf>
    <xf borderId="0" fillId="0" fontId="8" numFmtId="49" xfId="0" applyAlignment="1" applyFont="1" applyNumberFormat="1">
      <alignment horizontal="left" vertical="center"/>
    </xf>
    <xf borderId="0" fillId="0" fontId="1" numFmtId="1" xfId="0" applyAlignment="1" applyFont="1" applyNumberFormat="1">
      <alignment horizontal="left" vertical="center"/>
    </xf>
    <xf borderId="0" fillId="0" fontId="1" numFmtId="49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164" xfId="0" applyAlignment="1" applyFont="1" applyNumberFormat="1">
      <alignment vertical="center"/>
    </xf>
    <xf borderId="0" fillId="0" fontId="16" numFmtId="49" xfId="0" applyAlignment="1" applyFont="1" applyNumberFormat="1">
      <alignment horizontal="left" vertical="center"/>
    </xf>
    <xf borderId="0" fillId="0" fontId="16" numFmtId="49" xfId="0" applyAlignment="1" applyFont="1" applyNumberFormat="1">
      <alignment horizontal="center" vertical="center"/>
    </xf>
    <xf borderId="0" fillId="0" fontId="16" numFmtId="164" xfId="0" applyAlignment="1" applyFont="1" applyNumberFormat="1">
      <alignment horizontal="center" vertical="center"/>
    </xf>
    <xf borderId="0" fillId="0" fontId="1" numFmtId="1" xfId="0" applyFont="1" applyNumberFormat="1"/>
    <xf borderId="0" fillId="0" fontId="1" numFmtId="49" xfId="0" applyAlignment="1" applyFont="1" applyNumberFormat="1">
      <alignment horizontal="left"/>
    </xf>
    <xf borderId="0" fillId="0" fontId="1" numFmtId="49" xfId="0" applyFont="1" applyNumberFormat="1"/>
    <xf borderId="0" fillId="0" fontId="1" numFmtId="164" xfId="0" applyFont="1" applyNumberFormat="1"/>
    <xf borderId="0" fillId="0" fontId="5" numFmtId="49" xfId="0" applyFont="1" applyNumberFormat="1"/>
    <xf borderId="0" fillId="0" fontId="5" numFmtId="1" xfId="0" applyFont="1" applyNumberFormat="1"/>
    <xf borderId="0" fillId="0" fontId="5" numFmtId="49" xfId="0" applyAlignment="1" applyFont="1" applyNumberFormat="1">
      <alignment horizontal="left"/>
    </xf>
    <xf borderId="0" fillId="0" fontId="5" numFmtId="164" xfId="0" applyFont="1" applyNumberFormat="1"/>
    <xf borderId="1" fillId="8" fontId="8" numFmtId="0" xfId="0" applyBorder="1" applyFill="1" applyFont="1"/>
    <xf borderId="0" fillId="0" fontId="17" numFmtId="0" xfId="0" applyFont="1"/>
    <xf borderId="1" fillId="8" fontId="8" numFmtId="1" xfId="0" applyAlignment="1" applyBorder="1" applyFont="1" applyNumberFormat="1">
      <alignment horizontal="left"/>
    </xf>
    <xf borderId="0" fillId="0" fontId="1" numFmtId="0" xfId="0" applyFont="1"/>
    <xf borderId="1" fillId="4" fontId="1" numFmtId="0" xfId="0" applyBorder="1" applyFont="1"/>
    <xf borderId="2" fillId="4" fontId="18" numFmtId="0" xfId="0" applyAlignment="1" applyBorder="1" applyFont="1">
      <alignment horizontal="left" vertical="center"/>
    </xf>
    <xf borderId="1" fillId="3" fontId="8" numFmtId="49" xfId="0" applyAlignment="1" applyBorder="1" applyFont="1" applyNumberFormat="1">
      <alignment horizontal="right" vertical="center"/>
    </xf>
    <xf quotePrefix="1" borderId="1" fillId="3" fontId="19" numFmtId="0" xfId="0" applyAlignment="1" applyBorder="1" applyFont="1">
      <alignment horizontal="left" vertical="center"/>
    </xf>
    <xf borderId="1" fillId="9" fontId="5" numFmtId="0" xfId="0" applyBorder="1" applyFill="1" applyFont="1"/>
    <xf borderId="1" fillId="3" fontId="20" numFmtId="49" xfId="0" applyBorder="1" applyFont="1" applyNumberFormat="1"/>
    <xf borderId="1" fillId="3" fontId="20" numFmtId="49" xfId="0" applyAlignment="1" applyBorder="1" applyFont="1" applyNumberFormat="1">
      <alignment horizontal="left"/>
    </xf>
    <xf borderId="1" fillId="3" fontId="20" numFmtId="165" xfId="0" applyBorder="1" applyFont="1" applyNumberFormat="1"/>
    <xf borderId="1" fillId="3" fontId="20" numFmtId="165" xfId="0" applyAlignment="1" applyBorder="1" applyFont="1" applyNumberFormat="1">
      <alignment horizontal="left"/>
    </xf>
    <xf borderId="1" fillId="3" fontId="20" numFmtId="0" xfId="0" applyBorder="1" applyFont="1"/>
    <xf borderId="1" fillId="3" fontId="20" numFmtId="0" xfId="0" applyAlignment="1" applyBorder="1" applyFont="1">
      <alignment horizontal="left"/>
    </xf>
    <xf borderId="1" fillId="3" fontId="20" numFmtId="49" xfId="0" applyAlignment="1" applyBorder="1" applyFont="1" applyNumberFormat="1">
      <alignment horizontal="center"/>
    </xf>
    <xf borderId="1" fillId="3" fontId="20" numFmtId="20" xfId="0" applyBorder="1" applyFont="1" applyNumberFormat="1"/>
    <xf borderId="1" fillId="9" fontId="5" numFmtId="49" xfId="0" applyBorder="1" applyFont="1" applyNumberFormat="1"/>
    <xf borderId="1" fillId="3" fontId="1" numFmtId="49" xfId="0" applyBorder="1" applyFont="1" applyNumberFormat="1"/>
    <xf borderId="4" fillId="5" fontId="11" numFmtId="0" xfId="0" applyAlignment="1" applyBorder="1" applyFont="1">
      <alignment horizontal="center" shrinkToFit="0" vertical="center" wrapText="1"/>
    </xf>
    <xf borderId="4" fillId="2" fontId="21" numFmtId="0" xfId="0" applyAlignment="1" applyBorder="1" applyFont="1">
      <alignment horizontal="center" shrinkToFit="0" vertical="center" wrapText="1"/>
    </xf>
    <xf borderId="6" fillId="9" fontId="19" numFmtId="0" xfId="0" applyAlignment="1" applyBorder="1" applyFont="1">
      <alignment horizontal="center"/>
    </xf>
    <xf borderId="1" fillId="9" fontId="7" numFmtId="0" xfId="0" applyBorder="1" applyFont="1"/>
    <xf borderId="1" fillId="3" fontId="22" numFmtId="49" xfId="0" applyBorder="1" applyFont="1" applyNumberFormat="1"/>
    <xf borderId="4" fillId="9" fontId="10" numFmtId="0" xfId="0" applyAlignment="1" applyBorder="1" applyFont="1">
      <alignment horizontal="center" shrinkToFit="0" vertical="center" wrapText="1"/>
    </xf>
    <xf borderId="1" fillId="9" fontId="19" numFmtId="0" xfId="0" applyAlignment="1" applyBorder="1" applyFont="1">
      <alignment horizontal="left" vertical="center"/>
    </xf>
    <xf borderId="1" fillId="3" fontId="22" numFmtId="49" xfId="0" applyAlignment="1" applyBorder="1" applyFont="1" applyNumberFormat="1">
      <alignment vertical="center"/>
    </xf>
    <xf borderId="1" fillId="3" fontId="20" numFmtId="49" xfId="0" applyAlignment="1" applyBorder="1" applyFont="1" applyNumberFormat="1">
      <alignment vertical="center"/>
    </xf>
    <xf borderId="1" fillId="3" fontId="20" numFmtId="0" xfId="0" applyAlignment="1" applyBorder="1" applyFont="1">
      <alignment vertical="center"/>
    </xf>
    <xf borderId="1" fillId="3" fontId="20" numFmtId="49" xfId="0" applyAlignment="1" applyBorder="1" applyFont="1" applyNumberFormat="1">
      <alignment horizontal="left" vertical="center"/>
    </xf>
    <xf borderId="1" fillId="3" fontId="20" numFmtId="165" xfId="0" applyAlignment="1" applyBorder="1" applyFont="1" applyNumberFormat="1">
      <alignment vertical="center"/>
    </xf>
    <xf borderId="1" fillId="3" fontId="20" numFmtId="165" xfId="0" applyAlignment="1" applyBorder="1" applyFont="1" applyNumberFormat="1">
      <alignment horizontal="left" vertical="center"/>
    </xf>
    <xf borderId="1" fillId="3" fontId="20" numFmtId="0" xfId="0" applyAlignment="1" applyBorder="1" applyFont="1">
      <alignment horizontal="left" vertical="center"/>
    </xf>
    <xf borderId="1" fillId="3" fontId="20" numFmtId="49" xfId="0" applyAlignment="1" applyBorder="1" applyFont="1" applyNumberFormat="1">
      <alignment horizontal="center" vertical="center"/>
    </xf>
    <xf borderId="1" fillId="3" fontId="20" numFmtId="20" xfId="0" applyAlignment="1" applyBorder="1" applyFont="1" applyNumberFormat="1">
      <alignment vertical="center"/>
    </xf>
    <xf borderId="4" fillId="9" fontId="11" numFmtId="0" xfId="0" applyAlignment="1" applyBorder="1" applyFont="1">
      <alignment horizontal="center" shrinkToFit="0" vertical="center" wrapText="1"/>
    </xf>
    <xf borderId="1" fillId="3" fontId="23" numFmtId="49" xfId="0" applyAlignment="1" applyBorder="1" applyFont="1" applyNumberFormat="1">
      <alignment vertical="center"/>
    </xf>
    <xf borderId="1" fillId="3" fontId="9" numFmtId="49" xfId="0" applyAlignment="1" applyBorder="1" applyFont="1" applyNumberFormat="1">
      <alignment vertical="center"/>
    </xf>
    <xf borderId="1" fillId="3" fontId="24" numFmtId="165" xfId="0" applyAlignment="1" applyBorder="1" applyFont="1" applyNumberFormat="1">
      <alignment vertical="center"/>
    </xf>
    <xf borderId="4" fillId="9" fontId="21" numFmtId="0" xfId="0" applyAlignment="1" applyBorder="1" applyFont="1">
      <alignment horizontal="center" shrinkToFit="0" vertical="center" wrapText="1"/>
    </xf>
    <xf borderId="1" fillId="3" fontId="25" numFmtId="0" xfId="0" applyAlignment="1" applyBorder="1" applyFont="1">
      <alignment horizontal="left" vertical="center"/>
    </xf>
    <xf borderId="1" fillId="3" fontId="26" numFmtId="0" xfId="0" applyAlignment="1" applyBorder="1" applyFont="1">
      <alignment vertical="center"/>
    </xf>
    <xf borderId="11" fillId="4" fontId="27" numFmtId="0" xfId="0" applyAlignment="1" applyBorder="1" applyFont="1">
      <alignment horizontal="left" vertical="center"/>
    </xf>
    <xf borderId="12" fillId="0" fontId="3" numFmtId="0" xfId="0" applyBorder="1" applyFont="1"/>
    <xf borderId="11" fillId="4" fontId="18" numFmtId="0" xfId="0" applyAlignment="1" applyBorder="1" applyFont="1">
      <alignment horizontal="center" vertical="center"/>
    </xf>
    <xf borderId="6" fillId="4" fontId="28" numFmtId="0" xfId="0" applyAlignment="1" applyBorder="1" applyFont="1">
      <alignment horizontal="center" vertical="center"/>
    </xf>
    <xf borderId="6" fillId="4" fontId="10" numFmtId="0" xfId="0" applyAlignment="1" applyBorder="1" applyFont="1">
      <alignment horizontal="center" shrinkToFit="0" vertical="center" wrapText="1"/>
    </xf>
    <xf borderId="7" fillId="4" fontId="10" numFmtId="0" xfId="0" applyAlignment="1" applyBorder="1" applyFont="1">
      <alignment horizontal="center" shrinkToFit="0" vertical="center" wrapText="1"/>
    </xf>
    <xf borderId="11" fillId="4" fontId="29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6" fillId="5" fontId="29" numFmtId="0" xfId="0" applyAlignment="1" applyBorder="1" applyFont="1">
      <alignment horizontal="center" shrinkToFit="0" vertical="center" wrapText="1"/>
    </xf>
    <xf borderId="6" fillId="4" fontId="29" numFmtId="0" xfId="0" applyAlignment="1" applyBorder="1" applyFont="1">
      <alignment horizontal="center" shrinkToFit="0" vertical="center" wrapText="1"/>
    </xf>
    <xf borderId="11" fillId="5" fontId="30" numFmtId="0" xfId="0" applyAlignment="1" applyBorder="1" applyFont="1">
      <alignment horizontal="center" vertical="center"/>
    </xf>
    <xf borderId="0" fillId="0" fontId="31" numFmtId="0" xfId="0" applyFont="1"/>
    <xf borderId="11" fillId="4" fontId="10" numFmtId="0" xfId="0" applyAlignment="1" applyBorder="1" applyFont="1">
      <alignment horizontal="center" shrinkToFit="0" vertical="center" wrapText="1"/>
    </xf>
    <xf borderId="6" fillId="2" fontId="32" numFmtId="0" xfId="0" applyAlignment="1" applyBorder="1" applyFont="1">
      <alignment horizontal="center" shrinkToFit="0" vertical="center" wrapText="1"/>
    </xf>
    <xf borderId="6" fillId="5" fontId="14" numFmtId="0" xfId="0" applyAlignment="1" applyBorder="1" applyFont="1">
      <alignment horizontal="center" shrinkToFit="0" vertical="center" wrapText="1"/>
    </xf>
    <xf borderId="6" fillId="4" fontId="33" numFmtId="49" xfId="0" applyAlignment="1" applyBorder="1" applyFont="1" applyNumberFormat="1">
      <alignment horizontal="center" shrinkToFit="0" vertical="center" wrapText="1"/>
    </xf>
    <xf borderId="11" fillId="2" fontId="32" numFmtId="0" xfId="0" applyAlignment="1" applyBorder="1" applyFont="1">
      <alignment horizontal="center" shrinkToFit="0" vertical="center" wrapText="1"/>
    </xf>
    <xf borderId="14" fillId="4" fontId="13" numFmtId="49" xfId="0" applyAlignment="1" applyBorder="1" applyFont="1" applyNumberFormat="1">
      <alignment horizontal="center" shrinkToFit="0" vertical="center" wrapText="1"/>
    </xf>
    <xf borderId="11" fillId="5" fontId="14" numFmtId="0" xfId="0" applyAlignment="1" applyBorder="1" applyFont="1">
      <alignment horizontal="center" shrinkToFit="0" vertical="center" wrapText="1"/>
    </xf>
    <xf borderId="7" fillId="4" fontId="13" numFmtId="49" xfId="0" applyAlignment="1" applyBorder="1" applyFont="1" applyNumberFormat="1">
      <alignment horizontal="center" shrinkToFit="0" vertical="center" wrapText="1"/>
    </xf>
    <xf borderId="0" fillId="0" fontId="16" numFmtId="0" xfId="0" applyFont="1"/>
    <xf borderId="15" fillId="10" fontId="1" numFmtId="0" xfId="0" applyAlignment="1" applyBorder="1" applyFill="1" applyFont="1">
      <alignment horizontal="center" vertical="center"/>
    </xf>
    <xf borderId="16" fillId="10" fontId="1" numFmtId="0" xfId="0" applyAlignment="1" applyBorder="1" applyFont="1">
      <alignment horizontal="center" vertical="center"/>
    </xf>
    <xf borderId="16" fillId="10" fontId="1" numFmtId="49" xfId="0" applyAlignment="1" applyBorder="1" applyFont="1" applyNumberFormat="1">
      <alignment horizontal="center" vertical="center"/>
    </xf>
    <xf borderId="16" fillId="10" fontId="1" numFmtId="49" xfId="0" applyAlignment="1" applyBorder="1" applyFont="1" applyNumberFormat="1">
      <alignment horizontal="center" shrinkToFit="0" vertical="center" wrapText="1"/>
    </xf>
    <xf borderId="17" fillId="10" fontId="1" numFmtId="49" xfId="0" applyAlignment="1" applyBorder="1" applyFont="1" applyNumberFormat="1">
      <alignment horizontal="center" vertical="center"/>
    </xf>
    <xf borderId="16" fillId="10" fontId="1" numFmtId="165" xfId="0" applyAlignment="1" applyBorder="1" applyFont="1" applyNumberFormat="1">
      <alignment horizontal="center" vertical="center"/>
    </xf>
    <xf borderId="17" fillId="10" fontId="1" numFmtId="0" xfId="0" applyAlignment="1" applyBorder="1" applyFont="1">
      <alignment horizontal="center" vertical="center"/>
    </xf>
    <xf borderId="18" fillId="10" fontId="1" numFmtId="0" xfId="0" applyAlignment="1" applyBorder="1" applyFont="1">
      <alignment horizontal="center" vertical="center"/>
    </xf>
    <xf borderId="19" fillId="10" fontId="1" numFmtId="0" xfId="0" applyAlignment="1" applyBorder="1" applyFont="1">
      <alignment horizontal="center" vertical="center"/>
    </xf>
    <xf borderId="20" fillId="10" fontId="1" numFmtId="0" xfId="0" applyAlignment="1" applyBorder="1" applyFont="1">
      <alignment horizontal="center" vertical="center"/>
    </xf>
    <xf borderId="21" fillId="10" fontId="1" numFmtId="0" xfId="0" applyAlignment="1" applyBorder="1" applyFont="1">
      <alignment horizontal="center" vertical="center"/>
    </xf>
    <xf borderId="22" fillId="10" fontId="1" numFmtId="0" xfId="0" applyAlignment="1" applyBorder="1" applyFont="1">
      <alignment horizontal="center" vertical="center"/>
    </xf>
    <xf borderId="20" fillId="10" fontId="1" numFmtId="49" xfId="0" applyAlignment="1" applyBorder="1" applyFont="1" applyNumberFormat="1">
      <alignment horizontal="center" vertical="center"/>
    </xf>
    <xf borderId="23" fillId="10" fontId="1" numFmtId="0" xfId="0" applyAlignment="1" applyBorder="1" applyFont="1">
      <alignment horizontal="center" vertical="center"/>
    </xf>
    <xf borderId="24" fillId="10" fontId="1" numFmtId="0" xfId="0" applyAlignment="1" applyBorder="1" applyFont="1">
      <alignment horizontal="center" vertical="center"/>
    </xf>
    <xf borderId="15" fillId="10" fontId="1" numFmtId="49" xfId="0" applyAlignment="1" applyBorder="1" applyFont="1" applyNumberFormat="1">
      <alignment horizontal="center" vertical="center"/>
    </xf>
    <xf borderId="25" fillId="10" fontId="1" numFmtId="49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6" fillId="11" fontId="15" numFmtId="1" xfId="0" applyAlignment="1" applyBorder="1" applyFill="1" applyFont="1" applyNumberFormat="1">
      <alignment horizontal="center" vertical="center"/>
    </xf>
    <xf borderId="27" fillId="11" fontId="15" numFmtId="1" xfId="0" applyAlignment="1" applyBorder="1" applyFont="1" applyNumberFormat="1">
      <alignment horizontal="center" vertical="center"/>
    </xf>
    <xf borderId="28" fillId="11" fontId="15" numFmtId="1" xfId="0" applyAlignment="1" applyBorder="1" applyFont="1" applyNumberFormat="1">
      <alignment horizontal="center" vertical="center"/>
    </xf>
    <xf borderId="29" fillId="11" fontId="15" numFmtId="1" xfId="0" applyAlignment="1" applyBorder="1" applyFont="1" applyNumberFormat="1">
      <alignment horizontal="center" vertical="center"/>
    </xf>
    <xf borderId="30" fillId="11" fontId="15" numFmtId="1" xfId="0" applyAlignment="1" applyBorder="1" applyFont="1" applyNumberFormat="1">
      <alignment horizontal="center" vertical="center"/>
    </xf>
    <xf borderId="27" fillId="11" fontId="15" numFmtId="49" xfId="0" applyAlignment="1" applyBorder="1" applyFont="1" applyNumberFormat="1">
      <alignment horizontal="center" vertical="center"/>
    </xf>
    <xf borderId="28" fillId="11" fontId="15" numFmtId="49" xfId="0" applyAlignment="1" applyBorder="1" applyFont="1" applyNumberFormat="1">
      <alignment horizontal="center" vertical="center"/>
    </xf>
    <xf borderId="31" fillId="11" fontId="15" numFmtId="1" xfId="0" applyAlignment="1" applyBorder="1" applyFont="1" applyNumberFormat="1">
      <alignment horizontal="center" vertical="center"/>
    </xf>
    <xf borderId="26" fillId="7" fontId="15" numFmtId="1" xfId="0" applyAlignment="1" applyBorder="1" applyFont="1" applyNumberFormat="1">
      <alignment horizontal="center" vertical="center"/>
    </xf>
    <xf borderId="27" fillId="7" fontId="15" numFmtId="1" xfId="0" applyAlignment="1" applyBorder="1" applyFont="1" applyNumberFormat="1">
      <alignment horizontal="center" vertical="center"/>
    </xf>
    <xf borderId="28" fillId="7" fontId="15" numFmtId="1" xfId="0" applyAlignment="1" applyBorder="1" applyFont="1" applyNumberFormat="1">
      <alignment horizontal="center" vertical="center"/>
    </xf>
    <xf borderId="31" fillId="11" fontId="15" numFmtId="49" xfId="0" applyAlignment="1" applyBorder="1" applyFont="1" applyNumberFormat="1">
      <alignment horizontal="center" vertical="center"/>
    </xf>
    <xf borderId="26" fillId="11" fontId="15" numFmtId="49" xfId="0" applyAlignment="1" applyBorder="1" applyFont="1" applyNumberFormat="1">
      <alignment horizontal="center" vertical="center"/>
    </xf>
    <xf borderId="32" fillId="11" fontId="15" numFmtId="49" xfId="0" applyAlignment="1" applyBorder="1" applyFont="1" applyNumberFormat="1">
      <alignment horizontal="center" vertical="center"/>
    </xf>
    <xf borderId="0" fillId="0" fontId="34" numFmtId="0" xfId="0" applyAlignment="1" applyFont="1">
      <alignment readingOrder="0"/>
    </xf>
    <xf borderId="0" fillId="0" fontId="1" numFmtId="49" xfId="0" applyAlignment="1" applyFont="1" applyNumberFormat="1">
      <alignment horizontal="left" readingOrder="0" vertical="center"/>
    </xf>
    <xf borderId="0" fillId="3" fontId="35" numFmtId="0" xfId="0" applyAlignment="1" applyFont="1">
      <alignment readingOrder="0"/>
    </xf>
    <xf borderId="0" fillId="0" fontId="1" numFmtId="1" xfId="0" applyAlignment="1" applyFont="1" applyNumberFormat="1">
      <alignment horizontal="center" vertical="center"/>
    </xf>
    <xf borderId="0" fillId="0" fontId="36" numFmtId="0" xfId="0" applyAlignment="1" applyFont="1">
      <alignment readingOrder="0"/>
    </xf>
    <xf borderId="0" fillId="0" fontId="1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vertical="center"/>
    </xf>
    <xf borderId="0" fillId="0" fontId="1" numFmtId="49" xfId="0" applyAlignment="1" applyFont="1" applyNumberFormat="1">
      <alignment horizontal="center" vertical="center"/>
    </xf>
    <xf borderId="1" fillId="5" fontId="1" numFmtId="0" xfId="0" applyBorder="1" applyFont="1"/>
    <xf borderId="2" fillId="5" fontId="18" numFmtId="0" xfId="0" applyAlignment="1" applyBorder="1" applyFont="1">
      <alignment horizontal="left" vertical="center"/>
    </xf>
    <xf borderId="1" fillId="3" fontId="19" numFmtId="0" xfId="0" applyAlignment="1" applyBorder="1" applyFont="1">
      <alignment horizontal="right" vertical="center"/>
    </xf>
    <xf quotePrefix="1" borderId="1" fillId="3" fontId="19" numFmtId="0" xfId="0" applyAlignment="1" applyBorder="1" applyFont="1">
      <alignment vertical="center"/>
    </xf>
    <xf borderId="0" fillId="0" fontId="37" numFmtId="0" xfId="0" applyFont="1"/>
    <xf borderId="1" fillId="3" fontId="5" numFmtId="0" xfId="0" applyBorder="1" applyFont="1"/>
    <xf borderId="0" fillId="0" fontId="38" numFmtId="0" xfId="0" applyAlignment="1" applyFont="1">
      <alignment vertical="center"/>
    </xf>
    <xf borderId="1" fillId="3" fontId="39" numFmtId="0" xfId="0" applyBorder="1" applyFont="1"/>
    <xf borderId="1" fillId="3" fontId="40" numFmtId="0" xfId="0" applyBorder="1" applyFont="1"/>
    <xf borderId="1" fillId="3" fontId="41" numFmtId="49" xfId="0" applyBorder="1" applyFont="1" applyNumberFormat="1"/>
    <xf borderId="0" fillId="0" fontId="37" numFmtId="0" xfId="0" applyAlignment="1" applyFont="1">
      <alignment vertical="center"/>
    </xf>
    <xf borderId="11" fillId="4" fontId="27" numFmtId="0" xfId="0" applyAlignment="1" applyBorder="1" applyFont="1">
      <alignment horizontal="center" vertical="center"/>
    </xf>
    <xf borderId="33" fillId="4" fontId="27" numFmtId="0" xfId="0" applyAlignment="1" applyBorder="1" applyFont="1">
      <alignment horizontal="center" vertical="center"/>
    </xf>
    <xf borderId="5" fillId="4" fontId="10" numFmtId="0" xfId="0" applyAlignment="1" applyBorder="1" applyFont="1">
      <alignment horizontal="center" shrinkToFit="0" vertical="center" wrapText="1"/>
    </xf>
    <xf borderId="34" fillId="4" fontId="10" numFmtId="0" xfId="0" applyAlignment="1" applyBorder="1" applyFont="1">
      <alignment horizontal="center" shrinkToFit="0" vertical="center" wrapText="1"/>
    </xf>
    <xf borderId="7" fillId="5" fontId="11" numFmtId="0" xfId="0" applyAlignment="1" applyBorder="1" applyFont="1">
      <alignment horizontal="center" shrinkToFit="0" vertical="center" wrapText="1"/>
    </xf>
    <xf borderId="35" fillId="11" fontId="15" numFmtId="1" xfId="0" applyAlignment="1" applyBorder="1" applyFont="1" applyNumberFormat="1">
      <alignment horizontal="center" vertical="center"/>
    </xf>
    <xf borderId="36" fillId="11" fontId="15" numFmtId="1" xfId="0" applyAlignment="1" applyBorder="1" applyFont="1" applyNumberFormat="1">
      <alignment horizontal="center" vertical="center"/>
    </xf>
    <xf borderId="37" fillId="11" fontId="15" numFmtId="1" xfId="0" applyAlignment="1" applyBorder="1" applyFont="1" applyNumberFormat="1">
      <alignment horizontal="center" vertical="center"/>
    </xf>
    <xf borderId="1" fillId="11" fontId="15" numFmtId="1" xfId="0" applyAlignment="1" applyBorder="1" applyFont="1" applyNumberFormat="1">
      <alignment horizontal="center" vertical="center"/>
    </xf>
    <xf borderId="38" fillId="11" fontId="15" numFmtId="1" xfId="0" applyAlignment="1" applyBorder="1" applyFont="1" applyNumberFormat="1">
      <alignment horizontal="center" vertical="center"/>
    </xf>
    <xf borderId="0" fillId="0" fontId="1" numFmtId="49" xfId="0" applyAlignment="1" applyFont="1" applyNumberFormat="1">
      <alignment horizontal="right"/>
    </xf>
    <xf borderId="0" fillId="0" fontId="1" numFmtId="49" xfId="0" applyAlignment="1" applyFont="1" applyNumberFormat="1">
      <alignment vertical="center"/>
    </xf>
    <xf borderId="0" fillId="0" fontId="37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19050</xdr:rowOff>
    </xdr:from>
    <xdr:ext cx="847725" cy="809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19050</xdr:rowOff>
    </xdr:from>
    <xdr:ext cx="847725" cy="809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19050</xdr:rowOff>
    </xdr:from>
    <xdr:ext cx="847725" cy="809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2" width="13.11"/>
    <col customWidth="1" min="3" max="3" width="23.22"/>
    <col customWidth="1" min="4" max="4" width="17.22"/>
    <col customWidth="1" min="5" max="5" width="19.33"/>
    <col customWidth="1" min="6" max="6" width="14.33"/>
    <col customWidth="1" min="7" max="7" width="17.11"/>
    <col customWidth="1" hidden="1" min="8" max="8" width="16.0"/>
    <col customWidth="1" min="9" max="26" width="11.0"/>
  </cols>
  <sheetData>
    <row r="1" ht="22.5" customHeight="1">
      <c r="A1" s="1"/>
      <c r="B1" s="2" t="s">
        <v>0</v>
      </c>
      <c r="C1" s="3"/>
      <c r="D1" s="3"/>
      <c r="E1" s="4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1"/>
      <c r="B2" s="2" t="s">
        <v>1</v>
      </c>
      <c r="C2" s="3"/>
      <c r="D2" s="3"/>
      <c r="E2" s="7"/>
      <c r="F2" s="8"/>
      <c r="G2" s="8"/>
      <c r="H2" s="8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1"/>
      <c r="B3" s="2" t="s">
        <v>2</v>
      </c>
      <c r="C3" s="3"/>
      <c r="D3" s="3"/>
      <c r="E3" s="9"/>
      <c r="F3" s="7"/>
      <c r="G3" s="7"/>
      <c r="H3" s="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0" customHeight="1">
      <c r="A4" s="10"/>
      <c r="B4" s="3"/>
      <c r="C4" s="3"/>
      <c r="D4" s="3"/>
      <c r="E4" s="3"/>
      <c r="F4" s="3"/>
      <c r="G4" s="3"/>
      <c r="H4" s="1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0" customHeight="1">
      <c r="A5" s="12" t="s">
        <v>3</v>
      </c>
      <c r="B5" s="3"/>
      <c r="C5" s="3"/>
      <c r="D5" s="3"/>
      <c r="E5" s="3"/>
      <c r="F5" s="3"/>
      <c r="G5" s="3"/>
      <c r="H5" s="1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0" customHeight="1">
      <c r="A6" s="12" t="s">
        <v>4</v>
      </c>
      <c r="B6" s="3"/>
      <c r="C6" s="3"/>
      <c r="D6" s="3"/>
      <c r="E6" s="3"/>
      <c r="F6" s="3"/>
      <c r="G6" s="3"/>
      <c r="H6" s="1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0" customHeight="1">
      <c r="A7" s="4"/>
      <c r="B7" s="13"/>
      <c r="C7" s="14"/>
      <c r="D7" s="13"/>
      <c r="E7" s="11"/>
      <c r="F7" s="11"/>
      <c r="G7" s="1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60.75" customHeight="1">
      <c r="A8" s="15" t="s">
        <v>5</v>
      </c>
      <c r="B8" s="15" t="s">
        <v>6</v>
      </c>
      <c r="C8" s="15" t="s">
        <v>7</v>
      </c>
      <c r="D8" s="15" t="s">
        <v>8</v>
      </c>
      <c r="E8" s="15" t="s">
        <v>9</v>
      </c>
      <c r="F8" s="16" t="s">
        <v>10</v>
      </c>
      <c r="G8" s="16" t="s">
        <v>11</v>
      </c>
      <c r="H8" s="17" t="s">
        <v>12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2.0" customHeight="1">
      <c r="A9" s="18"/>
      <c r="B9" s="18"/>
      <c r="C9" s="18"/>
      <c r="D9" s="18"/>
      <c r="E9" s="18"/>
      <c r="F9" s="19"/>
      <c r="G9" s="19"/>
      <c r="H9" s="20" t="s">
        <v>13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hidden="1" customHeight="1">
      <c r="A10" s="21">
        <v>1.0</v>
      </c>
      <c r="B10" s="22">
        <f t="shared" ref="B10:G10" si="1">A10+1</f>
        <v>2</v>
      </c>
      <c r="C10" s="22">
        <f t="shared" si="1"/>
        <v>3</v>
      </c>
      <c r="D10" s="22">
        <f t="shared" si="1"/>
        <v>4</v>
      </c>
      <c r="E10" s="22">
        <f t="shared" si="1"/>
        <v>5</v>
      </c>
      <c r="F10" s="23">
        <f t="shared" si="1"/>
        <v>6</v>
      </c>
      <c r="G10" s="24">
        <f t="shared" si="1"/>
        <v>7</v>
      </c>
      <c r="H10" s="6" t="s">
        <v>14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25"/>
      <c r="B11" s="26"/>
      <c r="C11" s="27"/>
      <c r="D11" s="27"/>
      <c r="E11" s="27"/>
      <c r="F11" s="27"/>
      <c r="G11" s="28"/>
      <c r="H11" s="6" t="s">
        <v>15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25"/>
      <c r="B12" s="26"/>
      <c r="C12" s="27"/>
      <c r="D12" s="27"/>
      <c r="E12" s="27"/>
      <c r="F12" s="27"/>
      <c r="G12" s="29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25"/>
      <c r="B13" s="26"/>
      <c r="C13" s="27"/>
      <c r="D13" s="27"/>
      <c r="E13" s="27"/>
      <c r="F13" s="27"/>
      <c r="G13" s="29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25"/>
      <c r="B14" s="26"/>
      <c r="C14" s="27"/>
      <c r="D14" s="27"/>
      <c r="E14" s="27"/>
      <c r="F14" s="27"/>
      <c r="G14" s="29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25"/>
      <c r="B15" s="26"/>
      <c r="C15" s="27"/>
      <c r="D15" s="27"/>
      <c r="E15" s="27"/>
      <c r="F15" s="27"/>
      <c r="G15" s="29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25"/>
      <c r="B16" s="26"/>
      <c r="C16" s="27"/>
      <c r="D16" s="27"/>
      <c r="E16" s="27"/>
      <c r="F16" s="27"/>
      <c r="G16" s="2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25"/>
      <c r="B17" s="26"/>
      <c r="C17" s="27"/>
      <c r="D17" s="27"/>
      <c r="E17" s="27"/>
      <c r="F17" s="27"/>
      <c r="G17" s="28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25"/>
      <c r="B18" s="26"/>
      <c r="C18" s="27"/>
      <c r="D18" s="27"/>
      <c r="E18" s="27"/>
      <c r="F18" s="27"/>
      <c r="G18" s="2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25"/>
      <c r="B19" s="26"/>
      <c r="C19" s="27"/>
      <c r="D19" s="27"/>
      <c r="E19" s="27"/>
      <c r="F19" s="27"/>
      <c r="G19" s="28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25"/>
      <c r="B20" s="26"/>
      <c r="C20" s="27"/>
      <c r="D20" s="27"/>
      <c r="E20" s="27"/>
      <c r="F20" s="27"/>
      <c r="G20" s="2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25"/>
      <c r="B21" s="26"/>
      <c r="C21" s="27"/>
      <c r="D21" s="27"/>
      <c r="E21" s="27"/>
      <c r="F21" s="27"/>
      <c r="G21" s="28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25"/>
      <c r="B22" s="26"/>
      <c r="C22" s="27"/>
      <c r="D22" s="27"/>
      <c r="E22" s="27"/>
      <c r="F22" s="27"/>
      <c r="G22" s="2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25"/>
      <c r="B23" s="26"/>
      <c r="C23" s="30"/>
      <c r="D23" s="31"/>
      <c r="E23" s="31"/>
      <c r="F23" s="31"/>
      <c r="G23" s="32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25"/>
      <c r="B24" s="26"/>
      <c r="C24" s="30"/>
      <c r="D24" s="31"/>
      <c r="E24" s="31"/>
      <c r="F24" s="31"/>
      <c r="G24" s="28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25"/>
      <c r="B25" s="26"/>
      <c r="C25" s="27"/>
      <c r="D25" s="27"/>
      <c r="E25" s="27"/>
      <c r="F25" s="27"/>
      <c r="G25" s="28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25"/>
      <c r="B26" s="26"/>
      <c r="C26" s="27"/>
      <c r="D26" s="27"/>
      <c r="E26" s="27"/>
      <c r="F26" s="27"/>
      <c r="G26" s="28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5"/>
      <c r="B27" s="33"/>
      <c r="C27" s="34"/>
      <c r="D27" s="35"/>
      <c r="E27" s="35"/>
      <c r="F27" s="35"/>
      <c r="G27" s="3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25"/>
      <c r="B28" s="26"/>
      <c r="C28" s="27"/>
      <c r="D28" s="27"/>
      <c r="E28" s="27"/>
      <c r="F28" s="27"/>
      <c r="G28" s="2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25"/>
      <c r="B29" s="26"/>
      <c r="C29" s="27"/>
      <c r="D29" s="27"/>
      <c r="E29" s="27"/>
      <c r="F29" s="27"/>
      <c r="G29" s="2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5"/>
      <c r="B30" s="26"/>
      <c r="C30" s="27"/>
      <c r="D30" s="27"/>
      <c r="E30" s="27"/>
      <c r="F30" s="27"/>
      <c r="G30" s="28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5"/>
      <c r="B31" s="26"/>
      <c r="C31" s="27"/>
      <c r="D31" s="27"/>
      <c r="E31" s="27"/>
      <c r="F31" s="27"/>
      <c r="G31" s="28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5"/>
      <c r="B32" s="26"/>
      <c r="C32" s="27"/>
      <c r="D32" s="27"/>
      <c r="E32" s="27"/>
      <c r="F32" s="27"/>
      <c r="G32" s="28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5"/>
      <c r="B33" s="26"/>
      <c r="C33" s="27"/>
      <c r="D33" s="27"/>
      <c r="E33" s="27"/>
      <c r="F33" s="27"/>
      <c r="G33" s="28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5"/>
      <c r="B34" s="26"/>
      <c r="C34" s="27"/>
      <c r="D34" s="27"/>
      <c r="E34" s="27"/>
      <c r="F34" s="27"/>
      <c r="G34" s="28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5"/>
      <c r="B35" s="26"/>
      <c r="C35" s="27"/>
      <c r="D35" s="27"/>
      <c r="E35" s="27"/>
      <c r="F35" s="27"/>
      <c r="G35" s="2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5"/>
      <c r="B36" s="26"/>
      <c r="C36" s="27"/>
      <c r="D36" s="27"/>
      <c r="E36" s="27"/>
      <c r="F36" s="27"/>
      <c r="G36" s="2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5"/>
      <c r="B37" s="26"/>
      <c r="C37" s="27"/>
      <c r="D37" s="27"/>
      <c r="E37" s="27"/>
      <c r="F37" s="27"/>
      <c r="G37" s="28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37"/>
      <c r="B38" s="38"/>
      <c r="C38" s="39"/>
      <c r="D38" s="37"/>
      <c r="E38" s="37"/>
      <c r="F38" s="37"/>
      <c r="G38" s="40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37"/>
      <c r="B39" s="38"/>
      <c r="C39" s="39"/>
      <c r="D39" s="37"/>
      <c r="E39" s="37"/>
      <c r="F39" s="37"/>
      <c r="G39" s="40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37"/>
      <c r="B40" s="38"/>
      <c r="C40" s="39"/>
      <c r="D40" s="37"/>
      <c r="E40" s="37"/>
      <c r="F40" s="37"/>
      <c r="G40" s="40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37"/>
      <c r="B41" s="38"/>
      <c r="C41" s="39"/>
      <c r="D41" s="37"/>
      <c r="E41" s="37"/>
      <c r="F41" s="37"/>
      <c r="G41" s="40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37"/>
      <c r="B42" s="38"/>
      <c r="C42" s="39"/>
      <c r="D42" s="37"/>
      <c r="E42" s="37"/>
      <c r="F42" s="37"/>
      <c r="G42" s="40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37"/>
      <c r="B43" s="38"/>
      <c r="C43" s="39"/>
      <c r="D43" s="37"/>
      <c r="E43" s="37"/>
      <c r="F43" s="37"/>
      <c r="G43" s="40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37"/>
      <c r="B44" s="38"/>
      <c r="C44" s="39"/>
      <c r="D44" s="37"/>
      <c r="E44" s="37"/>
      <c r="F44" s="37"/>
      <c r="G44" s="40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37"/>
      <c r="B45" s="38"/>
      <c r="C45" s="39"/>
      <c r="D45" s="37"/>
      <c r="E45" s="37"/>
      <c r="F45" s="37"/>
      <c r="G45" s="40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37"/>
      <c r="B46" s="38"/>
      <c r="C46" s="39"/>
      <c r="D46" s="37"/>
      <c r="E46" s="37"/>
      <c r="F46" s="37"/>
      <c r="G46" s="40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37"/>
      <c r="B47" s="38"/>
      <c r="C47" s="39"/>
      <c r="D47" s="37"/>
      <c r="E47" s="37"/>
      <c r="F47" s="37"/>
      <c r="G47" s="40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37"/>
      <c r="B48" s="38"/>
      <c r="C48" s="39"/>
      <c r="D48" s="37"/>
      <c r="E48" s="37"/>
      <c r="F48" s="37"/>
      <c r="G48" s="40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37"/>
      <c r="B49" s="38"/>
      <c r="C49" s="39"/>
      <c r="D49" s="37"/>
      <c r="E49" s="37"/>
      <c r="F49" s="37"/>
      <c r="G49" s="40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37"/>
      <c r="B50" s="38"/>
      <c r="C50" s="39"/>
      <c r="D50" s="37"/>
      <c r="E50" s="37"/>
      <c r="F50" s="37"/>
      <c r="G50" s="40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37"/>
      <c r="B51" s="38"/>
      <c r="C51" s="39"/>
      <c r="D51" s="37"/>
      <c r="E51" s="37"/>
      <c r="F51" s="37"/>
      <c r="G51" s="40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37"/>
      <c r="B52" s="38"/>
      <c r="C52" s="39"/>
      <c r="D52" s="37"/>
      <c r="E52" s="37"/>
      <c r="F52" s="37"/>
      <c r="G52" s="40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37"/>
      <c r="B53" s="38"/>
      <c r="C53" s="39"/>
      <c r="D53" s="37"/>
      <c r="E53" s="37"/>
      <c r="F53" s="37"/>
      <c r="G53" s="40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37"/>
      <c r="B54" s="38"/>
      <c r="C54" s="39"/>
      <c r="D54" s="37"/>
      <c r="E54" s="37"/>
      <c r="F54" s="37"/>
      <c r="G54" s="40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37"/>
      <c r="B55" s="38"/>
      <c r="C55" s="39"/>
      <c r="D55" s="37"/>
      <c r="E55" s="37"/>
      <c r="F55" s="37"/>
      <c r="G55" s="40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37"/>
      <c r="B56" s="38"/>
      <c r="C56" s="39"/>
      <c r="D56" s="37"/>
      <c r="E56" s="37"/>
      <c r="F56" s="37"/>
      <c r="G56" s="40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37"/>
      <c r="B57" s="38"/>
      <c r="C57" s="39"/>
      <c r="D57" s="37"/>
      <c r="E57" s="37"/>
      <c r="F57" s="37"/>
      <c r="G57" s="40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37"/>
      <c r="B58" s="38"/>
      <c r="C58" s="39"/>
      <c r="D58" s="37"/>
      <c r="E58" s="37"/>
      <c r="F58" s="37"/>
      <c r="G58" s="40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37"/>
      <c r="B59" s="38"/>
      <c r="C59" s="39"/>
      <c r="D59" s="37"/>
      <c r="E59" s="37"/>
      <c r="F59" s="37"/>
      <c r="G59" s="4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37"/>
      <c r="B60" s="38"/>
      <c r="C60" s="39"/>
      <c r="D60" s="37"/>
      <c r="E60" s="37"/>
      <c r="F60" s="37"/>
      <c r="G60" s="40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37"/>
      <c r="B61" s="38"/>
      <c r="C61" s="39"/>
      <c r="D61" s="37"/>
      <c r="E61" s="37"/>
      <c r="F61" s="37"/>
      <c r="G61" s="40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37"/>
      <c r="B62" s="38"/>
      <c r="C62" s="39"/>
      <c r="D62" s="37"/>
      <c r="E62" s="37"/>
      <c r="F62" s="37"/>
      <c r="G62" s="40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37"/>
      <c r="B63" s="38"/>
      <c r="C63" s="39"/>
      <c r="D63" s="37"/>
      <c r="E63" s="37"/>
      <c r="F63" s="37"/>
      <c r="G63" s="40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37"/>
      <c r="B64" s="38"/>
      <c r="C64" s="39"/>
      <c r="D64" s="37"/>
      <c r="E64" s="37"/>
      <c r="F64" s="37"/>
      <c r="G64" s="40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37"/>
      <c r="B65" s="38"/>
      <c r="C65" s="39"/>
      <c r="D65" s="37"/>
      <c r="E65" s="37"/>
      <c r="F65" s="37"/>
      <c r="G65" s="40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37"/>
      <c r="B66" s="38"/>
      <c r="C66" s="39"/>
      <c r="D66" s="37"/>
      <c r="E66" s="37"/>
      <c r="F66" s="37"/>
      <c r="G66" s="40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37"/>
      <c r="B67" s="38"/>
      <c r="C67" s="39"/>
      <c r="D67" s="37"/>
      <c r="E67" s="37"/>
      <c r="F67" s="37"/>
      <c r="G67" s="40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37"/>
      <c r="B68" s="38"/>
      <c r="C68" s="39"/>
      <c r="D68" s="37"/>
      <c r="E68" s="37"/>
      <c r="F68" s="37"/>
      <c r="G68" s="40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37"/>
      <c r="B69" s="38"/>
      <c r="C69" s="39"/>
      <c r="D69" s="37"/>
      <c r="E69" s="37"/>
      <c r="F69" s="37"/>
      <c r="G69" s="40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37"/>
      <c r="B70" s="38"/>
      <c r="C70" s="39"/>
      <c r="D70" s="37"/>
      <c r="E70" s="37"/>
      <c r="F70" s="37"/>
      <c r="G70" s="40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37"/>
      <c r="B71" s="38"/>
      <c r="C71" s="39"/>
      <c r="D71" s="37"/>
      <c r="E71" s="37"/>
      <c r="F71" s="37"/>
      <c r="G71" s="40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37"/>
      <c r="B72" s="38"/>
      <c r="C72" s="39"/>
      <c r="D72" s="37"/>
      <c r="E72" s="37"/>
      <c r="F72" s="37"/>
      <c r="G72" s="40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37"/>
      <c r="B73" s="38"/>
      <c r="C73" s="39"/>
      <c r="D73" s="37"/>
      <c r="E73" s="37"/>
      <c r="F73" s="37"/>
      <c r="G73" s="40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37"/>
      <c r="B74" s="38"/>
      <c r="C74" s="39"/>
      <c r="D74" s="37"/>
      <c r="E74" s="37"/>
      <c r="F74" s="37"/>
      <c r="G74" s="40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37"/>
      <c r="B75" s="38"/>
      <c r="C75" s="39"/>
      <c r="D75" s="37"/>
      <c r="E75" s="37"/>
      <c r="F75" s="37"/>
      <c r="G75" s="40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37"/>
      <c r="B76" s="38"/>
      <c r="C76" s="39"/>
      <c r="D76" s="37"/>
      <c r="E76" s="37"/>
      <c r="F76" s="37"/>
      <c r="G76" s="40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37"/>
      <c r="B77" s="38"/>
      <c r="C77" s="39"/>
      <c r="D77" s="37"/>
      <c r="E77" s="37"/>
      <c r="F77" s="37"/>
      <c r="G77" s="40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37"/>
      <c r="B78" s="38"/>
      <c r="C78" s="39"/>
      <c r="D78" s="37"/>
      <c r="E78" s="37"/>
      <c r="F78" s="37"/>
      <c r="G78" s="40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37"/>
      <c r="B79" s="38"/>
      <c r="C79" s="39"/>
      <c r="D79" s="37"/>
      <c r="E79" s="37"/>
      <c r="F79" s="37"/>
      <c r="G79" s="40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37"/>
      <c r="B80" s="38"/>
      <c r="C80" s="39"/>
      <c r="D80" s="37"/>
      <c r="E80" s="37"/>
      <c r="F80" s="37"/>
      <c r="G80" s="40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37"/>
      <c r="B81" s="38"/>
      <c r="C81" s="39"/>
      <c r="D81" s="37"/>
      <c r="E81" s="37"/>
      <c r="F81" s="37"/>
      <c r="G81" s="40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37"/>
      <c r="B82" s="38"/>
      <c r="C82" s="39"/>
      <c r="D82" s="37"/>
      <c r="E82" s="37"/>
      <c r="F82" s="37"/>
      <c r="G82" s="40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37"/>
      <c r="B83" s="38"/>
      <c r="C83" s="39"/>
      <c r="D83" s="37"/>
      <c r="E83" s="37"/>
      <c r="F83" s="37"/>
      <c r="G83" s="40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37"/>
      <c r="B84" s="38"/>
      <c r="C84" s="39"/>
      <c r="D84" s="37"/>
      <c r="E84" s="37"/>
      <c r="F84" s="37"/>
      <c r="G84" s="40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37"/>
      <c r="B85" s="38"/>
      <c r="C85" s="39"/>
      <c r="D85" s="37"/>
      <c r="E85" s="37"/>
      <c r="F85" s="37"/>
      <c r="G85" s="40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37"/>
      <c r="B86" s="38"/>
      <c r="C86" s="39"/>
      <c r="D86" s="37"/>
      <c r="E86" s="37"/>
      <c r="F86" s="37"/>
      <c r="G86" s="40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37"/>
      <c r="B87" s="38"/>
      <c r="C87" s="39"/>
      <c r="D87" s="37"/>
      <c r="E87" s="37"/>
      <c r="F87" s="37"/>
      <c r="G87" s="40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37"/>
      <c r="B88" s="38"/>
      <c r="C88" s="39"/>
      <c r="D88" s="37"/>
      <c r="E88" s="37"/>
      <c r="F88" s="37"/>
      <c r="G88" s="40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37"/>
      <c r="B89" s="38"/>
      <c r="C89" s="39"/>
      <c r="D89" s="37"/>
      <c r="E89" s="37"/>
      <c r="F89" s="37"/>
      <c r="G89" s="40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37"/>
      <c r="B90" s="38"/>
      <c r="C90" s="39"/>
      <c r="D90" s="37"/>
      <c r="E90" s="37"/>
      <c r="F90" s="37"/>
      <c r="G90" s="40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37"/>
      <c r="B91" s="38"/>
      <c r="C91" s="39"/>
      <c r="D91" s="37"/>
      <c r="E91" s="37"/>
      <c r="F91" s="37"/>
      <c r="G91" s="40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37"/>
      <c r="B92" s="38"/>
      <c r="C92" s="39"/>
      <c r="D92" s="37"/>
      <c r="E92" s="37"/>
      <c r="F92" s="37"/>
      <c r="G92" s="40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37"/>
      <c r="B93" s="38"/>
      <c r="C93" s="39"/>
      <c r="D93" s="37"/>
      <c r="E93" s="37"/>
      <c r="F93" s="37"/>
      <c r="G93" s="40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37"/>
      <c r="B94" s="38"/>
      <c r="C94" s="39"/>
      <c r="D94" s="37"/>
      <c r="E94" s="37"/>
      <c r="F94" s="37"/>
      <c r="G94" s="40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37"/>
      <c r="B95" s="38"/>
      <c r="C95" s="39"/>
      <c r="D95" s="37"/>
      <c r="E95" s="37"/>
      <c r="F95" s="37"/>
      <c r="G95" s="40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37"/>
      <c r="B96" s="38"/>
      <c r="C96" s="39"/>
      <c r="D96" s="37"/>
      <c r="E96" s="37"/>
      <c r="F96" s="37"/>
      <c r="G96" s="40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37"/>
      <c r="B97" s="38"/>
      <c r="C97" s="39"/>
      <c r="D97" s="37"/>
      <c r="E97" s="37"/>
      <c r="F97" s="37"/>
      <c r="G97" s="40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37"/>
      <c r="B98" s="38"/>
      <c r="C98" s="39"/>
      <c r="D98" s="37"/>
      <c r="E98" s="37"/>
      <c r="F98" s="37"/>
      <c r="G98" s="40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37"/>
      <c r="B99" s="38"/>
      <c r="C99" s="39"/>
      <c r="D99" s="37"/>
      <c r="E99" s="37"/>
      <c r="F99" s="37"/>
      <c r="G99" s="40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37"/>
      <c r="B100" s="38"/>
      <c r="C100" s="39"/>
      <c r="D100" s="37"/>
      <c r="E100" s="37"/>
      <c r="F100" s="37"/>
      <c r="G100" s="40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37"/>
      <c r="B101" s="38"/>
      <c r="C101" s="39"/>
      <c r="D101" s="37"/>
      <c r="E101" s="37"/>
      <c r="F101" s="37"/>
      <c r="G101" s="40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37"/>
      <c r="B102" s="38"/>
      <c r="C102" s="39"/>
      <c r="D102" s="37"/>
      <c r="E102" s="37"/>
      <c r="F102" s="37"/>
      <c r="G102" s="40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37"/>
      <c r="B103" s="38"/>
      <c r="C103" s="39"/>
      <c r="D103" s="37"/>
      <c r="E103" s="37"/>
      <c r="F103" s="37"/>
      <c r="G103" s="40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37"/>
      <c r="B104" s="38"/>
      <c r="C104" s="39"/>
      <c r="D104" s="37"/>
      <c r="E104" s="37"/>
      <c r="F104" s="37"/>
      <c r="G104" s="40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37"/>
      <c r="B105" s="38"/>
      <c r="C105" s="39"/>
      <c r="D105" s="37"/>
      <c r="E105" s="37"/>
      <c r="F105" s="37"/>
      <c r="G105" s="40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37"/>
      <c r="B106" s="38"/>
      <c r="C106" s="39"/>
      <c r="D106" s="37"/>
      <c r="E106" s="37"/>
      <c r="F106" s="37"/>
      <c r="G106" s="40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37"/>
      <c r="B107" s="38"/>
      <c r="C107" s="39"/>
      <c r="D107" s="37"/>
      <c r="E107" s="37"/>
      <c r="F107" s="37"/>
      <c r="G107" s="40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37"/>
      <c r="B108" s="38"/>
      <c r="C108" s="39"/>
      <c r="D108" s="37"/>
      <c r="E108" s="37"/>
      <c r="F108" s="37"/>
      <c r="G108" s="40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37"/>
      <c r="B109" s="38"/>
      <c r="C109" s="39"/>
      <c r="D109" s="37"/>
      <c r="E109" s="37"/>
      <c r="F109" s="37"/>
      <c r="G109" s="40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37"/>
      <c r="B110" s="38"/>
      <c r="C110" s="39"/>
      <c r="D110" s="37"/>
      <c r="E110" s="37"/>
      <c r="F110" s="37"/>
      <c r="G110" s="40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37"/>
      <c r="B111" s="38"/>
      <c r="C111" s="39"/>
      <c r="D111" s="37"/>
      <c r="E111" s="37"/>
      <c r="F111" s="37"/>
      <c r="G111" s="40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37"/>
      <c r="B112" s="38"/>
      <c r="C112" s="39"/>
      <c r="D112" s="37"/>
      <c r="E112" s="37"/>
      <c r="F112" s="37"/>
      <c r="G112" s="40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37"/>
      <c r="B113" s="38"/>
      <c r="C113" s="39"/>
      <c r="D113" s="37"/>
      <c r="E113" s="37"/>
      <c r="F113" s="37"/>
      <c r="G113" s="40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37"/>
      <c r="B114" s="38"/>
      <c r="C114" s="39"/>
      <c r="D114" s="37"/>
      <c r="E114" s="37"/>
      <c r="F114" s="37"/>
      <c r="G114" s="40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37"/>
      <c r="B115" s="38"/>
      <c r="C115" s="39"/>
      <c r="D115" s="37"/>
      <c r="E115" s="37"/>
      <c r="F115" s="37"/>
      <c r="G115" s="40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37"/>
      <c r="B116" s="38"/>
      <c r="C116" s="39"/>
      <c r="D116" s="37"/>
      <c r="E116" s="37"/>
      <c r="F116" s="37"/>
      <c r="G116" s="40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37"/>
      <c r="B117" s="38"/>
      <c r="C117" s="39"/>
      <c r="D117" s="37"/>
      <c r="E117" s="37"/>
      <c r="F117" s="37"/>
      <c r="G117" s="40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37"/>
      <c r="B118" s="38"/>
      <c r="C118" s="39"/>
      <c r="D118" s="37"/>
      <c r="E118" s="37"/>
      <c r="F118" s="37"/>
      <c r="G118" s="40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37"/>
      <c r="B119" s="38"/>
      <c r="C119" s="39"/>
      <c r="D119" s="37"/>
      <c r="E119" s="37"/>
      <c r="F119" s="37"/>
      <c r="G119" s="40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37"/>
      <c r="B120" s="38"/>
      <c r="C120" s="39"/>
      <c r="D120" s="37"/>
      <c r="E120" s="37"/>
      <c r="F120" s="37"/>
      <c r="G120" s="40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37"/>
      <c r="B121" s="38"/>
      <c r="C121" s="39"/>
      <c r="D121" s="37"/>
      <c r="E121" s="37"/>
      <c r="F121" s="37"/>
      <c r="G121" s="40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37"/>
      <c r="B122" s="38"/>
      <c r="C122" s="39"/>
      <c r="D122" s="37"/>
      <c r="E122" s="37"/>
      <c r="F122" s="37"/>
      <c r="G122" s="40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37"/>
      <c r="B123" s="38"/>
      <c r="C123" s="39"/>
      <c r="D123" s="37"/>
      <c r="E123" s="37"/>
      <c r="F123" s="37"/>
      <c r="G123" s="40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37"/>
      <c r="B124" s="38"/>
      <c r="C124" s="39"/>
      <c r="D124" s="37"/>
      <c r="E124" s="37"/>
      <c r="F124" s="37"/>
      <c r="G124" s="40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37"/>
      <c r="B125" s="38"/>
      <c r="C125" s="39"/>
      <c r="D125" s="37"/>
      <c r="E125" s="37"/>
      <c r="F125" s="37"/>
      <c r="G125" s="40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37"/>
      <c r="B126" s="38"/>
      <c r="C126" s="39"/>
      <c r="D126" s="37"/>
      <c r="E126" s="37"/>
      <c r="F126" s="37"/>
      <c r="G126" s="40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37"/>
      <c r="B127" s="38"/>
      <c r="C127" s="39"/>
      <c r="D127" s="37"/>
      <c r="E127" s="37"/>
      <c r="F127" s="37"/>
      <c r="G127" s="40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37"/>
      <c r="B128" s="38"/>
      <c r="C128" s="39"/>
      <c r="D128" s="37"/>
      <c r="E128" s="37"/>
      <c r="F128" s="37"/>
      <c r="G128" s="40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37"/>
      <c r="B129" s="38"/>
      <c r="C129" s="39"/>
      <c r="D129" s="37"/>
      <c r="E129" s="37"/>
      <c r="F129" s="37"/>
      <c r="G129" s="40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37"/>
      <c r="B130" s="38"/>
      <c r="C130" s="39"/>
      <c r="D130" s="37"/>
      <c r="E130" s="37"/>
      <c r="F130" s="37"/>
      <c r="G130" s="40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37"/>
      <c r="B131" s="38"/>
      <c r="C131" s="39"/>
      <c r="D131" s="37"/>
      <c r="E131" s="37"/>
      <c r="F131" s="37"/>
      <c r="G131" s="40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37"/>
      <c r="B132" s="38"/>
      <c r="C132" s="39"/>
      <c r="D132" s="37"/>
      <c r="E132" s="37"/>
      <c r="F132" s="37"/>
      <c r="G132" s="40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37"/>
      <c r="B133" s="38"/>
      <c r="C133" s="39"/>
      <c r="D133" s="37"/>
      <c r="E133" s="37"/>
      <c r="F133" s="37"/>
      <c r="G133" s="40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37"/>
      <c r="B134" s="38"/>
      <c r="C134" s="39"/>
      <c r="D134" s="37"/>
      <c r="E134" s="37"/>
      <c r="F134" s="37"/>
      <c r="G134" s="40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37"/>
      <c r="B135" s="38"/>
      <c r="C135" s="39"/>
      <c r="D135" s="37"/>
      <c r="E135" s="37"/>
      <c r="F135" s="37"/>
      <c r="G135" s="40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37"/>
      <c r="B136" s="38"/>
      <c r="C136" s="39"/>
      <c r="D136" s="37"/>
      <c r="E136" s="37"/>
      <c r="F136" s="37"/>
      <c r="G136" s="40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37"/>
      <c r="B137" s="38"/>
      <c r="C137" s="39"/>
      <c r="D137" s="37"/>
      <c r="E137" s="37"/>
      <c r="F137" s="37"/>
      <c r="G137" s="40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37"/>
      <c r="B138" s="38"/>
      <c r="C138" s="39"/>
      <c r="D138" s="37"/>
      <c r="E138" s="37"/>
      <c r="F138" s="37"/>
      <c r="G138" s="40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37"/>
      <c r="B139" s="38"/>
      <c r="C139" s="39"/>
      <c r="D139" s="37"/>
      <c r="E139" s="37"/>
      <c r="F139" s="37"/>
      <c r="G139" s="40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37"/>
      <c r="B140" s="38"/>
      <c r="C140" s="39"/>
      <c r="D140" s="37"/>
      <c r="E140" s="37"/>
      <c r="F140" s="37"/>
      <c r="G140" s="40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37"/>
      <c r="B141" s="38"/>
      <c r="C141" s="39"/>
      <c r="D141" s="37"/>
      <c r="E141" s="37"/>
      <c r="F141" s="37"/>
      <c r="G141" s="40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37"/>
      <c r="B142" s="38"/>
      <c r="C142" s="39"/>
      <c r="D142" s="37"/>
      <c r="E142" s="37"/>
      <c r="F142" s="37"/>
      <c r="G142" s="40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37"/>
      <c r="B143" s="38"/>
      <c r="C143" s="39"/>
      <c r="D143" s="37"/>
      <c r="E143" s="37"/>
      <c r="F143" s="37"/>
      <c r="G143" s="40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37"/>
      <c r="B144" s="38"/>
      <c r="C144" s="39"/>
      <c r="D144" s="37"/>
      <c r="E144" s="37"/>
      <c r="F144" s="37"/>
      <c r="G144" s="40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37"/>
      <c r="B145" s="38"/>
      <c r="C145" s="39"/>
      <c r="D145" s="37"/>
      <c r="E145" s="37"/>
      <c r="F145" s="37"/>
      <c r="G145" s="40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37"/>
      <c r="B146" s="38"/>
      <c r="C146" s="39"/>
      <c r="D146" s="37"/>
      <c r="E146" s="37"/>
      <c r="F146" s="37"/>
      <c r="G146" s="40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37"/>
      <c r="B147" s="38"/>
      <c r="C147" s="39"/>
      <c r="D147" s="37"/>
      <c r="E147" s="37"/>
      <c r="F147" s="37"/>
      <c r="G147" s="40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37"/>
      <c r="B148" s="38"/>
      <c r="C148" s="39"/>
      <c r="D148" s="37"/>
      <c r="E148" s="37"/>
      <c r="F148" s="37"/>
      <c r="G148" s="40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37"/>
      <c r="B149" s="38"/>
      <c r="C149" s="39"/>
      <c r="D149" s="37"/>
      <c r="E149" s="37"/>
      <c r="F149" s="37"/>
      <c r="G149" s="40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37"/>
      <c r="B150" s="38"/>
      <c r="C150" s="39"/>
      <c r="D150" s="37"/>
      <c r="E150" s="37"/>
      <c r="F150" s="37"/>
      <c r="G150" s="40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37"/>
      <c r="B151" s="38"/>
      <c r="C151" s="39"/>
      <c r="D151" s="37"/>
      <c r="E151" s="37"/>
      <c r="F151" s="37"/>
      <c r="G151" s="40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37"/>
      <c r="B152" s="38"/>
      <c r="C152" s="39"/>
      <c r="D152" s="37"/>
      <c r="E152" s="37"/>
      <c r="F152" s="37"/>
      <c r="G152" s="40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37"/>
      <c r="B153" s="38"/>
      <c r="C153" s="39"/>
      <c r="D153" s="37"/>
      <c r="E153" s="37"/>
      <c r="F153" s="37"/>
      <c r="G153" s="40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37"/>
      <c r="B154" s="38"/>
      <c r="C154" s="39"/>
      <c r="D154" s="37"/>
      <c r="E154" s="37"/>
      <c r="F154" s="37"/>
      <c r="G154" s="40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37"/>
      <c r="B155" s="38"/>
      <c r="C155" s="39"/>
      <c r="D155" s="37"/>
      <c r="E155" s="37"/>
      <c r="F155" s="37"/>
      <c r="G155" s="40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37"/>
      <c r="B156" s="38"/>
      <c r="C156" s="39"/>
      <c r="D156" s="37"/>
      <c r="E156" s="37"/>
      <c r="F156" s="37"/>
      <c r="G156" s="40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37"/>
      <c r="B157" s="38"/>
      <c r="C157" s="39"/>
      <c r="D157" s="37"/>
      <c r="E157" s="37"/>
      <c r="F157" s="37"/>
      <c r="G157" s="40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37"/>
      <c r="B158" s="38"/>
      <c r="C158" s="39"/>
      <c r="D158" s="37"/>
      <c r="E158" s="37"/>
      <c r="F158" s="37"/>
      <c r="G158" s="40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37"/>
      <c r="B159" s="38"/>
      <c r="C159" s="39"/>
      <c r="D159" s="37"/>
      <c r="E159" s="37"/>
      <c r="F159" s="37"/>
      <c r="G159" s="40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37"/>
      <c r="B160" s="38"/>
      <c r="C160" s="39"/>
      <c r="D160" s="37"/>
      <c r="E160" s="37"/>
      <c r="F160" s="37"/>
      <c r="G160" s="40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37"/>
      <c r="B161" s="38"/>
      <c r="C161" s="39"/>
      <c r="D161" s="37"/>
      <c r="E161" s="37"/>
      <c r="F161" s="37"/>
      <c r="G161" s="40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37"/>
      <c r="B162" s="38"/>
      <c r="C162" s="39"/>
      <c r="D162" s="37"/>
      <c r="E162" s="37"/>
      <c r="F162" s="37"/>
      <c r="G162" s="40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37"/>
      <c r="B163" s="38"/>
      <c r="C163" s="39"/>
      <c r="D163" s="37"/>
      <c r="E163" s="37"/>
      <c r="F163" s="37"/>
      <c r="G163" s="40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37"/>
      <c r="B164" s="38"/>
      <c r="C164" s="39"/>
      <c r="D164" s="37"/>
      <c r="E164" s="37"/>
      <c r="F164" s="37"/>
      <c r="G164" s="40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37"/>
      <c r="B165" s="38"/>
      <c r="C165" s="39"/>
      <c r="D165" s="37"/>
      <c r="E165" s="37"/>
      <c r="F165" s="37"/>
      <c r="G165" s="40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37"/>
      <c r="B166" s="38"/>
      <c r="C166" s="39"/>
      <c r="D166" s="37"/>
      <c r="E166" s="37"/>
      <c r="F166" s="37"/>
      <c r="G166" s="40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37"/>
      <c r="B167" s="38"/>
      <c r="C167" s="39"/>
      <c r="D167" s="37"/>
      <c r="E167" s="37"/>
      <c r="F167" s="37"/>
      <c r="G167" s="40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37"/>
      <c r="B168" s="38"/>
      <c r="C168" s="39"/>
      <c r="D168" s="37"/>
      <c r="E168" s="37"/>
      <c r="F168" s="37"/>
      <c r="G168" s="40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37"/>
      <c r="B169" s="38"/>
      <c r="C169" s="39"/>
      <c r="D169" s="37"/>
      <c r="E169" s="37"/>
      <c r="F169" s="37"/>
      <c r="G169" s="40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37"/>
      <c r="B170" s="38"/>
      <c r="C170" s="39"/>
      <c r="D170" s="37"/>
      <c r="E170" s="37"/>
      <c r="F170" s="37"/>
      <c r="G170" s="40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37"/>
      <c r="B171" s="38"/>
      <c r="C171" s="39"/>
      <c r="D171" s="37"/>
      <c r="E171" s="37"/>
      <c r="F171" s="37"/>
      <c r="G171" s="40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37"/>
      <c r="B172" s="38"/>
      <c r="C172" s="39"/>
      <c r="D172" s="37"/>
      <c r="E172" s="37"/>
      <c r="F172" s="37"/>
      <c r="G172" s="40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37"/>
      <c r="B173" s="38"/>
      <c r="C173" s="39"/>
      <c r="D173" s="37"/>
      <c r="E173" s="37"/>
      <c r="F173" s="37"/>
      <c r="G173" s="40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37"/>
      <c r="B174" s="38"/>
      <c r="C174" s="39"/>
      <c r="D174" s="37"/>
      <c r="E174" s="37"/>
      <c r="F174" s="37"/>
      <c r="G174" s="40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37"/>
      <c r="B175" s="38"/>
      <c r="C175" s="39"/>
      <c r="D175" s="37"/>
      <c r="E175" s="37"/>
      <c r="F175" s="37"/>
      <c r="G175" s="40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37"/>
      <c r="B176" s="38"/>
      <c r="C176" s="39"/>
      <c r="D176" s="37"/>
      <c r="E176" s="37"/>
      <c r="F176" s="37"/>
      <c r="G176" s="40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37"/>
      <c r="B177" s="38"/>
      <c r="C177" s="39"/>
      <c r="D177" s="37"/>
      <c r="E177" s="37"/>
      <c r="F177" s="37"/>
      <c r="G177" s="40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37"/>
      <c r="B178" s="38"/>
      <c r="C178" s="39"/>
      <c r="D178" s="37"/>
      <c r="E178" s="37"/>
      <c r="F178" s="37"/>
      <c r="G178" s="40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37"/>
      <c r="B179" s="38"/>
      <c r="C179" s="39"/>
      <c r="D179" s="37"/>
      <c r="E179" s="37"/>
      <c r="F179" s="37"/>
      <c r="G179" s="40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37"/>
      <c r="B180" s="38"/>
      <c r="C180" s="39"/>
      <c r="D180" s="37"/>
      <c r="E180" s="37"/>
      <c r="F180" s="37"/>
      <c r="G180" s="40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37"/>
      <c r="B181" s="38"/>
      <c r="C181" s="39"/>
      <c r="D181" s="37"/>
      <c r="E181" s="37"/>
      <c r="F181" s="37"/>
      <c r="G181" s="40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37"/>
      <c r="B182" s="38"/>
      <c r="C182" s="39"/>
      <c r="D182" s="37"/>
      <c r="E182" s="37"/>
      <c r="F182" s="37"/>
      <c r="G182" s="40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37"/>
      <c r="B183" s="38"/>
      <c r="C183" s="39"/>
      <c r="D183" s="37"/>
      <c r="E183" s="37"/>
      <c r="F183" s="37"/>
      <c r="G183" s="40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37"/>
      <c r="B184" s="38"/>
      <c r="C184" s="39"/>
      <c r="D184" s="37"/>
      <c r="E184" s="37"/>
      <c r="F184" s="37"/>
      <c r="G184" s="40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37"/>
      <c r="B185" s="38"/>
      <c r="C185" s="39"/>
      <c r="D185" s="37"/>
      <c r="E185" s="37"/>
      <c r="F185" s="37"/>
      <c r="G185" s="40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37"/>
      <c r="B186" s="38"/>
      <c r="C186" s="39"/>
      <c r="D186" s="37"/>
      <c r="E186" s="37"/>
      <c r="F186" s="37"/>
      <c r="G186" s="40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37"/>
      <c r="B187" s="38"/>
      <c r="C187" s="39"/>
      <c r="D187" s="37"/>
      <c r="E187" s="37"/>
      <c r="F187" s="37"/>
      <c r="G187" s="40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37"/>
      <c r="B188" s="38"/>
      <c r="C188" s="39"/>
      <c r="D188" s="37"/>
      <c r="E188" s="37"/>
      <c r="F188" s="37"/>
      <c r="G188" s="40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37"/>
      <c r="B189" s="38"/>
      <c r="C189" s="39"/>
      <c r="D189" s="37"/>
      <c r="E189" s="37"/>
      <c r="F189" s="37"/>
      <c r="G189" s="40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37"/>
      <c r="B190" s="38"/>
      <c r="C190" s="39"/>
      <c r="D190" s="37"/>
      <c r="E190" s="37"/>
      <c r="F190" s="37"/>
      <c r="G190" s="40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37"/>
      <c r="B191" s="38"/>
      <c r="C191" s="39"/>
      <c r="D191" s="37"/>
      <c r="E191" s="37"/>
      <c r="F191" s="37"/>
      <c r="G191" s="40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37"/>
      <c r="B192" s="38"/>
      <c r="C192" s="39"/>
      <c r="D192" s="37"/>
      <c r="E192" s="37"/>
      <c r="F192" s="37"/>
      <c r="G192" s="40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37"/>
      <c r="B193" s="38"/>
      <c r="C193" s="39"/>
      <c r="D193" s="37"/>
      <c r="E193" s="37"/>
      <c r="F193" s="37"/>
      <c r="G193" s="40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37"/>
      <c r="B194" s="38"/>
      <c r="C194" s="39"/>
      <c r="D194" s="37"/>
      <c r="E194" s="37"/>
      <c r="F194" s="37"/>
      <c r="G194" s="40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37"/>
      <c r="B195" s="38"/>
      <c r="C195" s="39"/>
      <c r="D195" s="37"/>
      <c r="E195" s="37"/>
      <c r="F195" s="37"/>
      <c r="G195" s="40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37"/>
      <c r="B196" s="38"/>
      <c r="C196" s="39"/>
      <c r="D196" s="37"/>
      <c r="E196" s="37"/>
      <c r="F196" s="37"/>
      <c r="G196" s="40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37"/>
      <c r="B197" s="38"/>
      <c r="C197" s="39"/>
      <c r="D197" s="37"/>
      <c r="E197" s="37"/>
      <c r="F197" s="37"/>
      <c r="G197" s="40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37"/>
      <c r="B198" s="38"/>
      <c r="C198" s="39"/>
      <c r="D198" s="37"/>
      <c r="E198" s="37"/>
      <c r="F198" s="37"/>
      <c r="G198" s="40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37"/>
      <c r="B199" s="38"/>
      <c r="C199" s="39"/>
      <c r="D199" s="37"/>
      <c r="E199" s="37"/>
      <c r="F199" s="37"/>
      <c r="G199" s="40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37"/>
      <c r="B200" s="38"/>
      <c r="C200" s="39"/>
      <c r="D200" s="37"/>
      <c r="E200" s="37"/>
      <c r="F200" s="37"/>
      <c r="G200" s="40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37"/>
      <c r="B201" s="38"/>
      <c r="C201" s="39"/>
      <c r="D201" s="37"/>
      <c r="E201" s="37"/>
      <c r="F201" s="37"/>
      <c r="G201" s="40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37"/>
      <c r="B202" s="38"/>
      <c r="C202" s="39"/>
      <c r="D202" s="37"/>
      <c r="E202" s="37"/>
      <c r="F202" s="37"/>
      <c r="G202" s="40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37"/>
      <c r="B203" s="38"/>
      <c r="C203" s="39"/>
      <c r="D203" s="37"/>
      <c r="E203" s="37"/>
      <c r="F203" s="37"/>
      <c r="G203" s="40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37"/>
      <c r="B204" s="38"/>
      <c r="C204" s="39"/>
      <c r="D204" s="37"/>
      <c r="E204" s="37"/>
      <c r="F204" s="37"/>
      <c r="G204" s="40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37"/>
      <c r="B205" s="38"/>
      <c r="C205" s="39"/>
      <c r="D205" s="37"/>
      <c r="E205" s="37"/>
      <c r="F205" s="37"/>
      <c r="G205" s="40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37"/>
      <c r="B206" s="38"/>
      <c r="C206" s="39"/>
      <c r="D206" s="37"/>
      <c r="E206" s="37"/>
      <c r="F206" s="37"/>
      <c r="G206" s="40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37"/>
      <c r="B207" s="38"/>
      <c r="C207" s="39"/>
      <c r="D207" s="37"/>
      <c r="E207" s="37"/>
      <c r="F207" s="37"/>
      <c r="G207" s="40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37"/>
      <c r="B208" s="38"/>
      <c r="C208" s="39"/>
      <c r="D208" s="37"/>
      <c r="E208" s="37"/>
      <c r="F208" s="37"/>
      <c r="G208" s="40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37"/>
      <c r="B209" s="38"/>
      <c r="C209" s="39"/>
      <c r="D209" s="37"/>
      <c r="E209" s="37"/>
      <c r="F209" s="37"/>
      <c r="G209" s="40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37"/>
      <c r="B210" s="38"/>
      <c r="C210" s="39"/>
      <c r="D210" s="37"/>
      <c r="E210" s="37"/>
      <c r="F210" s="37"/>
      <c r="G210" s="40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37"/>
      <c r="B211" s="38"/>
      <c r="C211" s="39"/>
      <c r="D211" s="37"/>
      <c r="E211" s="37"/>
      <c r="F211" s="37"/>
      <c r="G211" s="40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37"/>
      <c r="B212" s="38"/>
      <c r="C212" s="39"/>
      <c r="D212" s="37"/>
      <c r="E212" s="37"/>
      <c r="F212" s="37"/>
      <c r="G212" s="40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37"/>
      <c r="B213" s="38"/>
      <c r="C213" s="39"/>
      <c r="D213" s="37"/>
      <c r="E213" s="37"/>
      <c r="F213" s="37"/>
      <c r="G213" s="40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37"/>
      <c r="B214" s="38"/>
      <c r="C214" s="39"/>
      <c r="D214" s="37"/>
      <c r="E214" s="37"/>
      <c r="F214" s="37"/>
      <c r="G214" s="40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37"/>
      <c r="B215" s="38"/>
      <c r="C215" s="39"/>
      <c r="D215" s="37"/>
      <c r="E215" s="37"/>
      <c r="F215" s="37"/>
      <c r="G215" s="40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37"/>
      <c r="B216" s="38"/>
      <c r="C216" s="39"/>
      <c r="D216" s="37"/>
      <c r="E216" s="37"/>
      <c r="F216" s="37"/>
      <c r="G216" s="40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37"/>
      <c r="B217" s="38"/>
      <c r="C217" s="39"/>
      <c r="D217" s="37"/>
      <c r="E217" s="37"/>
      <c r="F217" s="37"/>
      <c r="G217" s="40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37"/>
      <c r="B218" s="38"/>
      <c r="C218" s="39"/>
      <c r="D218" s="37"/>
      <c r="E218" s="37"/>
      <c r="F218" s="37"/>
      <c r="G218" s="40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37"/>
      <c r="B219" s="38"/>
      <c r="C219" s="39"/>
      <c r="D219" s="37"/>
      <c r="E219" s="37"/>
      <c r="F219" s="37"/>
      <c r="G219" s="40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37"/>
      <c r="B220" s="38"/>
      <c r="C220" s="39"/>
      <c r="D220" s="37"/>
      <c r="E220" s="37"/>
      <c r="F220" s="37"/>
      <c r="G220" s="40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D1"/>
    <mergeCell ref="B2:D2"/>
    <mergeCell ref="B3:D3"/>
    <mergeCell ref="A4:G4"/>
    <mergeCell ref="A5:G5"/>
    <mergeCell ref="A6:G6"/>
  </mergeCells>
  <printOptions/>
  <pageMargins bottom="0.9055118110236221" footer="0.0" header="0.0" left="0.4724409448818898" right="0.5511811023622047" top="0.69"/>
  <pageSetup paperSize="9" scale="80" orientation="landscape"/>
  <headerFooter>
    <oddHeader>&amp;LCI - DCM _x000D_METADATA TEMPLATE_x000D_Version 3.0&amp;R&amp;A</oddHeader>
    <oddFooter>&amp;LCI | CONSOLIDATED INDEPENDENT _x000D_Operations Department&amp;C- &amp;P - &amp;RCI Support _x000D_www.ci-support.com_x000D_IMPORT PROCESS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1.22" defaultRowHeight="15.0"/>
  <cols>
    <col customWidth="1" min="1" max="1" width="12.33"/>
    <col customWidth="1" min="2" max="2" width="13.11"/>
    <col customWidth="1" min="3" max="3" width="23.22"/>
    <col customWidth="1" min="4" max="4" width="17.22"/>
    <col customWidth="1" min="5" max="5" width="25.78"/>
    <col customWidth="1" min="6" max="6" width="22.89"/>
    <col customWidth="1" min="7" max="7" width="16.0"/>
    <col customWidth="1" min="8" max="8" width="12.89"/>
    <col customWidth="1" min="9" max="9" width="15.89"/>
    <col customWidth="1" min="10" max="10" width="14.11"/>
    <col customWidth="1" min="11" max="11" width="10.33"/>
    <col customWidth="1" min="12" max="13" width="25.22"/>
    <col customWidth="1" min="14" max="15" width="13.22"/>
    <col customWidth="1" min="16" max="16" width="22.33"/>
    <col customWidth="1" min="17" max="17" width="8.33"/>
    <col customWidth="1" min="18" max="18" width="21.33"/>
    <col customWidth="1" min="19" max="19" width="8.89"/>
    <col customWidth="1" min="20" max="20" width="21.33"/>
    <col customWidth="1" min="21" max="21" width="12.89"/>
    <col customWidth="1" min="22" max="22" width="18.78"/>
    <col customWidth="1" min="23" max="23" width="21.0"/>
    <col customWidth="1" min="24" max="24" width="17.22"/>
    <col customWidth="1" min="25" max="25" width="19.78"/>
    <col customWidth="1" min="26" max="26" width="15.11"/>
    <col customWidth="1" min="27" max="27" width="11.78"/>
    <col customWidth="1" min="28" max="28" width="9.22"/>
    <col customWidth="1" min="29" max="29" width="9.11"/>
    <col customWidth="1" min="30" max="30" width="26.0"/>
    <col customWidth="1" min="31" max="31" width="11.33"/>
    <col customWidth="1" min="32" max="32" width="30.89"/>
    <col customWidth="1" min="33" max="33" width="23.33"/>
    <col customWidth="1" min="34" max="34" width="34.89"/>
    <col customWidth="1" min="35" max="35" width="29.33"/>
    <col customWidth="1" min="36" max="36" width="19.11"/>
    <col customWidth="1" min="37" max="37" width="18.22"/>
    <col customWidth="1" min="38" max="38" width="15.33"/>
    <col customWidth="1" min="39" max="39" width="7.11"/>
    <col customWidth="1" min="40" max="40" width="20.78"/>
    <col customWidth="1" min="41" max="41" width="7.11"/>
    <col customWidth="1" min="42" max="42" width="14.11"/>
    <col customWidth="1" min="43" max="43" width="21.0"/>
    <col customWidth="1" min="44" max="45" width="17.22"/>
    <col customWidth="1" min="46" max="46" width="15.11"/>
    <col customWidth="1" min="47" max="47" width="13.33"/>
    <col customWidth="1" min="48" max="48" width="24.11"/>
    <col customWidth="1" min="49" max="49" width="24.78"/>
    <col customWidth="1" min="50" max="50" width="35.33"/>
    <col customWidth="1" min="51" max="51" width="21.22"/>
    <col customWidth="1" min="52" max="52" width="35.33"/>
    <col customWidth="1" min="53" max="53" width="21.33"/>
    <col customWidth="1" min="54" max="54" width="37.0"/>
    <col customWidth="1" min="55" max="141" width="10.78"/>
  </cols>
  <sheetData>
    <row r="1" ht="19.5" hidden="1" customHeight="1">
      <c r="A1" s="41" t="s">
        <v>16</v>
      </c>
      <c r="B1" s="42" t="s">
        <v>17</v>
      </c>
      <c r="C1" s="42" t="s">
        <v>18</v>
      </c>
      <c r="D1" s="42" t="s">
        <v>19</v>
      </c>
      <c r="E1" s="42" t="s">
        <v>20</v>
      </c>
      <c r="F1" s="42" t="s">
        <v>21</v>
      </c>
      <c r="G1" s="42" t="s">
        <v>22</v>
      </c>
      <c r="H1" s="42" t="s">
        <v>23</v>
      </c>
      <c r="I1" s="42" t="s">
        <v>24</v>
      </c>
      <c r="J1" s="42" t="s">
        <v>25</v>
      </c>
      <c r="K1" s="42" t="s">
        <v>26</v>
      </c>
      <c r="L1" s="42" t="s">
        <v>27</v>
      </c>
      <c r="M1" s="42" t="s">
        <v>28</v>
      </c>
      <c r="N1" s="42" t="s">
        <v>29</v>
      </c>
      <c r="O1" s="42" t="s">
        <v>30</v>
      </c>
      <c r="P1" s="42" t="s">
        <v>31</v>
      </c>
      <c r="Q1" s="42" t="s">
        <v>32</v>
      </c>
      <c r="R1" s="42" t="s">
        <v>33</v>
      </c>
      <c r="S1" s="42" t="s">
        <v>34</v>
      </c>
      <c r="T1" s="42" t="s">
        <v>35</v>
      </c>
      <c r="U1" s="42" t="s">
        <v>36</v>
      </c>
      <c r="V1" s="42" t="s">
        <v>37</v>
      </c>
      <c r="W1" s="42" t="s">
        <v>38</v>
      </c>
      <c r="X1" s="42" t="s">
        <v>39</v>
      </c>
      <c r="Y1" s="42" t="s">
        <v>40</v>
      </c>
      <c r="Z1" s="42" t="s">
        <v>41</v>
      </c>
      <c r="AA1" s="42" t="s">
        <v>42</v>
      </c>
      <c r="AB1" s="42" t="s">
        <v>43</v>
      </c>
      <c r="AC1" s="42" t="s">
        <v>44</v>
      </c>
      <c r="AD1" s="42" t="s">
        <v>45</v>
      </c>
      <c r="AE1" s="42" t="s">
        <v>46</v>
      </c>
      <c r="AF1" s="42" t="s">
        <v>47</v>
      </c>
      <c r="AG1" s="42" t="s">
        <v>48</v>
      </c>
      <c r="AH1" s="42" t="s">
        <v>49</v>
      </c>
      <c r="AI1" s="42" t="s">
        <v>50</v>
      </c>
      <c r="AJ1" s="42" t="s">
        <v>51</v>
      </c>
      <c r="AK1" s="42" t="s">
        <v>52</v>
      </c>
      <c r="AL1" s="42" t="s">
        <v>53</v>
      </c>
      <c r="AM1" s="42" t="s">
        <v>54</v>
      </c>
      <c r="AN1" s="42" t="s">
        <v>55</v>
      </c>
      <c r="AO1" s="42" t="s">
        <v>56</v>
      </c>
      <c r="AP1" s="42" t="s">
        <v>57</v>
      </c>
      <c r="AQ1" s="42" t="s">
        <v>58</v>
      </c>
      <c r="AR1" s="42" t="s">
        <v>59</v>
      </c>
      <c r="AS1" s="42" t="s">
        <v>60</v>
      </c>
      <c r="AT1" s="42" t="s">
        <v>61</v>
      </c>
      <c r="AU1" s="42" t="s">
        <v>62</v>
      </c>
      <c r="AV1" s="42" t="s">
        <v>63</v>
      </c>
      <c r="AW1" s="42" t="s">
        <v>64</v>
      </c>
      <c r="AX1" s="42" t="s">
        <v>65</v>
      </c>
      <c r="AY1" s="42" t="s">
        <v>66</v>
      </c>
      <c r="AZ1" s="42" t="s">
        <v>67</v>
      </c>
      <c r="BA1" s="37" t="s">
        <v>68</v>
      </c>
      <c r="BB1" s="37" t="s">
        <v>69</v>
      </c>
      <c r="BC1" s="37" t="s">
        <v>70</v>
      </c>
      <c r="BD1" s="6" t="s">
        <v>71</v>
      </c>
      <c r="BE1" s="6" t="s">
        <v>72</v>
      </c>
      <c r="BF1" s="6" t="s">
        <v>73</v>
      </c>
      <c r="BG1" s="42" t="s">
        <v>74</v>
      </c>
      <c r="BH1" s="42" t="s">
        <v>75</v>
      </c>
      <c r="BI1" s="42" t="s">
        <v>76</v>
      </c>
      <c r="BJ1" s="42" t="s">
        <v>77</v>
      </c>
      <c r="BK1" s="42" t="s">
        <v>78</v>
      </c>
      <c r="BL1" s="42" t="s">
        <v>79</v>
      </c>
      <c r="BM1" s="43" t="s">
        <v>80</v>
      </c>
      <c r="BN1" s="44" t="s">
        <v>81</v>
      </c>
      <c r="BO1" s="44" t="s">
        <v>82</v>
      </c>
      <c r="BP1" s="44" t="s">
        <v>83</v>
      </c>
      <c r="BQ1" s="44" t="s">
        <v>84</v>
      </c>
      <c r="BR1" s="44" t="s">
        <v>85</v>
      </c>
      <c r="BS1" s="44" t="s">
        <v>86</v>
      </c>
      <c r="BT1" s="44" t="s">
        <v>87</v>
      </c>
      <c r="BU1" s="44" t="s">
        <v>88</v>
      </c>
      <c r="BV1" s="44" t="s">
        <v>89</v>
      </c>
      <c r="BW1" s="44" t="s">
        <v>90</v>
      </c>
      <c r="BX1" s="41" t="s">
        <v>91</v>
      </c>
      <c r="BY1" s="44" t="s">
        <v>92</v>
      </c>
      <c r="BZ1" s="44" t="s">
        <v>93</v>
      </c>
      <c r="CA1" s="44" t="s">
        <v>94</v>
      </c>
      <c r="CB1" s="41" t="s">
        <v>95</v>
      </c>
      <c r="CC1" s="44" t="s">
        <v>96</v>
      </c>
      <c r="CD1" s="44" t="s">
        <v>97</v>
      </c>
      <c r="CE1" s="44" t="s">
        <v>98</v>
      </c>
      <c r="CF1" s="44" t="s">
        <v>99</v>
      </c>
      <c r="CG1" s="41" t="s">
        <v>100</v>
      </c>
      <c r="CH1" s="44" t="s">
        <v>101</v>
      </c>
      <c r="CI1" s="44" t="s">
        <v>102</v>
      </c>
      <c r="CJ1" s="35" t="s">
        <v>103</v>
      </c>
      <c r="CK1" s="44" t="s">
        <v>104</v>
      </c>
      <c r="CL1" s="44" t="s">
        <v>105</v>
      </c>
      <c r="CM1" s="44" t="s">
        <v>106</v>
      </c>
      <c r="CN1" s="44" t="s">
        <v>107</v>
      </c>
      <c r="CO1" s="44" t="s">
        <v>108</v>
      </c>
      <c r="CP1" s="44" t="s">
        <v>109</v>
      </c>
      <c r="CQ1" s="8" t="s">
        <v>110</v>
      </c>
      <c r="CR1" s="8" t="s">
        <v>111</v>
      </c>
      <c r="CS1" s="8" t="s">
        <v>112</v>
      </c>
      <c r="CT1" s="44" t="s">
        <v>113</v>
      </c>
      <c r="CU1" s="44" t="s">
        <v>114</v>
      </c>
      <c r="CV1" s="44" t="s">
        <v>115</v>
      </c>
      <c r="CW1" s="44" t="s">
        <v>116</v>
      </c>
      <c r="CX1" s="44" t="s">
        <v>117</v>
      </c>
      <c r="CY1" s="44" t="s">
        <v>118</v>
      </c>
      <c r="CZ1" s="44" t="s">
        <v>119</v>
      </c>
      <c r="DA1" s="44" t="s">
        <v>120</v>
      </c>
      <c r="DB1" s="44" t="s">
        <v>121</v>
      </c>
      <c r="DC1" s="44" t="s">
        <v>122</v>
      </c>
      <c r="DD1" s="44" t="s">
        <v>123</v>
      </c>
      <c r="DE1" s="44" t="s">
        <v>124</v>
      </c>
      <c r="DF1" s="44" t="s">
        <v>125</v>
      </c>
      <c r="DG1" s="44" t="s">
        <v>126</v>
      </c>
      <c r="DH1" s="44" t="s">
        <v>127</v>
      </c>
      <c r="DI1" s="44" t="s">
        <v>128</v>
      </c>
      <c r="DJ1" s="44" t="s">
        <v>129</v>
      </c>
      <c r="DK1" s="44" t="s">
        <v>130</v>
      </c>
      <c r="DL1" s="44" t="s">
        <v>131</v>
      </c>
      <c r="DM1" s="44" t="s">
        <v>132</v>
      </c>
      <c r="DN1" s="44" t="s">
        <v>133</v>
      </c>
      <c r="DO1" s="44" t="s">
        <v>134</v>
      </c>
      <c r="DP1" s="44" t="s">
        <v>135</v>
      </c>
      <c r="DQ1" s="44" t="s">
        <v>136</v>
      </c>
      <c r="DR1" s="44" t="s">
        <v>137</v>
      </c>
      <c r="DS1" s="44" t="s">
        <v>138</v>
      </c>
      <c r="DT1" s="44" t="s">
        <v>139</v>
      </c>
      <c r="DU1" s="44" t="s">
        <v>140</v>
      </c>
      <c r="DV1" s="44" t="s">
        <v>141</v>
      </c>
      <c r="DW1" s="44" t="s">
        <v>142</v>
      </c>
      <c r="DX1" s="44" t="s">
        <v>143</v>
      </c>
      <c r="DY1" s="44" t="s">
        <v>144</v>
      </c>
      <c r="DZ1" s="44" t="s">
        <v>145</v>
      </c>
      <c r="EA1" s="44" t="s">
        <v>146</v>
      </c>
      <c r="EB1" s="44" t="s">
        <v>147</v>
      </c>
      <c r="EC1" s="44" t="s">
        <v>148</v>
      </c>
      <c r="ED1" s="44" t="s">
        <v>149</v>
      </c>
      <c r="EE1" s="44" t="s">
        <v>150</v>
      </c>
      <c r="EF1" s="44" t="s">
        <v>151</v>
      </c>
      <c r="EG1" s="44" t="s">
        <v>152</v>
      </c>
      <c r="EH1" s="44" t="s">
        <v>153</v>
      </c>
      <c r="EI1" s="44" t="s">
        <v>154</v>
      </c>
      <c r="EJ1" s="44" t="s">
        <v>155</v>
      </c>
      <c r="EK1" s="44" t="s">
        <v>156</v>
      </c>
    </row>
    <row r="2" ht="22.5" customHeight="1">
      <c r="A2" s="45"/>
      <c r="B2" s="46" t="s">
        <v>0</v>
      </c>
      <c r="C2" s="3"/>
      <c r="D2" s="3"/>
      <c r="E2" s="47" t="s">
        <v>157</v>
      </c>
      <c r="F2" s="15" t="s">
        <v>158</v>
      </c>
      <c r="G2" s="48" t="s">
        <v>159</v>
      </c>
      <c r="H2" s="49"/>
      <c r="I2" s="50"/>
      <c r="J2" s="50"/>
      <c r="K2" s="51"/>
      <c r="L2" s="52"/>
      <c r="M2" s="50"/>
      <c r="N2" s="53"/>
      <c r="O2" s="54"/>
      <c r="P2" s="55"/>
      <c r="Q2" s="54"/>
      <c r="R2" s="55"/>
      <c r="S2" s="55"/>
      <c r="T2" s="54"/>
      <c r="U2" s="54"/>
      <c r="V2" s="54"/>
      <c r="W2" s="50"/>
      <c r="X2" s="50"/>
      <c r="Y2" s="50"/>
      <c r="Z2" s="54"/>
      <c r="AA2" s="54"/>
      <c r="AB2" s="56"/>
      <c r="AC2" s="56"/>
      <c r="AD2" s="54"/>
      <c r="AE2" s="54"/>
      <c r="AF2" s="54"/>
      <c r="AG2" s="54"/>
      <c r="AH2" s="54"/>
      <c r="AI2" s="54"/>
      <c r="AJ2" s="54"/>
      <c r="AK2" s="54"/>
      <c r="AL2" s="57"/>
      <c r="AM2" s="50"/>
      <c r="AN2" s="54"/>
      <c r="AO2" s="54"/>
      <c r="AP2" s="54"/>
      <c r="AQ2" s="50"/>
      <c r="AR2" s="50"/>
      <c r="AS2" s="50"/>
      <c r="AT2" s="54"/>
      <c r="AU2" s="50"/>
      <c r="AV2" s="54"/>
      <c r="AW2" s="54"/>
      <c r="AX2" s="54"/>
      <c r="AY2" s="54"/>
      <c r="AZ2" s="54"/>
      <c r="BA2" s="58"/>
      <c r="BB2" s="58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</row>
    <row r="3" ht="22.5" customHeight="1">
      <c r="A3" s="45"/>
      <c r="B3" s="46" t="s">
        <v>1</v>
      </c>
      <c r="C3" s="3"/>
      <c r="D3" s="3"/>
      <c r="E3" s="59"/>
      <c r="F3" s="60" t="s">
        <v>160</v>
      </c>
      <c r="G3" s="48" t="s">
        <v>161</v>
      </c>
      <c r="H3" s="49"/>
      <c r="I3" s="50"/>
      <c r="J3" s="50"/>
      <c r="K3" s="51"/>
      <c r="L3" s="52"/>
      <c r="M3" s="50"/>
      <c r="N3" s="53"/>
      <c r="O3" s="54"/>
      <c r="P3" s="55"/>
      <c r="Q3" s="54"/>
      <c r="R3" s="55"/>
      <c r="S3" s="55"/>
      <c r="T3" s="54"/>
      <c r="U3" s="54"/>
      <c r="V3" s="54"/>
      <c r="W3" s="50"/>
      <c r="X3" s="50"/>
      <c r="Y3" s="50"/>
      <c r="Z3" s="54"/>
      <c r="AA3" s="54"/>
      <c r="AB3" s="56"/>
      <c r="AC3" s="56"/>
      <c r="AD3" s="54"/>
      <c r="AE3" s="54"/>
      <c r="AF3" s="54"/>
      <c r="AG3" s="54"/>
      <c r="AH3" s="54"/>
      <c r="AI3" s="54"/>
      <c r="AJ3" s="54"/>
      <c r="AK3" s="54"/>
      <c r="AL3" s="57"/>
      <c r="AM3" s="50"/>
      <c r="AN3" s="54"/>
      <c r="AO3" s="54"/>
      <c r="AP3" s="54"/>
      <c r="AQ3" s="50"/>
      <c r="AR3" s="50"/>
      <c r="AS3" s="50"/>
      <c r="AT3" s="54"/>
      <c r="AU3" s="50"/>
      <c r="AV3" s="54"/>
      <c r="AW3" s="54"/>
      <c r="AX3" s="54"/>
      <c r="AY3" s="54"/>
      <c r="AZ3" s="54"/>
      <c r="BA3" s="58"/>
      <c r="BB3" s="58"/>
      <c r="BC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</row>
    <row r="4" ht="22.5" customHeight="1">
      <c r="A4" s="45"/>
      <c r="B4" s="46" t="s">
        <v>162</v>
      </c>
      <c r="C4" s="3"/>
      <c r="D4" s="3"/>
      <c r="E4" s="59"/>
      <c r="F4" s="61" t="s">
        <v>163</v>
      </c>
      <c r="G4" s="48" t="s">
        <v>164</v>
      </c>
      <c r="H4" s="49"/>
      <c r="I4" s="50"/>
      <c r="J4" s="50"/>
      <c r="K4" s="51"/>
      <c r="L4" s="52"/>
      <c r="M4" s="50"/>
      <c r="N4" s="53"/>
      <c r="O4" s="54"/>
      <c r="P4" s="55"/>
      <c r="Q4" s="54"/>
      <c r="R4" s="55"/>
      <c r="S4" s="55"/>
      <c r="T4" s="54"/>
      <c r="U4" s="54"/>
      <c r="V4" s="54"/>
      <c r="W4" s="50"/>
      <c r="X4" s="50"/>
      <c r="Y4" s="50"/>
      <c r="Z4" s="54"/>
      <c r="AA4" s="54"/>
      <c r="AB4" s="56"/>
      <c r="AC4" s="56"/>
      <c r="AD4" s="54"/>
      <c r="AE4" s="54"/>
      <c r="AF4" s="54"/>
      <c r="AG4" s="54"/>
      <c r="AH4" s="54"/>
      <c r="AI4" s="54"/>
      <c r="AJ4" s="54"/>
      <c r="AK4" s="54"/>
      <c r="AL4" s="57"/>
      <c r="AM4" s="50"/>
      <c r="AN4" s="54"/>
      <c r="AO4" s="54"/>
      <c r="AP4" s="54"/>
      <c r="AQ4" s="50"/>
      <c r="AR4" s="50"/>
      <c r="AS4" s="50"/>
      <c r="AT4" s="54"/>
      <c r="AU4" s="50"/>
      <c r="AV4" s="54"/>
      <c r="AW4" s="54"/>
      <c r="AX4" s="54"/>
      <c r="AY4" s="54"/>
      <c r="AZ4" s="54"/>
      <c r="BA4" s="58"/>
      <c r="BB4" s="58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</row>
    <row r="5" ht="25.5" hidden="1" customHeight="1">
      <c r="A5" s="62"/>
      <c r="B5" s="63"/>
      <c r="C5" s="64"/>
      <c r="D5" s="64"/>
      <c r="E5" s="64"/>
      <c r="F5" s="64"/>
      <c r="G5" s="50"/>
      <c r="H5" s="54"/>
      <c r="I5" s="50"/>
      <c r="J5" s="50"/>
      <c r="K5" s="51"/>
      <c r="L5" s="52"/>
      <c r="M5" s="50"/>
      <c r="N5" s="53"/>
      <c r="O5" s="54"/>
      <c r="P5" s="55"/>
      <c r="Q5" s="54"/>
      <c r="R5" s="55"/>
      <c r="S5" s="55"/>
      <c r="T5" s="54"/>
      <c r="U5" s="54"/>
      <c r="V5" s="54"/>
      <c r="W5" s="50"/>
      <c r="X5" s="50"/>
      <c r="Y5" s="50"/>
      <c r="Z5" s="54"/>
      <c r="AA5" s="54"/>
      <c r="AB5" s="56"/>
      <c r="AC5" s="56"/>
      <c r="AD5" s="54"/>
      <c r="AE5" s="54"/>
      <c r="AF5" s="54"/>
      <c r="AG5" s="54"/>
      <c r="AH5" s="54"/>
      <c r="AI5" s="54"/>
      <c r="AJ5" s="54"/>
      <c r="AK5" s="54"/>
      <c r="AL5" s="57"/>
      <c r="AM5" s="50"/>
      <c r="AN5" s="54"/>
      <c r="AO5" s="54"/>
      <c r="AP5" s="54"/>
      <c r="AQ5" s="50"/>
      <c r="AR5" s="50"/>
      <c r="AS5" s="50"/>
      <c r="AT5" s="54"/>
      <c r="AU5" s="50"/>
      <c r="AV5" s="54"/>
      <c r="AW5" s="54"/>
      <c r="AX5" s="54"/>
      <c r="AY5" s="54"/>
      <c r="AZ5" s="54"/>
      <c r="BA5" s="58"/>
      <c r="BB5" s="58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</row>
    <row r="6" ht="25.5" hidden="1" customHeight="1">
      <c r="A6" s="65"/>
      <c r="B6" s="66"/>
      <c r="C6" s="67"/>
      <c r="D6" s="67"/>
      <c r="E6" s="67"/>
      <c r="F6" s="67"/>
      <c r="G6" s="68"/>
      <c r="H6" s="69"/>
      <c r="I6" s="68"/>
      <c r="J6" s="68"/>
      <c r="K6" s="70"/>
      <c r="L6" s="71"/>
      <c r="M6" s="68"/>
      <c r="N6" s="72"/>
      <c r="O6" s="69"/>
      <c r="P6" s="73"/>
      <c r="Q6" s="69"/>
      <c r="R6" s="73"/>
      <c r="S6" s="73"/>
      <c r="T6" s="69"/>
      <c r="U6" s="69"/>
      <c r="V6" s="69"/>
      <c r="W6" s="68"/>
      <c r="X6" s="68"/>
      <c r="Y6" s="68"/>
      <c r="Z6" s="69"/>
      <c r="AA6" s="69"/>
      <c r="AB6" s="74"/>
      <c r="AC6" s="74"/>
      <c r="AD6" s="69"/>
      <c r="AE6" s="69"/>
      <c r="AF6" s="69"/>
      <c r="AG6" s="69"/>
      <c r="AH6" s="69"/>
      <c r="AI6" s="69"/>
      <c r="AJ6" s="69"/>
      <c r="AK6" s="69"/>
      <c r="AL6" s="75"/>
      <c r="AM6" s="68"/>
      <c r="AN6" s="69"/>
      <c r="AO6" s="69"/>
      <c r="AP6" s="69"/>
      <c r="AQ6" s="68"/>
      <c r="AR6" s="68"/>
      <c r="AS6" s="68"/>
      <c r="AT6" s="69"/>
      <c r="AU6" s="68"/>
      <c r="AV6" s="69"/>
      <c r="AW6" s="69"/>
      <c r="AX6" s="69"/>
      <c r="AY6" s="69"/>
      <c r="AZ6" s="69"/>
      <c r="BA6" s="58"/>
      <c r="BB6" s="58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</row>
    <row r="7" ht="25.5" hidden="1" customHeight="1">
      <c r="A7" s="76"/>
      <c r="B7" s="66"/>
      <c r="C7" s="77"/>
      <c r="D7" s="78"/>
      <c r="E7" s="77"/>
      <c r="F7" s="77"/>
      <c r="G7" s="68"/>
      <c r="H7" s="69"/>
      <c r="I7" s="68"/>
      <c r="J7" s="68"/>
      <c r="K7" s="70"/>
      <c r="L7" s="79"/>
      <c r="M7" s="68"/>
      <c r="N7" s="72"/>
      <c r="O7" s="69"/>
      <c r="P7" s="73"/>
      <c r="Q7" s="69"/>
      <c r="R7" s="73"/>
      <c r="S7" s="73"/>
      <c r="T7" s="69"/>
      <c r="U7" s="69"/>
      <c r="V7" s="69"/>
      <c r="W7" s="68"/>
      <c r="X7" s="68"/>
      <c r="Y7" s="68"/>
      <c r="Z7" s="69"/>
      <c r="AA7" s="69"/>
      <c r="AB7" s="74"/>
      <c r="AC7" s="74"/>
      <c r="AD7" s="69"/>
      <c r="AE7" s="69"/>
      <c r="AF7" s="69"/>
      <c r="AG7" s="69"/>
      <c r="AH7" s="69"/>
      <c r="AI7" s="69"/>
      <c r="AJ7" s="69"/>
      <c r="AK7" s="69"/>
      <c r="AL7" s="75"/>
      <c r="AM7" s="68"/>
      <c r="AN7" s="69"/>
      <c r="AO7" s="69"/>
      <c r="AP7" s="69"/>
      <c r="AQ7" s="68"/>
      <c r="AR7" s="68"/>
      <c r="AS7" s="68"/>
      <c r="AT7" s="69"/>
      <c r="AU7" s="68"/>
      <c r="AV7" s="69"/>
      <c r="AW7" s="69"/>
      <c r="AX7" s="69"/>
      <c r="AY7" s="69"/>
      <c r="AZ7" s="69"/>
      <c r="BA7" s="58"/>
      <c r="BB7" s="58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</row>
    <row r="8" ht="25.5" hidden="1" customHeight="1">
      <c r="A8" s="80"/>
      <c r="B8" s="66"/>
      <c r="C8" s="77"/>
      <c r="D8" s="78"/>
      <c r="E8" s="77"/>
      <c r="F8" s="77"/>
      <c r="G8" s="68"/>
      <c r="H8" s="69"/>
      <c r="I8" s="68"/>
      <c r="J8" s="68"/>
      <c r="K8" s="70"/>
      <c r="L8" s="79"/>
      <c r="M8" s="68"/>
      <c r="N8" s="72"/>
      <c r="O8" s="69"/>
      <c r="P8" s="73"/>
      <c r="Q8" s="69"/>
      <c r="R8" s="73"/>
      <c r="S8" s="73"/>
      <c r="T8" s="69"/>
      <c r="U8" s="69"/>
      <c r="V8" s="69"/>
      <c r="W8" s="68"/>
      <c r="X8" s="68"/>
      <c r="Y8" s="68"/>
      <c r="Z8" s="69"/>
      <c r="AA8" s="69"/>
      <c r="AB8" s="74"/>
      <c r="AC8" s="74"/>
      <c r="AD8" s="69"/>
      <c r="AE8" s="69"/>
      <c r="AF8" s="69"/>
      <c r="AG8" s="69"/>
      <c r="AH8" s="69"/>
      <c r="AI8" s="69"/>
      <c r="AJ8" s="69"/>
      <c r="AK8" s="69"/>
      <c r="AL8" s="75"/>
      <c r="AM8" s="68"/>
      <c r="AN8" s="69"/>
      <c r="AO8" s="69"/>
      <c r="AP8" s="69"/>
      <c r="AQ8" s="68"/>
      <c r="AR8" s="68"/>
      <c r="AS8" s="68"/>
      <c r="AT8" s="69"/>
      <c r="AU8" s="68"/>
      <c r="AV8" s="69"/>
      <c r="AW8" s="69"/>
      <c r="AX8" s="69"/>
      <c r="AY8" s="69"/>
      <c r="AZ8" s="69"/>
      <c r="BA8" s="58"/>
      <c r="BB8" s="58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</row>
    <row r="9" ht="42.0" customHeight="1">
      <c r="A9" s="81"/>
      <c r="B9" s="82"/>
      <c r="C9" s="77"/>
      <c r="D9" s="78"/>
      <c r="E9" s="77"/>
      <c r="F9" s="77"/>
      <c r="G9" s="68"/>
      <c r="H9" s="69"/>
      <c r="I9" s="68"/>
      <c r="J9" s="68"/>
      <c r="K9" s="70"/>
      <c r="L9" s="79"/>
      <c r="M9" s="68"/>
      <c r="N9" s="72"/>
      <c r="O9" s="69"/>
      <c r="P9" s="73"/>
      <c r="Q9" s="69"/>
      <c r="R9" s="73"/>
      <c r="S9" s="73"/>
      <c r="T9" s="69"/>
      <c r="U9" s="69"/>
      <c r="V9" s="69"/>
      <c r="W9" s="68"/>
      <c r="X9" s="68"/>
      <c r="Y9" s="68"/>
      <c r="Z9" s="69"/>
      <c r="AA9" s="69"/>
      <c r="AB9" s="74"/>
      <c r="AC9" s="74"/>
      <c r="AD9" s="69"/>
      <c r="AE9" s="69"/>
      <c r="AF9" s="69"/>
      <c r="AG9" s="69"/>
      <c r="AH9" s="69"/>
      <c r="AI9" s="69"/>
      <c r="AJ9" s="69"/>
      <c r="AK9" s="69"/>
      <c r="AL9" s="75"/>
      <c r="AM9" s="68"/>
      <c r="AN9" s="69"/>
      <c r="AO9" s="69"/>
      <c r="AP9" s="69"/>
      <c r="AQ9" s="68"/>
      <c r="AR9" s="68"/>
      <c r="AS9" s="68"/>
      <c r="AT9" s="69"/>
      <c r="AU9" s="68"/>
      <c r="AV9" s="69"/>
      <c r="AW9" s="69"/>
      <c r="AX9" s="69"/>
      <c r="AY9" s="69"/>
      <c r="AZ9" s="69"/>
      <c r="BA9" s="58"/>
      <c r="BB9" s="58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</row>
    <row r="10" ht="30.0" customHeight="1">
      <c r="A10" s="83" t="s">
        <v>165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5" t="s">
        <v>166</v>
      </c>
      <c r="M10" s="84"/>
      <c r="N10" s="84"/>
      <c r="O10" s="84"/>
      <c r="P10" s="86"/>
      <c r="Q10" s="85" t="s">
        <v>167</v>
      </c>
      <c r="R10" s="84"/>
      <c r="S10" s="84"/>
      <c r="T10" s="84"/>
      <c r="U10" s="87"/>
      <c r="V10" s="87"/>
      <c r="W10" s="85" t="s">
        <v>16</v>
      </c>
      <c r="X10" s="84"/>
      <c r="Y10" s="84"/>
      <c r="Z10" s="84"/>
      <c r="AA10" s="88"/>
      <c r="AB10" s="89" t="s">
        <v>168</v>
      </c>
      <c r="AC10" s="90"/>
      <c r="AD10" s="91" t="s">
        <v>169</v>
      </c>
      <c r="AE10" s="83" t="s">
        <v>170</v>
      </c>
      <c r="AF10" s="84"/>
      <c r="AG10" s="84"/>
      <c r="AH10" s="84"/>
      <c r="AI10" s="84"/>
      <c r="AJ10" s="84"/>
      <c r="AK10" s="84"/>
      <c r="AL10" s="84"/>
      <c r="AM10" s="85" t="s">
        <v>167</v>
      </c>
      <c r="AN10" s="84"/>
      <c r="AO10" s="84"/>
      <c r="AP10" s="84"/>
      <c r="AQ10" s="85" t="s">
        <v>16</v>
      </c>
      <c r="AR10" s="84"/>
      <c r="AS10" s="84"/>
      <c r="AT10" s="84"/>
      <c r="AU10" s="92"/>
      <c r="AV10" s="93" t="s">
        <v>171</v>
      </c>
      <c r="AW10" s="84"/>
      <c r="AX10" s="93" t="s">
        <v>172</v>
      </c>
      <c r="AY10" s="84"/>
      <c r="AZ10" s="84"/>
      <c r="BA10" s="85" t="s">
        <v>173</v>
      </c>
      <c r="BB10" s="8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4"/>
      <c r="BQ10" s="94"/>
      <c r="BR10" s="94"/>
      <c r="BS10" s="94"/>
      <c r="BT10" s="94"/>
      <c r="BU10" s="94"/>
      <c r="BV10" s="94"/>
      <c r="BW10" s="94"/>
      <c r="BX10" s="94"/>
      <c r="BY10" s="94"/>
      <c r="BZ10" s="94"/>
      <c r="CA10" s="94"/>
      <c r="CB10" s="94"/>
      <c r="CC10" s="94"/>
      <c r="CD10" s="94"/>
      <c r="CE10" s="94"/>
      <c r="CF10" s="94"/>
      <c r="CG10" s="94"/>
      <c r="CH10" s="94"/>
      <c r="CI10" s="94"/>
      <c r="CJ10" s="94"/>
      <c r="CK10" s="94"/>
      <c r="CL10" s="94"/>
      <c r="CM10" s="94"/>
      <c r="CN10" s="94"/>
      <c r="CO10" s="94"/>
      <c r="CP10" s="94"/>
      <c r="CQ10" s="94"/>
      <c r="CR10" s="94"/>
      <c r="CS10" s="94"/>
      <c r="CT10" s="94"/>
      <c r="CU10" s="94"/>
      <c r="CV10" s="94"/>
      <c r="CW10" s="94"/>
      <c r="CX10" s="94"/>
      <c r="CY10" s="94"/>
      <c r="CZ10" s="94"/>
      <c r="DA10" s="94"/>
      <c r="DB10" s="94"/>
      <c r="DC10" s="94"/>
      <c r="DD10" s="94"/>
      <c r="DE10" s="94"/>
      <c r="DF10" s="94"/>
      <c r="DG10" s="94"/>
      <c r="DH10" s="94"/>
      <c r="DI10" s="94"/>
      <c r="DJ10" s="94"/>
      <c r="DK10" s="94"/>
      <c r="DL10" s="94"/>
      <c r="DM10" s="94"/>
      <c r="DN10" s="94"/>
      <c r="DO10" s="94"/>
      <c r="DP10" s="94"/>
      <c r="DQ10" s="94"/>
      <c r="DR10" s="94"/>
      <c r="DS10" s="94"/>
      <c r="DT10" s="94"/>
      <c r="DU10" s="94"/>
      <c r="DV10" s="94"/>
      <c r="DW10" s="94"/>
      <c r="DX10" s="94"/>
      <c r="DY10" s="94"/>
      <c r="DZ10" s="94"/>
      <c r="EA10" s="94"/>
      <c r="EB10" s="94"/>
      <c r="EC10" s="94"/>
      <c r="ED10" s="94"/>
      <c r="EE10" s="94"/>
      <c r="EF10" s="94"/>
      <c r="EG10" s="94"/>
      <c r="EH10" s="94"/>
      <c r="EI10" s="94"/>
      <c r="EJ10" s="94"/>
      <c r="EK10" s="94"/>
    </row>
    <row r="11" ht="60.75" customHeight="1">
      <c r="A11" s="15" t="s">
        <v>6</v>
      </c>
      <c r="B11" s="61" t="s">
        <v>174</v>
      </c>
      <c r="C11" s="15" t="s">
        <v>7</v>
      </c>
      <c r="D11" s="60" t="s">
        <v>175</v>
      </c>
      <c r="E11" s="15" t="s">
        <v>176</v>
      </c>
      <c r="F11" s="60" t="s">
        <v>177</v>
      </c>
      <c r="G11" s="15" t="s">
        <v>9</v>
      </c>
      <c r="H11" s="15" t="s">
        <v>178</v>
      </c>
      <c r="I11" s="15" t="s">
        <v>80</v>
      </c>
      <c r="J11" s="61" t="s">
        <v>179</v>
      </c>
      <c r="K11" s="15" t="s">
        <v>95</v>
      </c>
      <c r="L11" s="15" t="s">
        <v>180</v>
      </c>
      <c r="M11" s="60" t="s">
        <v>181</v>
      </c>
      <c r="N11" s="15" t="s">
        <v>11</v>
      </c>
      <c r="O11" s="60" t="s">
        <v>182</v>
      </c>
      <c r="P11" s="60" t="s">
        <v>183</v>
      </c>
      <c r="Q11" s="15" t="s">
        <v>184</v>
      </c>
      <c r="R11" s="15" t="s">
        <v>185</v>
      </c>
      <c r="S11" s="15" t="s">
        <v>186</v>
      </c>
      <c r="T11" s="15" t="s">
        <v>187</v>
      </c>
      <c r="U11" s="61" t="s">
        <v>188</v>
      </c>
      <c r="V11" s="15" t="s">
        <v>189</v>
      </c>
      <c r="W11" s="95" t="s">
        <v>190</v>
      </c>
      <c r="X11" s="84"/>
      <c r="Y11" s="84"/>
      <c r="Z11" s="90"/>
      <c r="AA11" s="15" t="s">
        <v>91</v>
      </c>
      <c r="AB11" s="15" t="s">
        <v>191</v>
      </c>
      <c r="AC11" s="15" t="s">
        <v>192</v>
      </c>
      <c r="AD11" s="60" t="s">
        <v>169</v>
      </c>
      <c r="AE11" s="15" t="s">
        <v>193</v>
      </c>
      <c r="AF11" s="15" t="s">
        <v>194</v>
      </c>
      <c r="AG11" s="60" t="s">
        <v>195</v>
      </c>
      <c r="AH11" s="15" t="s">
        <v>176</v>
      </c>
      <c r="AI11" s="60" t="s">
        <v>177</v>
      </c>
      <c r="AJ11" s="15" t="s">
        <v>196</v>
      </c>
      <c r="AK11" s="60" t="s">
        <v>183</v>
      </c>
      <c r="AL11" s="15" t="s">
        <v>197</v>
      </c>
      <c r="AM11" s="15" t="s">
        <v>184</v>
      </c>
      <c r="AN11" s="15" t="s">
        <v>185</v>
      </c>
      <c r="AO11" s="61" t="s">
        <v>186</v>
      </c>
      <c r="AP11" s="61" t="s">
        <v>187</v>
      </c>
      <c r="AQ11" s="95" t="s">
        <v>190</v>
      </c>
      <c r="AR11" s="84"/>
      <c r="AS11" s="84"/>
      <c r="AT11" s="90"/>
      <c r="AU11" s="15" t="s">
        <v>91</v>
      </c>
      <c r="AV11" s="60" t="s">
        <v>198</v>
      </c>
      <c r="AW11" s="60" t="s">
        <v>199</v>
      </c>
      <c r="AX11" s="60" t="s">
        <v>200</v>
      </c>
      <c r="AY11" s="60" t="s">
        <v>201</v>
      </c>
      <c r="AZ11" s="60" t="s">
        <v>202</v>
      </c>
      <c r="BA11" s="15" t="s">
        <v>203</v>
      </c>
      <c r="BB11" s="88" t="s">
        <v>204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</row>
    <row r="12" ht="67.5" customHeight="1">
      <c r="A12" s="18" t="s">
        <v>205</v>
      </c>
      <c r="B12" s="96" t="s">
        <v>206</v>
      </c>
      <c r="C12" s="18"/>
      <c r="D12" s="97" t="s">
        <v>207</v>
      </c>
      <c r="E12" s="18" t="s">
        <v>208</v>
      </c>
      <c r="F12" s="97" t="s">
        <v>209</v>
      </c>
      <c r="G12" s="18" t="s">
        <v>210</v>
      </c>
      <c r="H12" s="18"/>
      <c r="I12" s="18" t="s">
        <v>211</v>
      </c>
      <c r="J12" s="96" t="s">
        <v>206</v>
      </c>
      <c r="K12" s="18" t="s">
        <v>211</v>
      </c>
      <c r="L12" s="98" t="s">
        <v>212</v>
      </c>
      <c r="M12" s="97" t="s">
        <v>213</v>
      </c>
      <c r="N12" s="18" t="s">
        <v>214</v>
      </c>
      <c r="O12" s="97" t="s">
        <v>214</v>
      </c>
      <c r="P12" s="97"/>
      <c r="Q12" s="18" t="s">
        <v>215</v>
      </c>
      <c r="R12" s="18" t="s">
        <v>216</v>
      </c>
      <c r="S12" s="18" t="s">
        <v>215</v>
      </c>
      <c r="T12" s="18" t="s">
        <v>216</v>
      </c>
      <c r="U12" s="96" t="s">
        <v>206</v>
      </c>
      <c r="V12" s="18" t="s">
        <v>217</v>
      </c>
      <c r="W12" s="18" t="s">
        <v>218</v>
      </c>
      <c r="X12" s="97" t="s">
        <v>219</v>
      </c>
      <c r="Y12" s="18" t="s">
        <v>220</v>
      </c>
      <c r="Z12" s="97" t="s">
        <v>221</v>
      </c>
      <c r="AA12" s="18" t="s">
        <v>211</v>
      </c>
      <c r="AB12" s="18" t="s">
        <v>222</v>
      </c>
      <c r="AC12" s="18" t="s">
        <v>93</v>
      </c>
      <c r="AD12" s="97" t="s">
        <v>223</v>
      </c>
      <c r="AE12" s="18" t="s">
        <v>224</v>
      </c>
      <c r="AF12" s="18" t="s">
        <v>225</v>
      </c>
      <c r="AG12" s="97" t="s">
        <v>207</v>
      </c>
      <c r="AH12" s="18" t="s">
        <v>208</v>
      </c>
      <c r="AI12" s="97" t="s">
        <v>209</v>
      </c>
      <c r="AJ12" s="18"/>
      <c r="AK12" s="97"/>
      <c r="AL12" s="18" t="s">
        <v>211</v>
      </c>
      <c r="AM12" s="18" t="s">
        <v>215</v>
      </c>
      <c r="AN12" s="18" t="s">
        <v>216</v>
      </c>
      <c r="AO12" s="99" t="s">
        <v>226</v>
      </c>
      <c r="AP12" s="90"/>
      <c r="AQ12" s="100" t="s">
        <v>218</v>
      </c>
      <c r="AR12" s="97" t="s">
        <v>219</v>
      </c>
      <c r="AS12" s="18" t="s">
        <v>220</v>
      </c>
      <c r="AT12" s="97" t="s">
        <v>221</v>
      </c>
      <c r="AU12" s="18" t="s">
        <v>211</v>
      </c>
      <c r="AV12" s="101" t="s">
        <v>208</v>
      </c>
      <c r="AW12" s="90"/>
      <c r="AX12" s="101" t="s">
        <v>208</v>
      </c>
      <c r="AY12" s="84"/>
      <c r="AZ12" s="90"/>
      <c r="BA12" s="18" t="s">
        <v>227</v>
      </c>
      <c r="BB12" s="102" t="s">
        <v>228</v>
      </c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  <c r="CH12" s="103"/>
      <c r="CI12" s="103"/>
      <c r="CJ12" s="103"/>
      <c r="CK12" s="103"/>
      <c r="CL12" s="103"/>
      <c r="CM12" s="103"/>
      <c r="CN12" s="103"/>
      <c r="CO12" s="103"/>
      <c r="CP12" s="103"/>
      <c r="CQ12" s="103"/>
      <c r="CR12" s="103"/>
      <c r="CS12" s="103"/>
      <c r="CT12" s="103"/>
      <c r="CU12" s="103"/>
      <c r="CV12" s="103"/>
      <c r="CW12" s="103"/>
      <c r="CX12" s="103"/>
      <c r="CY12" s="103"/>
      <c r="CZ12" s="103"/>
      <c r="DA12" s="103"/>
      <c r="DB12" s="103"/>
      <c r="DC12" s="103"/>
      <c r="DD12" s="103"/>
      <c r="DE12" s="103"/>
      <c r="DF12" s="103"/>
      <c r="DG12" s="103"/>
      <c r="DH12" s="103"/>
      <c r="DI12" s="103"/>
      <c r="DJ12" s="103"/>
      <c r="DK12" s="103"/>
      <c r="DL12" s="103"/>
      <c r="DM12" s="103"/>
      <c r="DN12" s="103"/>
      <c r="DO12" s="103"/>
      <c r="DP12" s="103"/>
      <c r="DQ12" s="103"/>
      <c r="DR12" s="103"/>
      <c r="DS12" s="103"/>
      <c r="DT12" s="103"/>
      <c r="DU12" s="103"/>
      <c r="DV12" s="103"/>
      <c r="DW12" s="103"/>
      <c r="DX12" s="103"/>
      <c r="DY12" s="103"/>
      <c r="DZ12" s="103"/>
      <c r="EA12" s="103"/>
      <c r="EB12" s="103"/>
      <c r="EC12" s="103"/>
      <c r="ED12" s="103"/>
      <c r="EE12" s="103"/>
      <c r="EF12" s="103"/>
      <c r="EG12" s="103"/>
      <c r="EH12" s="103"/>
      <c r="EI12" s="103"/>
      <c r="EJ12" s="103"/>
      <c r="EK12" s="103"/>
    </row>
    <row r="13" ht="15.75" hidden="1" customHeight="1">
      <c r="A13" s="104">
        <v>1.0</v>
      </c>
      <c r="B13" s="105"/>
      <c r="C13" s="106" t="s">
        <v>229</v>
      </c>
      <c r="D13" s="106" t="s">
        <v>230</v>
      </c>
      <c r="E13" s="107" t="s">
        <v>231</v>
      </c>
      <c r="F13" s="106" t="s">
        <v>232</v>
      </c>
      <c r="G13" s="106" t="s">
        <v>233</v>
      </c>
      <c r="H13" s="105" t="s">
        <v>234</v>
      </c>
      <c r="I13" s="105" t="s">
        <v>84</v>
      </c>
      <c r="J13" s="105"/>
      <c r="K13" s="108" t="s">
        <v>97</v>
      </c>
      <c r="L13" s="104" t="s">
        <v>235</v>
      </c>
      <c r="M13" s="105" t="s">
        <v>236</v>
      </c>
      <c r="N13" s="109">
        <v>37234.0</v>
      </c>
      <c r="O13" s="109">
        <v>40169.0</v>
      </c>
      <c r="P13" s="110" t="s">
        <v>237</v>
      </c>
      <c r="Q13" s="111">
        <v>2005.0</v>
      </c>
      <c r="R13" s="105" t="s">
        <v>238</v>
      </c>
      <c r="S13" s="105">
        <v>2005.0</v>
      </c>
      <c r="T13" s="112" t="s">
        <v>238</v>
      </c>
      <c r="U13" s="104"/>
      <c r="V13" s="110" t="s">
        <v>239</v>
      </c>
      <c r="W13" s="104" t="s">
        <v>34</v>
      </c>
      <c r="X13" s="105" t="s">
        <v>240</v>
      </c>
      <c r="Y13" s="105" t="s">
        <v>37</v>
      </c>
      <c r="Z13" s="110" t="s">
        <v>241</v>
      </c>
      <c r="AA13" s="104" t="s">
        <v>93</v>
      </c>
      <c r="AB13" s="106">
        <v>1.0</v>
      </c>
      <c r="AC13" s="108">
        <v>1.0</v>
      </c>
      <c r="AD13" s="113" t="s">
        <v>242</v>
      </c>
      <c r="AE13" s="104">
        <v>1.0</v>
      </c>
      <c r="AF13" s="105" t="s">
        <v>243</v>
      </c>
      <c r="AG13" s="105" t="s">
        <v>244</v>
      </c>
      <c r="AH13" s="105" t="s">
        <v>231</v>
      </c>
      <c r="AI13" s="105" t="s">
        <v>232</v>
      </c>
      <c r="AJ13" s="105" t="s">
        <v>245</v>
      </c>
      <c r="AK13" s="105"/>
      <c r="AL13" s="108" t="s">
        <v>92</v>
      </c>
      <c r="AM13" s="104">
        <v>2005.0</v>
      </c>
      <c r="AN13" s="105" t="s">
        <v>246</v>
      </c>
      <c r="AO13" s="114">
        <v>2005.0</v>
      </c>
      <c r="AP13" s="115" t="s">
        <v>246</v>
      </c>
      <c r="AQ13" s="104" t="s">
        <v>34</v>
      </c>
      <c r="AR13" s="105" t="s">
        <v>240</v>
      </c>
      <c r="AS13" s="105" t="s">
        <v>37</v>
      </c>
      <c r="AT13" s="110" t="s">
        <v>241</v>
      </c>
      <c r="AU13" s="116" t="s">
        <v>92</v>
      </c>
      <c r="AV13" s="117" t="s">
        <v>247</v>
      </c>
      <c r="AW13" s="115" t="s">
        <v>248</v>
      </c>
      <c r="AX13" s="117" t="s">
        <v>249</v>
      </c>
      <c r="AY13" s="114" t="s">
        <v>249</v>
      </c>
      <c r="AZ13" s="118" t="s">
        <v>250</v>
      </c>
      <c r="BA13" s="119" t="s">
        <v>92</v>
      </c>
      <c r="BB13" s="120" t="s">
        <v>101</v>
      </c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21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  <c r="DK13" s="121"/>
      <c r="DL13" s="121"/>
      <c r="DM13" s="121"/>
      <c r="DN13" s="121"/>
      <c r="DO13" s="121"/>
      <c r="DP13" s="121"/>
      <c r="DQ13" s="121"/>
      <c r="DR13" s="121"/>
      <c r="DS13" s="121"/>
      <c r="DT13" s="121"/>
      <c r="DU13" s="121"/>
      <c r="DV13" s="121"/>
      <c r="DW13" s="121"/>
      <c r="DX13" s="121"/>
      <c r="DY13" s="121"/>
      <c r="DZ13" s="121"/>
      <c r="EA13" s="121"/>
      <c r="EB13" s="121"/>
      <c r="EC13" s="121"/>
      <c r="ED13" s="121"/>
      <c r="EE13" s="121"/>
      <c r="EF13" s="121"/>
      <c r="EG13" s="121"/>
      <c r="EH13" s="121"/>
      <c r="EI13" s="121"/>
      <c r="EJ13" s="121"/>
      <c r="EK13" s="121"/>
    </row>
    <row r="14" ht="15.75" hidden="1" customHeight="1">
      <c r="A14" s="122">
        <v>1.0</v>
      </c>
      <c r="B14" s="123">
        <f t="shared" ref="B14:AD14" si="1">A14+1</f>
        <v>2</v>
      </c>
      <c r="C14" s="123">
        <f t="shared" si="1"/>
        <v>3</v>
      </c>
      <c r="D14" s="123">
        <f t="shared" si="1"/>
        <v>4</v>
      </c>
      <c r="E14" s="123">
        <f t="shared" si="1"/>
        <v>5</v>
      </c>
      <c r="F14" s="123">
        <f t="shared" si="1"/>
        <v>6</v>
      </c>
      <c r="G14" s="123">
        <f t="shared" si="1"/>
        <v>7</v>
      </c>
      <c r="H14" s="123">
        <f t="shared" si="1"/>
        <v>8</v>
      </c>
      <c r="I14" s="123">
        <f t="shared" si="1"/>
        <v>9</v>
      </c>
      <c r="J14" s="123">
        <f t="shared" si="1"/>
        <v>10</v>
      </c>
      <c r="K14" s="124">
        <f t="shared" si="1"/>
        <v>11</v>
      </c>
      <c r="L14" s="122">
        <f t="shared" si="1"/>
        <v>12</v>
      </c>
      <c r="M14" s="123">
        <f t="shared" si="1"/>
        <v>13</v>
      </c>
      <c r="N14" s="123">
        <f t="shared" si="1"/>
        <v>14</v>
      </c>
      <c r="O14" s="123">
        <f t="shared" si="1"/>
        <v>15</v>
      </c>
      <c r="P14" s="124">
        <f t="shared" si="1"/>
        <v>16</v>
      </c>
      <c r="Q14" s="125">
        <f t="shared" si="1"/>
        <v>17</v>
      </c>
      <c r="R14" s="123">
        <f t="shared" si="1"/>
        <v>18</v>
      </c>
      <c r="S14" s="123">
        <f t="shared" si="1"/>
        <v>19</v>
      </c>
      <c r="T14" s="126">
        <f t="shared" si="1"/>
        <v>20</v>
      </c>
      <c r="U14" s="122">
        <f t="shared" si="1"/>
        <v>21</v>
      </c>
      <c r="V14" s="124">
        <f t="shared" si="1"/>
        <v>22</v>
      </c>
      <c r="W14" s="122">
        <f t="shared" si="1"/>
        <v>23</v>
      </c>
      <c r="X14" s="123">
        <f t="shared" si="1"/>
        <v>24</v>
      </c>
      <c r="Y14" s="123">
        <f t="shared" si="1"/>
        <v>25</v>
      </c>
      <c r="Z14" s="124">
        <f t="shared" si="1"/>
        <v>26</v>
      </c>
      <c r="AA14" s="122">
        <f t="shared" si="1"/>
        <v>27</v>
      </c>
      <c r="AB14" s="127">
        <f t="shared" si="1"/>
        <v>28</v>
      </c>
      <c r="AC14" s="128">
        <f t="shared" si="1"/>
        <v>29</v>
      </c>
      <c r="AD14" s="129">
        <f t="shared" si="1"/>
        <v>30</v>
      </c>
      <c r="AE14" s="122" t="s">
        <v>251</v>
      </c>
      <c r="AF14" s="123" t="s">
        <v>252</v>
      </c>
      <c r="AG14" s="123" t="s">
        <v>253</v>
      </c>
      <c r="AH14" s="123" t="s">
        <v>254</v>
      </c>
      <c r="AI14" s="123" t="s">
        <v>255</v>
      </c>
      <c r="AJ14" s="123" t="s">
        <v>256</v>
      </c>
      <c r="AK14" s="123" t="s">
        <v>257</v>
      </c>
      <c r="AL14" s="124" t="s">
        <v>258</v>
      </c>
      <c r="AM14" s="122" t="s">
        <v>259</v>
      </c>
      <c r="AN14" s="123" t="s">
        <v>260</v>
      </c>
      <c r="AO14" s="123" t="s">
        <v>261</v>
      </c>
      <c r="AP14" s="124" t="s">
        <v>262</v>
      </c>
      <c r="AQ14" s="130" t="s">
        <v>263</v>
      </c>
      <c r="AR14" s="131" t="s">
        <v>264</v>
      </c>
      <c r="AS14" s="131" t="s">
        <v>265</v>
      </c>
      <c r="AT14" s="132" t="s">
        <v>266</v>
      </c>
      <c r="AU14" s="133" t="s">
        <v>267</v>
      </c>
      <c r="AV14" s="122" t="s">
        <v>268</v>
      </c>
      <c r="AW14" s="124" t="s">
        <v>269</v>
      </c>
      <c r="AX14" s="122" t="s">
        <v>270</v>
      </c>
      <c r="AY14" s="123" t="s">
        <v>271</v>
      </c>
      <c r="AZ14" s="126" t="s">
        <v>272</v>
      </c>
      <c r="BA14" s="134" t="s">
        <v>273</v>
      </c>
      <c r="BB14" s="135" t="s">
        <v>274</v>
      </c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</row>
    <row r="15" ht="15.75" customHeight="1">
      <c r="A15" s="26">
        <v>1.0</v>
      </c>
      <c r="B15" s="27"/>
      <c r="C15" s="136" t="s">
        <v>275</v>
      </c>
      <c r="D15" s="137" t="s">
        <v>276</v>
      </c>
      <c r="E15" s="137" t="s">
        <v>277</v>
      </c>
      <c r="F15" s="27"/>
      <c r="G15" s="138">
        <v>5.023828194384E12</v>
      </c>
      <c r="H15" s="137" t="s">
        <v>278</v>
      </c>
      <c r="I15" s="137" t="s">
        <v>81</v>
      </c>
      <c r="J15" s="27"/>
      <c r="K15" s="27" t="s">
        <v>97</v>
      </c>
      <c r="L15" s="27" t="s">
        <v>235</v>
      </c>
      <c r="M15" s="27"/>
      <c r="N15" s="28">
        <v>46002.0</v>
      </c>
      <c r="O15" s="28"/>
      <c r="P15" s="27"/>
      <c r="Q15" s="27" t="s">
        <v>279</v>
      </c>
      <c r="R15" s="137" t="s">
        <v>280</v>
      </c>
      <c r="S15" s="27" t="s">
        <v>279</v>
      </c>
      <c r="T15" s="137" t="s">
        <v>280</v>
      </c>
      <c r="U15" s="27"/>
      <c r="V15" s="137" t="s">
        <v>280</v>
      </c>
      <c r="W15" s="27" t="s">
        <v>61</v>
      </c>
      <c r="X15" s="27"/>
      <c r="Y15" s="27" t="s">
        <v>79</v>
      </c>
      <c r="Z15" s="27"/>
      <c r="AA15" s="27" t="s">
        <v>93</v>
      </c>
      <c r="AB15" s="139">
        <v>1.0</v>
      </c>
      <c r="AC15" s="139">
        <v>1.0</v>
      </c>
      <c r="AD15" s="27"/>
      <c r="AE15" s="26">
        <v>1.0</v>
      </c>
      <c r="AF15" s="136" t="s">
        <v>275</v>
      </c>
      <c r="AG15" s="137" t="s">
        <v>276</v>
      </c>
      <c r="AH15" s="137" t="s">
        <v>277</v>
      </c>
      <c r="AI15" s="27"/>
      <c r="AJ15" s="140" t="s">
        <v>281</v>
      </c>
      <c r="AK15" s="27"/>
      <c r="AL15" s="27" t="s">
        <v>93</v>
      </c>
      <c r="AM15" s="27" t="s">
        <v>279</v>
      </c>
      <c r="AN15" s="137" t="s">
        <v>280</v>
      </c>
      <c r="AO15" s="27"/>
      <c r="AP15" s="27"/>
      <c r="AQ15" s="27" t="s">
        <v>61</v>
      </c>
      <c r="AR15" s="27"/>
      <c r="AS15" s="27" t="s">
        <v>79</v>
      </c>
      <c r="AT15" s="27"/>
      <c r="AU15" s="27" t="s">
        <v>93</v>
      </c>
      <c r="AV15" s="137" t="s">
        <v>277</v>
      </c>
      <c r="AW15" s="27"/>
      <c r="AX15" s="137" t="s">
        <v>277</v>
      </c>
      <c r="AY15" s="137" t="s">
        <v>277</v>
      </c>
      <c r="AZ15" s="141" t="s">
        <v>280</v>
      </c>
      <c r="BA15" s="37" t="s">
        <v>92</v>
      </c>
      <c r="BB15" s="37" t="s">
        <v>102</v>
      </c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</row>
    <row r="16" ht="15.75" customHeight="1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8"/>
      <c r="O16" s="28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139"/>
      <c r="AC16" s="139"/>
      <c r="AD16" s="27"/>
      <c r="AE16" s="26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143"/>
      <c r="BA16" s="37"/>
      <c r="BB16" s="37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42"/>
      <c r="DZ16" s="142"/>
      <c r="EA16" s="142"/>
      <c r="EB16" s="142"/>
      <c r="EC16" s="142"/>
      <c r="ED16" s="142"/>
      <c r="EE16" s="142"/>
      <c r="EF16" s="142"/>
      <c r="EG16" s="142"/>
      <c r="EH16" s="142"/>
      <c r="EI16" s="142"/>
      <c r="EJ16" s="142"/>
      <c r="EK16" s="142"/>
    </row>
    <row r="17" ht="15.75" customHeight="1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8"/>
      <c r="O17" s="28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139"/>
      <c r="AC17" s="139"/>
      <c r="AD17" s="27"/>
      <c r="AE17" s="26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143"/>
      <c r="BA17" s="37"/>
      <c r="BB17" s="37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42"/>
      <c r="DZ17" s="142"/>
      <c r="EA17" s="142"/>
      <c r="EB17" s="142"/>
      <c r="EC17" s="142"/>
      <c r="ED17" s="142"/>
      <c r="EE17" s="142"/>
      <c r="EF17" s="142"/>
      <c r="EG17" s="142"/>
      <c r="EH17" s="142"/>
      <c r="EI17" s="142"/>
      <c r="EJ17" s="142"/>
      <c r="EK17" s="142"/>
    </row>
    <row r="18" ht="15.75" customHeight="1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8"/>
      <c r="O18" s="28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139"/>
      <c r="AC18" s="139"/>
      <c r="AD18" s="27"/>
      <c r="AE18" s="26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143"/>
      <c r="BA18" s="37"/>
      <c r="BB18" s="37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42"/>
      <c r="DZ18" s="142"/>
      <c r="EA18" s="142"/>
      <c r="EB18" s="142"/>
      <c r="EC18" s="142"/>
      <c r="ED18" s="142"/>
      <c r="EE18" s="142"/>
      <c r="EF18" s="142"/>
      <c r="EG18" s="142"/>
      <c r="EH18" s="142"/>
      <c r="EI18" s="142"/>
      <c r="EJ18" s="142"/>
      <c r="EK18" s="142"/>
    </row>
    <row r="19" ht="15.75" customHeight="1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8"/>
      <c r="O19" s="28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139"/>
      <c r="AC19" s="139"/>
      <c r="AD19" s="27"/>
      <c r="AE19" s="26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143"/>
      <c r="BA19" s="37"/>
      <c r="BB19" s="37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142"/>
      <c r="ED19" s="142"/>
      <c r="EE19" s="142"/>
      <c r="EF19" s="142"/>
      <c r="EG19" s="142"/>
      <c r="EH19" s="142"/>
      <c r="EI19" s="142"/>
      <c r="EJ19" s="142"/>
      <c r="EK19" s="142"/>
    </row>
    <row r="20" ht="15.75" customHeight="1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8"/>
      <c r="O20" s="28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139"/>
      <c r="AC20" s="139"/>
      <c r="AD20" s="27"/>
      <c r="AE20" s="26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143"/>
      <c r="BA20" s="37"/>
      <c r="BB20" s="37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2"/>
      <c r="DU20" s="142"/>
      <c r="DV20" s="142"/>
      <c r="DW20" s="142"/>
      <c r="DX20" s="142"/>
      <c r="DY20" s="142"/>
      <c r="DZ20" s="142"/>
      <c r="EA20" s="142"/>
      <c r="EB20" s="142"/>
      <c r="EC20" s="142"/>
      <c r="ED20" s="142"/>
      <c r="EE20" s="142"/>
      <c r="EF20" s="142"/>
      <c r="EG20" s="142"/>
      <c r="EH20" s="142"/>
      <c r="EI20" s="142"/>
      <c r="EJ20" s="142"/>
      <c r="EK20" s="142"/>
    </row>
    <row r="21" ht="15.75" customHeight="1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8"/>
      <c r="O21" s="28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139"/>
      <c r="AC21" s="139"/>
      <c r="AD21" s="27"/>
      <c r="AE21" s="26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143"/>
      <c r="BA21" s="37"/>
      <c r="BB21" s="37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</row>
    <row r="22" ht="15.75" customHeight="1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8"/>
      <c r="O22" s="28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139"/>
      <c r="AC22" s="139"/>
      <c r="AD22" s="27"/>
      <c r="AE22" s="26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143"/>
      <c r="BA22" s="37"/>
      <c r="BB22" s="37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</row>
    <row r="23" ht="15.75" customHeight="1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8"/>
      <c r="O23" s="28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139"/>
      <c r="AC23" s="139"/>
      <c r="AD23" s="27"/>
      <c r="AE23" s="26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143"/>
      <c r="BA23" s="37"/>
      <c r="BB23" s="37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</row>
    <row r="24" ht="15.75" customHeight="1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8"/>
      <c r="O24" s="28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139"/>
      <c r="AC24" s="139"/>
      <c r="AD24" s="27"/>
      <c r="AE24" s="26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143"/>
      <c r="BA24" s="37"/>
      <c r="BB24" s="37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</row>
    <row r="25" ht="15.75" customHeight="1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8"/>
      <c r="O25" s="28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139"/>
      <c r="AC25" s="139"/>
      <c r="AD25" s="27"/>
      <c r="AE25" s="26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143"/>
      <c r="BA25" s="37"/>
      <c r="BB25" s="37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</row>
    <row r="26" ht="15.75" customHeight="1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8"/>
      <c r="O26" s="28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139"/>
      <c r="AC26" s="139"/>
      <c r="AD26" s="27"/>
      <c r="AE26" s="26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143"/>
      <c r="BA26" s="37"/>
      <c r="BB26" s="37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</row>
    <row r="27" ht="15.75" customHeight="1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8"/>
      <c r="O27" s="28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139"/>
      <c r="AC27" s="139"/>
      <c r="AD27" s="27"/>
      <c r="AE27" s="26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143"/>
      <c r="BA27" s="37"/>
      <c r="BB27" s="37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</row>
    <row r="28" ht="15.75" customHeight="1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8"/>
      <c r="O28" s="28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139"/>
      <c r="AC28" s="139"/>
      <c r="AD28" s="27"/>
      <c r="AE28" s="26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143"/>
      <c r="BA28" s="37"/>
      <c r="BB28" s="37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</row>
    <row r="29" ht="15.75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8"/>
      <c r="O29" s="28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139"/>
      <c r="AC29" s="139"/>
      <c r="AD29" s="27"/>
      <c r="AE29" s="26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143"/>
      <c r="BA29" s="37"/>
      <c r="BB29" s="37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</row>
    <row r="30" ht="15.75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8"/>
      <c r="O30" s="28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139"/>
      <c r="AC30" s="139"/>
      <c r="AD30" s="27"/>
      <c r="AE30" s="26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143"/>
      <c r="BA30" s="37"/>
      <c r="BB30" s="37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</row>
    <row r="31" ht="15.75" customHeight="1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8"/>
      <c r="O31" s="28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139"/>
      <c r="AC31" s="139"/>
      <c r="AD31" s="27"/>
      <c r="AE31" s="26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143"/>
      <c r="BA31" s="37"/>
      <c r="BB31" s="37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</row>
    <row r="32" ht="15.75" customHeight="1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8"/>
      <c r="O32" s="28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139"/>
      <c r="AC32" s="139"/>
      <c r="AD32" s="27"/>
      <c r="AE32" s="26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143"/>
      <c r="BA32" s="37"/>
      <c r="BB32" s="37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</row>
    <row r="33" ht="15.75" customHeight="1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8"/>
      <c r="O33" s="28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139"/>
      <c r="AC33" s="139"/>
      <c r="AD33" s="27"/>
      <c r="AE33" s="26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143"/>
      <c r="BA33" s="37"/>
      <c r="BB33" s="37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</row>
    <row r="34" ht="15.75" customHeight="1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8"/>
      <c r="O34" s="28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139"/>
      <c r="AC34" s="139"/>
      <c r="AD34" s="27"/>
      <c r="AE34" s="26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143"/>
      <c r="BA34" s="37"/>
      <c r="BB34" s="37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</row>
    <row r="35" ht="15.75" customHeight="1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8"/>
      <c r="O35" s="28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139"/>
      <c r="AC35" s="139"/>
      <c r="AD35" s="27"/>
      <c r="AE35" s="26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143"/>
      <c r="BA35" s="37"/>
      <c r="BB35" s="37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</row>
    <row r="36" ht="15.75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8"/>
      <c r="O36" s="28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139"/>
      <c r="AC36" s="139"/>
      <c r="AD36" s="27"/>
      <c r="AE36" s="26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143"/>
      <c r="BA36" s="37"/>
      <c r="BB36" s="37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</row>
    <row r="37" ht="15.75" customHeight="1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8"/>
      <c r="O37" s="28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139"/>
      <c r="AC37" s="139"/>
      <c r="AD37" s="27"/>
      <c r="AE37" s="26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143"/>
      <c r="BA37" s="37"/>
      <c r="BB37" s="37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</row>
    <row r="38" ht="15.75" customHeight="1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8"/>
      <c r="O38" s="28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139"/>
      <c r="AC38" s="139"/>
      <c r="AD38" s="27"/>
      <c r="AE38" s="26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143"/>
      <c r="BA38" s="37"/>
      <c r="BB38" s="37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</row>
    <row r="39" ht="15.75" customHeight="1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8"/>
      <c r="O39" s="28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139"/>
      <c r="AC39" s="139"/>
      <c r="AD39" s="27"/>
      <c r="AE39" s="26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143"/>
      <c r="BA39" s="37"/>
      <c r="BB39" s="37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</row>
    <row r="40" ht="15.75" customHeight="1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8"/>
      <c r="O40" s="28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139"/>
      <c r="AC40" s="139"/>
      <c r="AD40" s="27"/>
      <c r="AE40" s="26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143"/>
      <c r="BA40" s="37"/>
      <c r="BB40" s="37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</row>
    <row r="41" ht="15.75" customHeight="1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8"/>
      <c r="O41" s="28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139"/>
      <c r="AC41" s="139"/>
      <c r="AD41" s="27"/>
      <c r="AE41" s="26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143"/>
      <c r="BA41" s="37"/>
      <c r="BB41" s="37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</row>
    <row r="42" ht="15.75" customHeight="1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8"/>
      <c r="O42" s="28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139"/>
      <c r="AC42" s="139"/>
      <c r="AD42" s="27"/>
      <c r="AE42" s="26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143"/>
      <c r="BA42" s="37"/>
      <c r="BB42" s="37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</row>
    <row r="43" ht="15.75" customHeight="1">
      <c r="A43" s="26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8"/>
      <c r="O43" s="28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139"/>
      <c r="AC43" s="139"/>
      <c r="AD43" s="27"/>
      <c r="AE43" s="26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143"/>
      <c r="BA43" s="37"/>
      <c r="BB43" s="37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</row>
    <row r="44" ht="15.75" customHeight="1">
      <c r="A44" s="26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8"/>
      <c r="O44" s="28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139"/>
      <c r="AC44" s="139"/>
      <c r="AD44" s="27"/>
      <c r="AE44" s="26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143"/>
      <c r="BA44" s="37"/>
      <c r="BB44" s="37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</row>
    <row r="45" ht="15.75" customHeight="1">
      <c r="A45" s="26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8"/>
      <c r="O45" s="28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139"/>
      <c r="AC45" s="139"/>
      <c r="AD45" s="27"/>
      <c r="AE45" s="26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143"/>
      <c r="BA45" s="37"/>
      <c r="BB45" s="37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</row>
    <row r="46" ht="15.75" customHeight="1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8"/>
      <c r="O46" s="28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139"/>
      <c r="AC46" s="139"/>
      <c r="AD46" s="27"/>
      <c r="AE46" s="26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143"/>
      <c r="BA46" s="37"/>
      <c r="BB46" s="37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</row>
    <row r="47" ht="15.75" customHeight="1">
      <c r="A47" s="26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8"/>
      <c r="O47" s="28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139"/>
      <c r="AC47" s="139"/>
      <c r="AD47" s="27"/>
      <c r="AE47" s="26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143"/>
      <c r="BA47" s="37"/>
      <c r="BB47" s="37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</row>
    <row r="48" ht="15.75" customHeight="1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8"/>
      <c r="O48" s="28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139"/>
      <c r="AC48" s="139"/>
      <c r="AD48" s="27"/>
      <c r="AE48" s="26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143"/>
      <c r="BA48" s="37"/>
      <c r="BB48" s="37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</row>
    <row r="49" ht="15.75" customHeight="1">
      <c r="A49" s="26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8"/>
      <c r="O49" s="28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139"/>
      <c r="AC49" s="139"/>
      <c r="AD49" s="27"/>
      <c r="AE49" s="26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143"/>
      <c r="BA49" s="37"/>
      <c r="BB49" s="37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</row>
    <row r="50" ht="15.75" customHeight="1">
      <c r="A50" s="26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8"/>
      <c r="O50" s="28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139"/>
      <c r="AC50" s="139"/>
      <c r="AD50" s="27"/>
      <c r="AE50" s="26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143"/>
      <c r="BA50" s="37"/>
      <c r="BB50" s="37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</row>
    <row r="51" ht="15.75" customHeight="1">
      <c r="A51" s="26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8"/>
      <c r="O51" s="28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139"/>
      <c r="AC51" s="139"/>
      <c r="AD51" s="27"/>
      <c r="AE51" s="26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143"/>
      <c r="BA51" s="37"/>
      <c r="BB51" s="37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</row>
    <row r="52" ht="15.75" customHeight="1">
      <c r="A52" s="26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8"/>
      <c r="O52" s="28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139"/>
      <c r="AC52" s="139"/>
      <c r="AD52" s="27"/>
      <c r="AE52" s="26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143"/>
      <c r="BA52" s="37"/>
      <c r="BB52" s="37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</row>
    <row r="53" ht="15.75" customHeight="1">
      <c r="A53" s="26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8"/>
      <c r="O53" s="28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139"/>
      <c r="AC53" s="139"/>
      <c r="AD53" s="27"/>
      <c r="AE53" s="26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143"/>
      <c r="BA53" s="37"/>
      <c r="BB53" s="37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</row>
    <row r="54" ht="15.75" customHeight="1">
      <c r="A54" s="26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8"/>
      <c r="O54" s="28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139"/>
      <c r="AC54" s="139"/>
      <c r="AD54" s="27"/>
      <c r="AE54" s="26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143"/>
      <c r="BA54" s="37"/>
      <c r="BB54" s="37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</row>
    <row r="55" ht="15.75" customHeight="1">
      <c r="A55" s="26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8"/>
      <c r="O55" s="28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139"/>
      <c r="AC55" s="139"/>
      <c r="AD55" s="27"/>
      <c r="AE55" s="26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143"/>
      <c r="BA55" s="37"/>
      <c r="BB55" s="37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</row>
    <row r="56" ht="15.75" customHeight="1">
      <c r="A56" s="26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8"/>
      <c r="O56" s="28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139"/>
      <c r="AC56" s="139"/>
      <c r="AD56" s="27"/>
      <c r="AE56" s="26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143"/>
      <c r="BA56" s="37"/>
      <c r="BB56" s="37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</row>
    <row r="57" ht="15.75" customHeight="1">
      <c r="A57" s="26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8"/>
      <c r="O57" s="28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139"/>
      <c r="AC57" s="139"/>
      <c r="AD57" s="27"/>
      <c r="AE57" s="26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143"/>
      <c r="BA57" s="37"/>
      <c r="BB57" s="37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</row>
    <row r="58" ht="15.75" customHeight="1">
      <c r="A58" s="26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8"/>
      <c r="O58" s="28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139"/>
      <c r="AC58" s="139"/>
      <c r="AD58" s="27"/>
      <c r="AE58" s="26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143"/>
      <c r="BA58" s="37"/>
      <c r="BB58" s="37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</row>
    <row r="59" ht="15.75" customHeight="1">
      <c r="A59" s="26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8"/>
      <c r="O59" s="28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139"/>
      <c r="AC59" s="139"/>
      <c r="AD59" s="27"/>
      <c r="AE59" s="26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143"/>
      <c r="BA59" s="37"/>
      <c r="BB59" s="37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</row>
    <row r="60" ht="15.75" customHeight="1">
      <c r="A60" s="26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8"/>
      <c r="O60" s="28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139"/>
      <c r="AC60" s="139"/>
      <c r="AD60" s="27"/>
      <c r="AE60" s="26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143"/>
      <c r="BA60" s="37"/>
      <c r="BB60" s="37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</row>
    <row r="61" ht="15.75" customHeight="1">
      <c r="A61" s="26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8"/>
      <c r="O61" s="28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139"/>
      <c r="AC61" s="139"/>
      <c r="AD61" s="27"/>
      <c r="AE61" s="26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143"/>
      <c r="BA61" s="37"/>
      <c r="BB61" s="37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</row>
    <row r="62" ht="15.75" customHeight="1">
      <c r="A62" s="26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8"/>
      <c r="O62" s="28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139"/>
      <c r="AC62" s="139"/>
      <c r="AD62" s="27"/>
      <c r="AE62" s="26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143"/>
      <c r="BA62" s="37"/>
      <c r="BB62" s="37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</row>
    <row r="63" ht="15.75" customHeight="1">
      <c r="A63" s="26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8"/>
      <c r="O63" s="28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139"/>
      <c r="AC63" s="139"/>
      <c r="AD63" s="27"/>
      <c r="AE63" s="26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143"/>
      <c r="BA63" s="37"/>
      <c r="BB63" s="37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</row>
    <row r="64" ht="15.75" customHeight="1">
      <c r="A64" s="26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8"/>
      <c r="O64" s="28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139"/>
      <c r="AC64" s="139"/>
      <c r="AD64" s="27"/>
      <c r="AE64" s="26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143"/>
      <c r="BA64" s="37"/>
      <c r="BB64" s="37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</row>
    <row r="65" ht="15.75" customHeight="1">
      <c r="A65" s="26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8"/>
      <c r="O65" s="28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139"/>
      <c r="AC65" s="139"/>
      <c r="AD65" s="27"/>
      <c r="AE65" s="26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143"/>
      <c r="BA65" s="37"/>
      <c r="BB65" s="37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</row>
    <row r="66" ht="15.75" customHeight="1">
      <c r="A66" s="26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8"/>
      <c r="O66" s="28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139"/>
      <c r="AC66" s="139"/>
      <c r="AD66" s="27"/>
      <c r="AE66" s="26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143"/>
      <c r="BA66" s="37"/>
      <c r="BB66" s="37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</row>
    <row r="67" ht="15.75" customHeight="1">
      <c r="A67" s="26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8"/>
      <c r="O67" s="28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139"/>
      <c r="AC67" s="139"/>
      <c r="AD67" s="27"/>
      <c r="AE67" s="26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143"/>
      <c r="BA67" s="37"/>
      <c r="BB67" s="37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42"/>
      <c r="DE67" s="142"/>
      <c r="DF67" s="142"/>
      <c r="DG67" s="142"/>
      <c r="DH67" s="142"/>
      <c r="DI67" s="142"/>
      <c r="DJ67" s="142"/>
      <c r="DK67" s="142"/>
      <c r="DL67" s="142"/>
      <c r="DM67" s="142"/>
      <c r="DN67" s="142"/>
      <c r="DO67" s="142"/>
      <c r="DP67" s="142"/>
      <c r="DQ67" s="142"/>
      <c r="DR67" s="142"/>
      <c r="DS67" s="142"/>
      <c r="DT67" s="142"/>
      <c r="DU67" s="142"/>
      <c r="DV67" s="142"/>
      <c r="DW67" s="142"/>
      <c r="DX67" s="142"/>
      <c r="DY67" s="142"/>
      <c r="DZ67" s="142"/>
      <c r="EA67" s="142"/>
      <c r="EB67" s="142"/>
      <c r="EC67" s="142"/>
      <c r="ED67" s="142"/>
      <c r="EE67" s="142"/>
      <c r="EF67" s="142"/>
      <c r="EG67" s="142"/>
      <c r="EH67" s="142"/>
      <c r="EI67" s="142"/>
      <c r="EJ67" s="142"/>
      <c r="EK67" s="142"/>
    </row>
    <row r="68" ht="15.75" customHeight="1">
      <c r="A68" s="26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8"/>
      <c r="O68" s="28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139"/>
      <c r="AC68" s="139"/>
      <c r="AD68" s="27"/>
      <c r="AE68" s="26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143"/>
      <c r="BA68" s="37"/>
      <c r="BB68" s="37"/>
      <c r="BF68" s="142"/>
      <c r="BG68" s="142"/>
      <c r="BH68" s="142"/>
      <c r="BI68" s="142"/>
      <c r="BJ68" s="142"/>
      <c r="BK68" s="142"/>
      <c r="BL68" s="142"/>
      <c r="BM68" s="142"/>
      <c r="BN68" s="142"/>
      <c r="BO68" s="142"/>
      <c r="BP68" s="142"/>
      <c r="BQ68" s="142"/>
      <c r="BR68" s="142"/>
      <c r="BS68" s="142"/>
      <c r="BT68" s="142"/>
      <c r="BU68" s="142"/>
      <c r="BV68" s="142"/>
      <c r="BW68" s="142"/>
      <c r="BX68" s="142"/>
      <c r="BY68" s="142"/>
      <c r="BZ68" s="142"/>
      <c r="CA68" s="142"/>
      <c r="CB68" s="142"/>
      <c r="CC68" s="142"/>
      <c r="CD68" s="142"/>
      <c r="CE68" s="142"/>
      <c r="CF68" s="142"/>
      <c r="CG68" s="142"/>
      <c r="CH68" s="142"/>
      <c r="CI68" s="142"/>
      <c r="CJ68" s="142"/>
      <c r="CK68" s="142"/>
      <c r="CL68" s="142"/>
      <c r="CM68" s="142"/>
      <c r="CN68" s="142"/>
      <c r="CO68" s="142"/>
      <c r="CP68" s="142"/>
      <c r="CQ68" s="142"/>
      <c r="CR68" s="142"/>
      <c r="CS68" s="142"/>
      <c r="CT68" s="142"/>
      <c r="CU68" s="142"/>
      <c r="CV68" s="142"/>
      <c r="CW68" s="142"/>
      <c r="CX68" s="142"/>
      <c r="CY68" s="142"/>
      <c r="CZ68" s="142"/>
      <c r="DA68" s="142"/>
      <c r="DB68" s="142"/>
      <c r="DC68" s="142"/>
      <c r="DD68" s="142"/>
      <c r="DE68" s="142"/>
      <c r="DF68" s="142"/>
      <c r="DG68" s="142"/>
      <c r="DH68" s="142"/>
      <c r="DI68" s="142"/>
      <c r="DJ68" s="142"/>
      <c r="DK68" s="142"/>
      <c r="DL68" s="142"/>
      <c r="DM68" s="142"/>
      <c r="DN68" s="142"/>
      <c r="DO68" s="142"/>
      <c r="DP68" s="142"/>
      <c r="DQ68" s="142"/>
      <c r="DR68" s="142"/>
      <c r="DS68" s="142"/>
      <c r="DT68" s="142"/>
      <c r="DU68" s="142"/>
      <c r="DV68" s="142"/>
      <c r="DW68" s="142"/>
      <c r="DX68" s="142"/>
      <c r="DY68" s="142"/>
      <c r="DZ68" s="142"/>
      <c r="EA68" s="142"/>
      <c r="EB68" s="142"/>
      <c r="EC68" s="142"/>
      <c r="ED68" s="142"/>
      <c r="EE68" s="142"/>
      <c r="EF68" s="142"/>
      <c r="EG68" s="142"/>
      <c r="EH68" s="142"/>
      <c r="EI68" s="142"/>
      <c r="EJ68" s="142"/>
      <c r="EK68" s="142"/>
    </row>
    <row r="69" ht="15.75" customHeight="1">
      <c r="A69" s="26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8"/>
      <c r="O69" s="28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139"/>
      <c r="AC69" s="139"/>
      <c r="AD69" s="27"/>
      <c r="AE69" s="26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143"/>
      <c r="BA69" s="37"/>
      <c r="BB69" s="37"/>
      <c r="BF69" s="142"/>
      <c r="BG69" s="142"/>
      <c r="BH69" s="142"/>
      <c r="BI69" s="142"/>
      <c r="BJ69" s="142"/>
      <c r="BK69" s="142"/>
      <c r="BL69" s="142"/>
      <c r="BM69" s="142"/>
      <c r="BN69" s="142"/>
      <c r="BO69" s="142"/>
      <c r="BP69" s="142"/>
      <c r="BQ69" s="142"/>
      <c r="BR69" s="142"/>
      <c r="BS69" s="142"/>
      <c r="BT69" s="142"/>
      <c r="BU69" s="142"/>
      <c r="BV69" s="142"/>
      <c r="BW69" s="142"/>
      <c r="BX69" s="142"/>
      <c r="BY69" s="142"/>
      <c r="BZ69" s="142"/>
      <c r="CA69" s="142"/>
      <c r="CB69" s="142"/>
      <c r="CC69" s="142"/>
      <c r="CD69" s="142"/>
      <c r="CE69" s="142"/>
      <c r="CF69" s="142"/>
      <c r="CG69" s="142"/>
      <c r="CH69" s="142"/>
      <c r="CI69" s="142"/>
      <c r="CJ69" s="142"/>
      <c r="CK69" s="142"/>
      <c r="CL69" s="142"/>
      <c r="CM69" s="142"/>
      <c r="CN69" s="142"/>
      <c r="CO69" s="142"/>
      <c r="CP69" s="142"/>
      <c r="CQ69" s="142"/>
      <c r="CR69" s="142"/>
      <c r="CS69" s="142"/>
      <c r="CT69" s="142"/>
      <c r="CU69" s="142"/>
      <c r="CV69" s="142"/>
      <c r="CW69" s="142"/>
      <c r="CX69" s="142"/>
      <c r="CY69" s="142"/>
      <c r="CZ69" s="142"/>
      <c r="DA69" s="142"/>
      <c r="DB69" s="142"/>
      <c r="DC69" s="142"/>
      <c r="DD69" s="142"/>
      <c r="DE69" s="142"/>
      <c r="DF69" s="142"/>
      <c r="DG69" s="142"/>
      <c r="DH69" s="142"/>
      <c r="DI69" s="142"/>
      <c r="DJ69" s="142"/>
      <c r="DK69" s="142"/>
      <c r="DL69" s="142"/>
      <c r="DM69" s="142"/>
      <c r="DN69" s="142"/>
      <c r="DO69" s="142"/>
      <c r="DP69" s="142"/>
      <c r="DQ69" s="142"/>
      <c r="DR69" s="142"/>
      <c r="DS69" s="142"/>
      <c r="DT69" s="142"/>
      <c r="DU69" s="142"/>
      <c r="DV69" s="142"/>
      <c r="DW69" s="142"/>
      <c r="DX69" s="142"/>
      <c r="DY69" s="142"/>
      <c r="DZ69" s="142"/>
      <c r="EA69" s="142"/>
      <c r="EB69" s="142"/>
      <c r="EC69" s="142"/>
      <c r="ED69" s="142"/>
      <c r="EE69" s="142"/>
      <c r="EF69" s="142"/>
      <c r="EG69" s="142"/>
      <c r="EH69" s="142"/>
      <c r="EI69" s="142"/>
      <c r="EJ69" s="142"/>
      <c r="EK69" s="142"/>
    </row>
    <row r="70" ht="15.75" customHeight="1">
      <c r="A70" s="26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8"/>
      <c r="O70" s="28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139"/>
      <c r="AC70" s="139"/>
      <c r="AD70" s="27"/>
      <c r="AE70" s="26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143"/>
      <c r="BA70" s="37"/>
      <c r="BB70" s="37"/>
      <c r="BF70" s="142"/>
      <c r="BG70" s="142"/>
      <c r="BH70" s="142"/>
      <c r="BI70" s="142"/>
      <c r="BJ70" s="142"/>
      <c r="BK70" s="142"/>
      <c r="BL70" s="142"/>
      <c r="BM70" s="142"/>
      <c r="BN70" s="142"/>
      <c r="BO70" s="142"/>
      <c r="BP70" s="142"/>
      <c r="BQ70" s="142"/>
      <c r="BR70" s="142"/>
      <c r="BS70" s="142"/>
      <c r="BT70" s="142"/>
      <c r="BU70" s="142"/>
      <c r="BV70" s="142"/>
      <c r="BW70" s="142"/>
      <c r="BX70" s="142"/>
      <c r="BY70" s="142"/>
      <c r="BZ70" s="142"/>
      <c r="CA70" s="142"/>
      <c r="CB70" s="142"/>
      <c r="CC70" s="142"/>
      <c r="CD70" s="142"/>
      <c r="CE70" s="142"/>
      <c r="CF70" s="142"/>
      <c r="CG70" s="142"/>
      <c r="CH70" s="142"/>
      <c r="CI70" s="142"/>
      <c r="CJ70" s="142"/>
      <c r="CK70" s="142"/>
      <c r="CL70" s="142"/>
      <c r="CM70" s="142"/>
      <c r="CN70" s="142"/>
      <c r="CO70" s="142"/>
      <c r="CP70" s="142"/>
      <c r="CQ70" s="142"/>
      <c r="CR70" s="142"/>
      <c r="CS70" s="142"/>
      <c r="CT70" s="142"/>
      <c r="CU70" s="142"/>
      <c r="CV70" s="142"/>
      <c r="CW70" s="142"/>
      <c r="CX70" s="142"/>
      <c r="CY70" s="142"/>
      <c r="CZ70" s="142"/>
      <c r="DA70" s="142"/>
      <c r="DB70" s="142"/>
      <c r="DC70" s="142"/>
      <c r="DD70" s="142"/>
      <c r="DE70" s="142"/>
      <c r="DF70" s="142"/>
      <c r="DG70" s="142"/>
      <c r="DH70" s="142"/>
      <c r="DI70" s="142"/>
      <c r="DJ70" s="142"/>
      <c r="DK70" s="142"/>
      <c r="DL70" s="142"/>
      <c r="DM70" s="142"/>
      <c r="DN70" s="142"/>
      <c r="DO70" s="142"/>
      <c r="DP70" s="142"/>
      <c r="DQ70" s="142"/>
      <c r="DR70" s="142"/>
      <c r="DS70" s="142"/>
      <c r="DT70" s="142"/>
      <c r="DU70" s="142"/>
      <c r="DV70" s="142"/>
      <c r="DW70" s="142"/>
      <c r="DX70" s="142"/>
      <c r="DY70" s="142"/>
      <c r="DZ70" s="142"/>
      <c r="EA70" s="142"/>
      <c r="EB70" s="142"/>
      <c r="EC70" s="142"/>
      <c r="ED70" s="142"/>
      <c r="EE70" s="142"/>
      <c r="EF70" s="142"/>
      <c r="EG70" s="142"/>
      <c r="EH70" s="142"/>
      <c r="EI70" s="142"/>
      <c r="EJ70" s="142"/>
      <c r="EK70" s="142"/>
    </row>
    <row r="71" ht="15.75" customHeight="1">
      <c r="A71" s="26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8"/>
      <c r="O71" s="28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139"/>
      <c r="AC71" s="139"/>
      <c r="AD71" s="27"/>
      <c r="AE71" s="26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143"/>
      <c r="BA71" s="37"/>
      <c r="BB71" s="37"/>
      <c r="BF71" s="142"/>
      <c r="BG71" s="142"/>
      <c r="BH71" s="142"/>
      <c r="BI71" s="142"/>
      <c r="BJ71" s="142"/>
      <c r="BK71" s="142"/>
      <c r="BL71" s="142"/>
      <c r="BM71" s="142"/>
      <c r="BN71" s="142"/>
      <c r="BO71" s="142"/>
      <c r="BP71" s="142"/>
      <c r="BQ71" s="142"/>
      <c r="BR71" s="142"/>
      <c r="BS71" s="142"/>
      <c r="BT71" s="142"/>
      <c r="BU71" s="142"/>
      <c r="BV71" s="142"/>
      <c r="BW71" s="142"/>
      <c r="BX71" s="142"/>
      <c r="BY71" s="142"/>
      <c r="BZ71" s="142"/>
      <c r="CA71" s="142"/>
      <c r="CB71" s="142"/>
      <c r="CC71" s="142"/>
      <c r="CD71" s="142"/>
      <c r="CE71" s="142"/>
      <c r="CF71" s="142"/>
      <c r="CG71" s="142"/>
      <c r="CH71" s="142"/>
      <c r="CI71" s="142"/>
      <c r="CJ71" s="142"/>
      <c r="CK71" s="142"/>
      <c r="CL71" s="142"/>
      <c r="CM71" s="142"/>
      <c r="CN71" s="142"/>
      <c r="CO71" s="142"/>
      <c r="CP71" s="142"/>
      <c r="CQ71" s="142"/>
      <c r="CR71" s="142"/>
      <c r="CS71" s="142"/>
      <c r="CT71" s="142"/>
      <c r="CU71" s="142"/>
      <c r="CV71" s="142"/>
      <c r="CW71" s="142"/>
      <c r="CX71" s="142"/>
      <c r="CY71" s="142"/>
      <c r="CZ71" s="142"/>
      <c r="DA71" s="142"/>
      <c r="DB71" s="142"/>
      <c r="DC71" s="142"/>
      <c r="DD71" s="142"/>
      <c r="DE71" s="142"/>
      <c r="DF71" s="142"/>
      <c r="DG71" s="142"/>
      <c r="DH71" s="142"/>
      <c r="DI71" s="142"/>
      <c r="DJ71" s="142"/>
      <c r="DK71" s="142"/>
      <c r="DL71" s="142"/>
      <c r="DM71" s="142"/>
      <c r="DN71" s="142"/>
      <c r="DO71" s="142"/>
      <c r="DP71" s="142"/>
      <c r="DQ71" s="142"/>
      <c r="DR71" s="142"/>
      <c r="DS71" s="142"/>
      <c r="DT71" s="142"/>
      <c r="DU71" s="142"/>
      <c r="DV71" s="142"/>
      <c r="DW71" s="142"/>
      <c r="DX71" s="142"/>
      <c r="DY71" s="142"/>
      <c r="DZ71" s="142"/>
      <c r="EA71" s="142"/>
      <c r="EB71" s="142"/>
      <c r="EC71" s="142"/>
      <c r="ED71" s="142"/>
      <c r="EE71" s="142"/>
      <c r="EF71" s="142"/>
      <c r="EG71" s="142"/>
      <c r="EH71" s="142"/>
      <c r="EI71" s="142"/>
      <c r="EJ71" s="142"/>
      <c r="EK71" s="142"/>
    </row>
    <row r="72" ht="15.75" customHeight="1">
      <c r="A72" s="26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8"/>
      <c r="O72" s="28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139"/>
      <c r="AC72" s="139"/>
      <c r="AD72" s="27"/>
      <c r="AE72" s="26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143"/>
      <c r="BA72" s="37"/>
      <c r="BB72" s="37"/>
      <c r="BF72" s="142"/>
      <c r="BG72" s="142"/>
      <c r="BH72" s="142"/>
      <c r="BI72" s="142"/>
      <c r="BJ72" s="142"/>
      <c r="BK72" s="142"/>
      <c r="BL72" s="142"/>
      <c r="BM72" s="142"/>
      <c r="BN72" s="142"/>
      <c r="BO72" s="142"/>
      <c r="BP72" s="142"/>
      <c r="BQ72" s="142"/>
      <c r="BR72" s="142"/>
      <c r="BS72" s="142"/>
      <c r="BT72" s="142"/>
      <c r="BU72" s="142"/>
      <c r="BV72" s="142"/>
      <c r="BW72" s="142"/>
      <c r="BX72" s="142"/>
      <c r="BY72" s="142"/>
      <c r="BZ72" s="142"/>
      <c r="CA72" s="142"/>
      <c r="CB72" s="142"/>
      <c r="CC72" s="142"/>
      <c r="CD72" s="142"/>
      <c r="CE72" s="142"/>
      <c r="CF72" s="142"/>
      <c r="CG72" s="142"/>
      <c r="CH72" s="142"/>
      <c r="CI72" s="142"/>
      <c r="CJ72" s="142"/>
      <c r="CK72" s="142"/>
      <c r="CL72" s="142"/>
      <c r="CM72" s="142"/>
      <c r="CN72" s="142"/>
      <c r="CO72" s="142"/>
      <c r="CP72" s="142"/>
      <c r="CQ72" s="142"/>
      <c r="CR72" s="142"/>
      <c r="CS72" s="142"/>
      <c r="CT72" s="142"/>
      <c r="CU72" s="142"/>
      <c r="CV72" s="142"/>
      <c r="CW72" s="142"/>
      <c r="CX72" s="142"/>
      <c r="CY72" s="142"/>
      <c r="CZ72" s="142"/>
      <c r="DA72" s="142"/>
      <c r="DB72" s="142"/>
      <c r="DC72" s="142"/>
      <c r="DD72" s="142"/>
      <c r="DE72" s="142"/>
      <c r="DF72" s="142"/>
      <c r="DG72" s="142"/>
      <c r="DH72" s="142"/>
      <c r="DI72" s="142"/>
      <c r="DJ72" s="142"/>
      <c r="DK72" s="142"/>
      <c r="DL72" s="142"/>
      <c r="DM72" s="142"/>
      <c r="DN72" s="142"/>
      <c r="DO72" s="142"/>
      <c r="DP72" s="142"/>
      <c r="DQ72" s="142"/>
      <c r="DR72" s="142"/>
      <c r="DS72" s="142"/>
      <c r="DT72" s="142"/>
      <c r="DU72" s="142"/>
      <c r="DV72" s="142"/>
      <c r="DW72" s="142"/>
      <c r="DX72" s="142"/>
      <c r="DY72" s="142"/>
      <c r="DZ72" s="142"/>
      <c r="EA72" s="142"/>
      <c r="EB72" s="142"/>
      <c r="EC72" s="142"/>
      <c r="ED72" s="142"/>
      <c r="EE72" s="142"/>
      <c r="EF72" s="142"/>
      <c r="EG72" s="142"/>
      <c r="EH72" s="142"/>
      <c r="EI72" s="142"/>
      <c r="EJ72" s="142"/>
      <c r="EK72" s="142"/>
    </row>
    <row r="73" ht="15.75" customHeight="1">
      <c r="A73" s="26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8"/>
      <c r="O73" s="28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139"/>
      <c r="AC73" s="139"/>
      <c r="AD73" s="27"/>
      <c r="AE73" s="26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143"/>
      <c r="BA73" s="37"/>
      <c r="BB73" s="37"/>
      <c r="BF73" s="142"/>
      <c r="BG73" s="142"/>
      <c r="BH73" s="142"/>
      <c r="BI73" s="142"/>
      <c r="BJ73" s="142"/>
      <c r="BK73" s="142"/>
      <c r="BL73" s="142"/>
      <c r="BM73" s="142"/>
      <c r="BN73" s="142"/>
      <c r="BO73" s="142"/>
      <c r="BP73" s="142"/>
      <c r="BQ73" s="142"/>
      <c r="BR73" s="142"/>
      <c r="BS73" s="142"/>
      <c r="BT73" s="142"/>
      <c r="BU73" s="142"/>
      <c r="BV73" s="142"/>
      <c r="BW73" s="142"/>
      <c r="BX73" s="142"/>
      <c r="BY73" s="142"/>
      <c r="BZ73" s="142"/>
      <c r="CA73" s="142"/>
      <c r="CB73" s="142"/>
      <c r="CC73" s="142"/>
      <c r="CD73" s="142"/>
      <c r="CE73" s="142"/>
      <c r="CF73" s="142"/>
      <c r="CG73" s="142"/>
      <c r="CH73" s="142"/>
      <c r="CI73" s="142"/>
      <c r="CJ73" s="142"/>
      <c r="CK73" s="142"/>
      <c r="CL73" s="142"/>
      <c r="CM73" s="142"/>
      <c r="CN73" s="142"/>
      <c r="CO73" s="142"/>
      <c r="CP73" s="142"/>
      <c r="CQ73" s="142"/>
      <c r="CR73" s="142"/>
      <c r="CS73" s="142"/>
      <c r="CT73" s="142"/>
      <c r="CU73" s="142"/>
      <c r="CV73" s="142"/>
      <c r="CW73" s="142"/>
      <c r="CX73" s="142"/>
      <c r="CY73" s="142"/>
      <c r="CZ73" s="142"/>
      <c r="DA73" s="142"/>
      <c r="DB73" s="142"/>
      <c r="DC73" s="142"/>
      <c r="DD73" s="142"/>
      <c r="DE73" s="142"/>
      <c r="DF73" s="142"/>
      <c r="DG73" s="142"/>
      <c r="DH73" s="142"/>
      <c r="DI73" s="142"/>
      <c r="DJ73" s="142"/>
      <c r="DK73" s="142"/>
      <c r="DL73" s="142"/>
      <c r="DM73" s="142"/>
      <c r="DN73" s="142"/>
      <c r="DO73" s="142"/>
      <c r="DP73" s="142"/>
      <c r="DQ73" s="142"/>
      <c r="DR73" s="142"/>
      <c r="DS73" s="142"/>
      <c r="DT73" s="142"/>
      <c r="DU73" s="142"/>
      <c r="DV73" s="142"/>
      <c r="DW73" s="142"/>
      <c r="DX73" s="142"/>
      <c r="DY73" s="142"/>
      <c r="DZ73" s="142"/>
      <c r="EA73" s="142"/>
      <c r="EB73" s="142"/>
      <c r="EC73" s="142"/>
      <c r="ED73" s="142"/>
      <c r="EE73" s="142"/>
      <c r="EF73" s="142"/>
      <c r="EG73" s="142"/>
      <c r="EH73" s="142"/>
      <c r="EI73" s="142"/>
      <c r="EJ73" s="142"/>
      <c r="EK73" s="142"/>
    </row>
    <row r="74" ht="15.75" customHeight="1">
      <c r="A74" s="26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8"/>
      <c r="O74" s="28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139"/>
      <c r="AC74" s="139"/>
      <c r="AD74" s="27"/>
      <c r="AE74" s="26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143"/>
      <c r="BA74" s="37"/>
      <c r="BB74" s="37"/>
      <c r="BF74" s="142"/>
      <c r="BG74" s="142"/>
      <c r="BH74" s="142"/>
      <c r="BI74" s="142"/>
      <c r="BJ74" s="142"/>
      <c r="BK74" s="142"/>
      <c r="BL74" s="142"/>
      <c r="BM74" s="142"/>
      <c r="BN74" s="142"/>
      <c r="BO74" s="142"/>
      <c r="BP74" s="142"/>
      <c r="BQ74" s="142"/>
      <c r="BR74" s="142"/>
      <c r="BS74" s="142"/>
      <c r="BT74" s="142"/>
      <c r="BU74" s="142"/>
      <c r="BV74" s="142"/>
      <c r="BW74" s="142"/>
      <c r="BX74" s="142"/>
      <c r="BY74" s="142"/>
      <c r="BZ74" s="142"/>
      <c r="CA74" s="142"/>
      <c r="CB74" s="142"/>
      <c r="CC74" s="142"/>
      <c r="CD74" s="142"/>
      <c r="CE74" s="142"/>
      <c r="CF74" s="142"/>
      <c r="CG74" s="142"/>
      <c r="CH74" s="142"/>
      <c r="CI74" s="142"/>
      <c r="CJ74" s="142"/>
      <c r="CK74" s="142"/>
      <c r="CL74" s="142"/>
      <c r="CM74" s="142"/>
      <c r="CN74" s="142"/>
      <c r="CO74" s="142"/>
      <c r="CP74" s="142"/>
      <c r="CQ74" s="142"/>
      <c r="CR74" s="142"/>
      <c r="CS74" s="142"/>
      <c r="CT74" s="142"/>
      <c r="CU74" s="142"/>
      <c r="CV74" s="142"/>
      <c r="CW74" s="142"/>
      <c r="CX74" s="142"/>
      <c r="CY74" s="142"/>
      <c r="CZ74" s="142"/>
      <c r="DA74" s="142"/>
      <c r="DB74" s="142"/>
      <c r="DC74" s="142"/>
      <c r="DD74" s="142"/>
      <c r="DE74" s="142"/>
      <c r="DF74" s="142"/>
      <c r="DG74" s="142"/>
      <c r="DH74" s="142"/>
      <c r="DI74" s="142"/>
      <c r="DJ74" s="142"/>
      <c r="DK74" s="142"/>
      <c r="DL74" s="142"/>
      <c r="DM74" s="142"/>
      <c r="DN74" s="142"/>
      <c r="DO74" s="142"/>
      <c r="DP74" s="142"/>
      <c r="DQ74" s="142"/>
      <c r="DR74" s="142"/>
      <c r="DS74" s="142"/>
      <c r="DT74" s="142"/>
      <c r="DU74" s="142"/>
      <c r="DV74" s="142"/>
      <c r="DW74" s="142"/>
      <c r="DX74" s="142"/>
      <c r="DY74" s="142"/>
      <c r="DZ74" s="142"/>
      <c r="EA74" s="142"/>
      <c r="EB74" s="142"/>
      <c r="EC74" s="142"/>
      <c r="ED74" s="142"/>
      <c r="EE74" s="142"/>
      <c r="EF74" s="142"/>
      <c r="EG74" s="142"/>
      <c r="EH74" s="142"/>
      <c r="EI74" s="142"/>
      <c r="EJ74" s="142"/>
      <c r="EK74" s="142"/>
    </row>
    <row r="75" ht="15.75" customHeight="1">
      <c r="A75" s="26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8"/>
      <c r="O75" s="28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139"/>
      <c r="AC75" s="139"/>
      <c r="AD75" s="27"/>
      <c r="AE75" s="26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143"/>
      <c r="BA75" s="37"/>
      <c r="BB75" s="37"/>
      <c r="BF75" s="142"/>
      <c r="BG75" s="142"/>
      <c r="BH75" s="142"/>
      <c r="BI75" s="142"/>
      <c r="BJ75" s="142"/>
      <c r="BK75" s="142"/>
      <c r="BL75" s="142"/>
      <c r="BM75" s="142"/>
      <c r="BN75" s="142"/>
      <c r="BO75" s="142"/>
      <c r="BP75" s="142"/>
      <c r="BQ75" s="142"/>
      <c r="BR75" s="142"/>
      <c r="BS75" s="142"/>
      <c r="BT75" s="142"/>
      <c r="BU75" s="142"/>
      <c r="BV75" s="142"/>
      <c r="BW75" s="142"/>
      <c r="BX75" s="142"/>
      <c r="BY75" s="142"/>
      <c r="BZ75" s="142"/>
      <c r="CA75" s="142"/>
      <c r="CB75" s="142"/>
      <c r="CC75" s="142"/>
      <c r="CD75" s="142"/>
      <c r="CE75" s="142"/>
      <c r="CF75" s="142"/>
      <c r="CG75" s="142"/>
      <c r="CH75" s="142"/>
      <c r="CI75" s="142"/>
      <c r="CJ75" s="142"/>
      <c r="CK75" s="142"/>
      <c r="CL75" s="142"/>
      <c r="CM75" s="142"/>
      <c r="CN75" s="142"/>
      <c r="CO75" s="142"/>
      <c r="CP75" s="142"/>
      <c r="CQ75" s="142"/>
      <c r="CR75" s="142"/>
      <c r="CS75" s="142"/>
      <c r="CT75" s="142"/>
      <c r="CU75" s="142"/>
      <c r="CV75" s="142"/>
      <c r="CW75" s="142"/>
      <c r="CX75" s="142"/>
      <c r="CY75" s="142"/>
      <c r="CZ75" s="142"/>
      <c r="DA75" s="142"/>
      <c r="DB75" s="142"/>
      <c r="DC75" s="142"/>
      <c r="DD75" s="142"/>
      <c r="DE75" s="142"/>
      <c r="DF75" s="142"/>
      <c r="DG75" s="142"/>
      <c r="DH75" s="142"/>
      <c r="DI75" s="142"/>
      <c r="DJ75" s="142"/>
      <c r="DK75" s="142"/>
      <c r="DL75" s="142"/>
      <c r="DM75" s="142"/>
      <c r="DN75" s="142"/>
      <c r="DO75" s="142"/>
      <c r="DP75" s="142"/>
      <c r="DQ75" s="142"/>
      <c r="DR75" s="142"/>
      <c r="DS75" s="142"/>
      <c r="DT75" s="142"/>
      <c r="DU75" s="142"/>
      <c r="DV75" s="142"/>
      <c r="DW75" s="142"/>
      <c r="DX75" s="142"/>
      <c r="DY75" s="142"/>
      <c r="DZ75" s="142"/>
      <c r="EA75" s="142"/>
      <c r="EB75" s="142"/>
      <c r="EC75" s="142"/>
      <c r="ED75" s="142"/>
      <c r="EE75" s="142"/>
      <c r="EF75" s="142"/>
      <c r="EG75" s="142"/>
      <c r="EH75" s="142"/>
      <c r="EI75" s="142"/>
      <c r="EJ75" s="142"/>
      <c r="EK75" s="142"/>
    </row>
    <row r="76" ht="15.75" customHeight="1">
      <c r="A76" s="26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8"/>
      <c r="O76" s="28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139"/>
      <c r="AC76" s="139"/>
      <c r="AD76" s="27"/>
      <c r="AE76" s="26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143"/>
      <c r="BA76" s="37"/>
      <c r="BB76" s="37"/>
      <c r="BF76" s="142"/>
      <c r="BG76" s="142"/>
      <c r="BH76" s="142"/>
      <c r="BI76" s="142"/>
      <c r="BJ76" s="142"/>
      <c r="BK76" s="142"/>
      <c r="BL76" s="142"/>
      <c r="BM76" s="142"/>
      <c r="BN76" s="142"/>
      <c r="BO76" s="142"/>
      <c r="BP76" s="142"/>
      <c r="BQ76" s="142"/>
      <c r="BR76" s="142"/>
      <c r="BS76" s="142"/>
      <c r="BT76" s="142"/>
      <c r="BU76" s="142"/>
      <c r="BV76" s="142"/>
      <c r="BW76" s="142"/>
      <c r="BX76" s="142"/>
      <c r="BY76" s="142"/>
      <c r="BZ76" s="142"/>
      <c r="CA76" s="142"/>
      <c r="CB76" s="142"/>
      <c r="CC76" s="142"/>
      <c r="CD76" s="142"/>
      <c r="CE76" s="142"/>
      <c r="CF76" s="142"/>
      <c r="CG76" s="142"/>
      <c r="CH76" s="142"/>
      <c r="CI76" s="142"/>
      <c r="CJ76" s="142"/>
      <c r="CK76" s="142"/>
      <c r="CL76" s="142"/>
      <c r="CM76" s="142"/>
      <c r="CN76" s="142"/>
      <c r="CO76" s="142"/>
      <c r="CP76" s="142"/>
      <c r="CQ76" s="142"/>
      <c r="CR76" s="142"/>
      <c r="CS76" s="142"/>
      <c r="CT76" s="142"/>
      <c r="CU76" s="142"/>
      <c r="CV76" s="142"/>
      <c r="CW76" s="142"/>
      <c r="CX76" s="142"/>
      <c r="CY76" s="142"/>
      <c r="CZ76" s="142"/>
      <c r="DA76" s="142"/>
      <c r="DB76" s="142"/>
      <c r="DC76" s="142"/>
      <c r="DD76" s="142"/>
      <c r="DE76" s="142"/>
      <c r="DF76" s="142"/>
      <c r="DG76" s="142"/>
      <c r="DH76" s="142"/>
      <c r="DI76" s="142"/>
      <c r="DJ76" s="142"/>
      <c r="DK76" s="142"/>
      <c r="DL76" s="142"/>
      <c r="DM76" s="142"/>
      <c r="DN76" s="142"/>
      <c r="DO76" s="142"/>
      <c r="DP76" s="142"/>
      <c r="DQ76" s="142"/>
      <c r="DR76" s="142"/>
      <c r="DS76" s="142"/>
      <c r="DT76" s="142"/>
      <c r="DU76" s="142"/>
      <c r="DV76" s="142"/>
      <c r="DW76" s="142"/>
      <c r="DX76" s="142"/>
      <c r="DY76" s="142"/>
      <c r="DZ76" s="142"/>
      <c r="EA76" s="142"/>
      <c r="EB76" s="142"/>
      <c r="EC76" s="142"/>
      <c r="ED76" s="142"/>
      <c r="EE76" s="142"/>
      <c r="EF76" s="142"/>
      <c r="EG76" s="142"/>
      <c r="EH76" s="142"/>
      <c r="EI76" s="142"/>
      <c r="EJ76" s="142"/>
      <c r="EK76" s="142"/>
    </row>
    <row r="77" ht="15.75" customHeight="1">
      <c r="A77" s="26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8"/>
      <c r="O77" s="28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139"/>
      <c r="AC77" s="139"/>
      <c r="AD77" s="27"/>
      <c r="AE77" s="26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143"/>
      <c r="BA77" s="37"/>
      <c r="BB77" s="37"/>
      <c r="BF77" s="142"/>
      <c r="BG77" s="142"/>
      <c r="BH77" s="142"/>
      <c r="BI77" s="142"/>
      <c r="BJ77" s="142"/>
      <c r="BK77" s="142"/>
      <c r="BL77" s="142"/>
      <c r="BM77" s="142"/>
      <c r="BN77" s="142"/>
      <c r="BO77" s="142"/>
      <c r="BP77" s="142"/>
      <c r="BQ77" s="142"/>
      <c r="BR77" s="142"/>
      <c r="BS77" s="142"/>
      <c r="BT77" s="142"/>
      <c r="BU77" s="142"/>
      <c r="BV77" s="142"/>
      <c r="BW77" s="142"/>
      <c r="BX77" s="142"/>
      <c r="BY77" s="142"/>
      <c r="BZ77" s="142"/>
      <c r="CA77" s="142"/>
      <c r="CB77" s="142"/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2"/>
      <c r="DL77" s="142"/>
      <c r="DM77" s="142"/>
      <c r="DN77" s="142"/>
      <c r="DO77" s="142"/>
      <c r="DP77" s="142"/>
      <c r="DQ77" s="142"/>
      <c r="DR77" s="142"/>
      <c r="DS77" s="142"/>
      <c r="DT77" s="142"/>
      <c r="DU77" s="142"/>
      <c r="DV77" s="142"/>
      <c r="DW77" s="142"/>
      <c r="DX77" s="142"/>
      <c r="DY77" s="142"/>
      <c r="DZ77" s="142"/>
      <c r="EA77" s="142"/>
      <c r="EB77" s="142"/>
      <c r="EC77" s="142"/>
      <c r="ED77" s="142"/>
      <c r="EE77" s="142"/>
      <c r="EF77" s="142"/>
      <c r="EG77" s="142"/>
      <c r="EH77" s="142"/>
      <c r="EI77" s="142"/>
      <c r="EJ77" s="142"/>
      <c r="EK77" s="142"/>
    </row>
    <row r="78" ht="15.75" customHeight="1">
      <c r="A78" s="26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8"/>
      <c r="O78" s="28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139"/>
      <c r="AC78" s="139"/>
      <c r="AD78" s="27"/>
      <c r="AE78" s="26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143"/>
      <c r="BA78" s="37"/>
      <c r="BB78" s="37"/>
      <c r="BF78" s="142"/>
      <c r="BG78" s="142"/>
      <c r="BH78" s="142"/>
      <c r="BI78" s="142"/>
      <c r="BJ78" s="142"/>
      <c r="BK78" s="142"/>
      <c r="BL78" s="142"/>
      <c r="BM78" s="142"/>
      <c r="BN78" s="142"/>
      <c r="BO78" s="142"/>
      <c r="BP78" s="142"/>
      <c r="BQ78" s="142"/>
      <c r="BR78" s="142"/>
      <c r="BS78" s="142"/>
      <c r="BT78" s="142"/>
      <c r="BU78" s="142"/>
      <c r="BV78" s="142"/>
      <c r="BW78" s="142"/>
      <c r="BX78" s="142"/>
      <c r="BY78" s="142"/>
      <c r="BZ78" s="142"/>
      <c r="CA78" s="142"/>
      <c r="CB78" s="142"/>
      <c r="CC78" s="142"/>
      <c r="CD78" s="142"/>
      <c r="CE78" s="142"/>
      <c r="CF78" s="142"/>
      <c r="CG78" s="142"/>
      <c r="CH78" s="142"/>
      <c r="CI78" s="142"/>
      <c r="CJ78" s="142"/>
      <c r="CK78" s="142"/>
      <c r="CL78" s="142"/>
      <c r="CM78" s="142"/>
      <c r="CN78" s="142"/>
      <c r="CO78" s="142"/>
      <c r="CP78" s="142"/>
      <c r="CQ78" s="142"/>
      <c r="CR78" s="142"/>
      <c r="CS78" s="142"/>
      <c r="CT78" s="142"/>
      <c r="CU78" s="142"/>
      <c r="CV78" s="142"/>
      <c r="CW78" s="142"/>
      <c r="CX78" s="142"/>
      <c r="CY78" s="142"/>
      <c r="CZ78" s="142"/>
      <c r="DA78" s="142"/>
      <c r="DB78" s="142"/>
      <c r="DC78" s="142"/>
      <c r="DD78" s="142"/>
      <c r="DE78" s="142"/>
      <c r="DF78" s="142"/>
      <c r="DG78" s="142"/>
      <c r="DH78" s="142"/>
      <c r="DI78" s="142"/>
      <c r="DJ78" s="142"/>
      <c r="DK78" s="142"/>
      <c r="DL78" s="142"/>
      <c r="DM78" s="142"/>
      <c r="DN78" s="142"/>
      <c r="DO78" s="142"/>
      <c r="DP78" s="142"/>
      <c r="DQ78" s="142"/>
      <c r="DR78" s="142"/>
      <c r="DS78" s="142"/>
      <c r="DT78" s="142"/>
      <c r="DU78" s="142"/>
      <c r="DV78" s="142"/>
      <c r="DW78" s="142"/>
      <c r="DX78" s="142"/>
      <c r="DY78" s="142"/>
      <c r="DZ78" s="142"/>
      <c r="EA78" s="142"/>
      <c r="EB78" s="142"/>
      <c r="EC78" s="142"/>
      <c r="ED78" s="142"/>
      <c r="EE78" s="142"/>
      <c r="EF78" s="142"/>
      <c r="EG78" s="142"/>
      <c r="EH78" s="142"/>
      <c r="EI78" s="142"/>
      <c r="EJ78" s="142"/>
      <c r="EK78" s="142"/>
    </row>
    <row r="79" ht="15.75" customHeight="1">
      <c r="A79" s="26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8"/>
      <c r="O79" s="28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139"/>
      <c r="AC79" s="139"/>
      <c r="AD79" s="27"/>
      <c r="AE79" s="26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143"/>
      <c r="BA79" s="37"/>
      <c r="BB79" s="37"/>
      <c r="BF79" s="142"/>
      <c r="BG79" s="142"/>
      <c r="BH79" s="142"/>
      <c r="BI79" s="142"/>
      <c r="BJ79" s="142"/>
      <c r="BK79" s="142"/>
      <c r="BL79" s="142"/>
      <c r="BM79" s="142"/>
      <c r="BN79" s="142"/>
      <c r="BO79" s="142"/>
      <c r="BP79" s="142"/>
      <c r="BQ79" s="142"/>
      <c r="BR79" s="142"/>
      <c r="BS79" s="142"/>
      <c r="BT79" s="142"/>
      <c r="BU79" s="142"/>
      <c r="BV79" s="142"/>
      <c r="BW79" s="142"/>
      <c r="BX79" s="142"/>
      <c r="BY79" s="142"/>
      <c r="BZ79" s="142"/>
      <c r="CA79" s="142"/>
      <c r="CB79" s="142"/>
      <c r="CC79" s="142"/>
      <c r="CD79" s="142"/>
      <c r="CE79" s="142"/>
      <c r="CF79" s="142"/>
      <c r="CG79" s="142"/>
      <c r="CH79" s="142"/>
      <c r="CI79" s="142"/>
      <c r="CJ79" s="142"/>
      <c r="CK79" s="142"/>
      <c r="CL79" s="142"/>
      <c r="CM79" s="142"/>
      <c r="CN79" s="142"/>
      <c r="CO79" s="142"/>
      <c r="CP79" s="142"/>
      <c r="CQ79" s="142"/>
      <c r="CR79" s="142"/>
      <c r="CS79" s="142"/>
      <c r="CT79" s="142"/>
      <c r="CU79" s="142"/>
      <c r="CV79" s="142"/>
      <c r="CW79" s="142"/>
      <c r="CX79" s="142"/>
      <c r="CY79" s="142"/>
      <c r="CZ79" s="142"/>
      <c r="DA79" s="142"/>
      <c r="DB79" s="142"/>
      <c r="DC79" s="142"/>
      <c r="DD79" s="142"/>
      <c r="DE79" s="142"/>
      <c r="DF79" s="142"/>
      <c r="DG79" s="142"/>
      <c r="DH79" s="142"/>
      <c r="DI79" s="142"/>
      <c r="DJ79" s="142"/>
      <c r="DK79" s="142"/>
      <c r="DL79" s="142"/>
      <c r="DM79" s="142"/>
      <c r="DN79" s="142"/>
      <c r="DO79" s="142"/>
      <c r="DP79" s="142"/>
      <c r="DQ79" s="142"/>
      <c r="DR79" s="142"/>
      <c r="DS79" s="142"/>
      <c r="DT79" s="142"/>
      <c r="DU79" s="142"/>
      <c r="DV79" s="142"/>
      <c r="DW79" s="142"/>
      <c r="DX79" s="142"/>
      <c r="DY79" s="142"/>
      <c r="DZ79" s="142"/>
      <c r="EA79" s="142"/>
      <c r="EB79" s="142"/>
      <c r="EC79" s="142"/>
      <c r="ED79" s="142"/>
      <c r="EE79" s="142"/>
      <c r="EF79" s="142"/>
      <c r="EG79" s="142"/>
      <c r="EH79" s="142"/>
      <c r="EI79" s="142"/>
      <c r="EJ79" s="142"/>
      <c r="EK79" s="142"/>
    </row>
    <row r="80" ht="15.75" customHeight="1">
      <c r="A80" s="26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8"/>
      <c r="O80" s="28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139"/>
      <c r="AC80" s="139"/>
      <c r="AD80" s="27"/>
      <c r="AE80" s="26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143"/>
      <c r="BA80" s="37"/>
      <c r="BB80" s="37"/>
      <c r="BF80" s="142"/>
      <c r="BG80" s="142"/>
      <c r="BH80" s="142"/>
      <c r="BI80" s="142"/>
      <c r="BJ80" s="142"/>
      <c r="BK80" s="142"/>
      <c r="BL80" s="142"/>
      <c r="BM80" s="142"/>
      <c r="BN80" s="142"/>
      <c r="BO80" s="142"/>
      <c r="BP80" s="142"/>
      <c r="BQ80" s="142"/>
      <c r="BR80" s="142"/>
      <c r="BS80" s="142"/>
      <c r="BT80" s="142"/>
      <c r="BU80" s="142"/>
      <c r="BV80" s="142"/>
      <c r="BW80" s="142"/>
      <c r="BX80" s="142"/>
      <c r="BY80" s="142"/>
      <c r="BZ80" s="142"/>
      <c r="CA80" s="142"/>
      <c r="CB80" s="142"/>
      <c r="CC80" s="142"/>
      <c r="CD80" s="142"/>
      <c r="CE80" s="142"/>
      <c r="CF80" s="142"/>
      <c r="CG80" s="142"/>
      <c r="CH80" s="142"/>
      <c r="CI80" s="142"/>
      <c r="CJ80" s="142"/>
      <c r="CK80" s="142"/>
      <c r="CL80" s="142"/>
      <c r="CM80" s="142"/>
      <c r="CN80" s="142"/>
      <c r="CO80" s="142"/>
      <c r="CP80" s="142"/>
      <c r="CQ80" s="142"/>
      <c r="CR80" s="142"/>
      <c r="CS80" s="142"/>
      <c r="CT80" s="142"/>
      <c r="CU80" s="142"/>
      <c r="CV80" s="142"/>
      <c r="CW80" s="142"/>
      <c r="CX80" s="142"/>
      <c r="CY80" s="142"/>
      <c r="CZ80" s="142"/>
      <c r="DA80" s="142"/>
      <c r="DB80" s="142"/>
      <c r="DC80" s="142"/>
      <c r="DD80" s="142"/>
      <c r="DE80" s="142"/>
      <c r="DF80" s="142"/>
      <c r="DG80" s="142"/>
      <c r="DH80" s="142"/>
      <c r="DI80" s="142"/>
      <c r="DJ80" s="142"/>
      <c r="DK80" s="142"/>
      <c r="DL80" s="142"/>
      <c r="DM80" s="142"/>
      <c r="DN80" s="142"/>
      <c r="DO80" s="142"/>
      <c r="DP80" s="142"/>
      <c r="DQ80" s="142"/>
      <c r="DR80" s="142"/>
      <c r="DS80" s="142"/>
      <c r="DT80" s="142"/>
      <c r="DU80" s="142"/>
      <c r="DV80" s="142"/>
      <c r="DW80" s="142"/>
      <c r="DX80" s="142"/>
      <c r="DY80" s="142"/>
      <c r="DZ80" s="142"/>
      <c r="EA80" s="142"/>
      <c r="EB80" s="142"/>
      <c r="EC80" s="142"/>
      <c r="ED80" s="142"/>
      <c r="EE80" s="142"/>
      <c r="EF80" s="142"/>
      <c r="EG80" s="142"/>
      <c r="EH80" s="142"/>
      <c r="EI80" s="142"/>
      <c r="EJ80" s="142"/>
      <c r="EK80" s="142"/>
    </row>
    <row r="81" ht="15.75" customHeight="1">
      <c r="A81" s="26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8"/>
      <c r="O81" s="28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139"/>
      <c r="AC81" s="139"/>
      <c r="AD81" s="27"/>
      <c r="AE81" s="26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143"/>
      <c r="BA81" s="37"/>
      <c r="BB81" s="37"/>
      <c r="BF81" s="142"/>
      <c r="BG81" s="142"/>
      <c r="BH81" s="142"/>
      <c r="BI81" s="142"/>
      <c r="BJ81" s="142"/>
      <c r="BK81" s="142"/>
      <c r="BL81" s="142"/>
      <c r="BM81" s="142"/>
      <c r="BN81" s="142"/>
      <c r="BO81" s="142"/>
      <c r="BP81" s="142"/>
      <c r="BQ81" s="142"/>
      <c r="BR81" s="142"/>
      <c r="BS81" s="142"/>
      <c r="BT81" s="142"/>
      <c r="BU81" s="142"/>
      <c r="BV81" s="142"/>
      <c r="BW81" s="142"/>
      <c r="BX81" s="142"/>
      <c r="BY81" s="142"/>
      <c r="BZ81" s="142"/>
      <c r="CA81" s="142"/>
      <c r="CB81" s="142"/>
      <c r="CC81" s="142"/>
      <c r="CD81" s="142"/>
      <c r="CE81" s="142"/>
      <c r="CF81" s="142"/>
      <c r="CG81" s="142"/>
      <c r="CH81" s="142"/>
      <c r="CI81" s="142"/>
      <c r="CJ81" s="142"/>
      <c r="CK81" s="142"/>
      <c r="CL81" s="142"/>
      <c r="CM81" s="142"/>
      <c r="CN81" s="142"/>
      <c r="CO81" s="142"/>
      <c r="CP81" s="142"/>
      <c r="CQ81" s="142"/>
      <c r="CR81" s="142"/>
      <c r="CS81" s="142"/>
      <c r="CT81" s="142"/>
      <c r="CU81" s="142"/>
      <c r="CV81" s="142"/>
      <c r="CW81" s="142"/>
      <c r="CX81" s="142"/>
      <c r="CY81" s="142"/>
      <c r="CZ81" s="142"/>
      <c r="DA81" s="142"/>
      <c r="DB81" s="142"/>
      <c r="DC81" s="142"/>
      <c r="DD81" s="142"/>
      <c r="DE81" s="142"/>
      <c r="DF81" s="142"/>
      <c r="DG81" s="142"/>
      <c r="DH81" s="142"/>
      <c r="DI81" s="142"/>
      <c r="DJ81" s="142"/>
      <c r="DK81" s="142"/>
      <c r="DL81" s="142"/>
      <c r="DM81" s="142"/>
      <c r="DN81" s="142"/>
      <c r="DO81" s="142"/>
      <c r="DP81" s="142"/>
      <c r="DQ81" s="142"/>
      <c r="DR81" s="142"/>
      <c r="DS81" s="142"/>
      <c r="DT81" s="142"/>
      <c r="DU81" s="142"/>
      <c r="DV81" s="142"/>
      <c r="DW81" s="142"/>
      <c r="DX81" s="142"/>
      <c r="DY81" s="142"/>
      <c r="DZ81" s="142"/>
      <c r="EA81" s="142"/>
      <c r="EB81" s="142"/>
      <c r="EC81" s="142"/>
      <c r="ED81" s="142"/>
      <c r="EE81" s="142"/>
      <c r="EF81" s="142"/>
      <c r="EG81" s="142"/>
      <c r="EH81" s="142"/>
      <c r="EI81" s="142"/>
      <c r="EJ81" s="142"/>
      <c r="EK81" s="142"/>
    </row>
    <row r="82" ht="15.75" customHeight="1">
      <c r="A82" s="26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8"/>
      <c r="O82" s="28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139"/>
      <c r="AC82" s="139"/>
      <c r="AD82" s="27"/>
      <c r="AE82" s="26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143"/>
      <c r="BA82" s="37"/>
      <c r="BB82" s="37"/>
      <c r="BF82" s="142"/>
      <c r="BG82" s="142"/>
      <c r="BH82" s="142"/>
      <c r="BI82" s="142"/>
      <c r="BJ82" s="142"/>
      <c r="BK82" s="142"/>
      <c r="BL82" s="142"/>
      <c r="BM82" s="142"/>
      <c r="BN82" s="142"/>
      <c r="BO82" s="142"/>
      <c r="BP82" s="142"/>
      <c r="BQ82" s="142"/>
      <c r="BR82" s="142"/>
      <c r="BS82" s="142"/>
      <c r="BT82" s="142"/>
      <c r="BU82" s="142"/>
      <c r="BV82" s="142"/>
      <c r="BW82" s="142"/>
      <c r="BX82" s="142"/>
      <c r="BY82" s="142"/>
      <c r="BZ82" s="142"/>
      <c r="CA82" s="142"/>
      <c r="CB82" s="142"/>
      <c r="CC82" s="142"/>
      <c r="CD82" s="142"/>
      <c r="CE82" s="142"/>
      <c r="CF82" s="142"/>
      <c r="CG82" s="142"/>
      <c r="CH82" s="142"/>
      <c r="CI82" s="142"/>
      <c r="CJ82" s="142"/>
      <c r="CK82" s="142"/>
      <c r="CL82" s="142"/>
      <c r="CM82" s="142"/>
      <c r="CN82" s="142"/>
      <c r="CO82" s="142"/>
      <c r="CP82" s="142"/>
      <c r="CQ82" s="142"/>
      <c r="CR82" s="142"/>
      <c r="CS82" s="142"/>
      <c r="CT82" s="142"/>
      <c r="CU82" s="142"/>
      <c r="CV82" s="142"/>
      <c r="CW82" s="142"/>
      <c r="CX82" s="142"/>
      <c r="CY82" s="142"/>
      <c r="CZ82" s="142"/>
      <c r="DA82" s="142"/>
      <c r="DB82" s="142"/>
      <c r="DC82" s="142"/>
      <c r="DD82" s="142"/>
      <c r="DE82" s="142"/>
      <c r="DF82" s="142"/>
      <c r="DG82" s="142"/>
      <c r="DH82" s="142"/>
      <c r="DI82" s="142"/>
      <c r="DJ82" s="142"/>
      <c r="DK82" s="142"/>
      <c r="DL82" s="142"/>
      <c r="DM82" s="142"/>
      <c r="DN82" s="142"/>
      <c r="DO82" s="142"/>
      <c r="DP82" s="142"/>
      <c r="DQ82" s="142"/>
      <c r="DR82" s="142"/>
      <c r="DS82" s="142"/>
      <c r="DT82" s="142"/>
      <c r="DU82" s="142"/>
      <c r="DV82" s="142"/>
      <c r="DW82" s="142"/>
      <c r="DX82" s="142"/>
      <c r="DY82" s="142"/>
      <c r="DZ82" s="142"/>
      <c r="EA82" s="142"/>
      <c r="EB82" s="142"/>
      <c r="EC82" s="142"/>
      <c r="ED82" s="142"/>
      <c r="EE82" s="142"/>
      <c r="EF82" s="142"/>
      <c r="EG82" s="142"/>
      <c r="EH82" s="142"/>
      <c r="EI82" s="142"/>
      <c r="EJ82" s="142"/>
      <c r="EK82" s="142"/>
    </row>
    <row r="83" ht="15.75" customHeight="1">
      <c r="A83" s="26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8"/>
      <c r="O83" s="28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139"/>
      <c r="AC83" s="139"/>
      <c r="AD83" s="27"/>
      <c r="AE83" s="26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143"/>
      <c r="BA83" s="37"/>
      <c r="BB83" s="37"/>
      <c r="BF83" s="142"/>
      <c r="BG83" s="142"/>
      <c r="BH83" s="142"/>
      <c r="BI83" s="142"/>
      <c r="BJ83" s="142"/>
      <c r="BK83" s="142"/>
      <c r="BL83" s="142"/>
      <c r="BM83" s="142"/>
      <c r="BN83" s="142"/>
      <c r="BO83" s="142"/>
      <c r="BP83" s="142"/>
      <c r="BQ83" s="142"/>
      <c r="BR83" s="142"/>
      <c r="BS83" s="142"/>
      <c r="BT83" s="142"/>
      <c r="BU83" s="142"/>
      <c r="BV83" s="142"/>
      <c r="BW83" s="142"/>
      <c r="BX83" s="142"/>
      <c r="BY83" s="142"/>
      <c r="BZ83" s="142"/>
      <c r="CA83" s="142"/>
      <c r="CB83" s="142"/>
      <c r="CC83" s="142"/>
      <c r="CD83" s="142"/>
      <c r="CE83" s="142"/>
      <c r="CF83" s="142"/>
      <c r="CG83" s="142"/>
      <c r="CH83" s="142"/>
      <c r="CI83" s="142"/>
      <c r="CJ83" s="142"/>
      <c r="CK83" s="142"/>
      <c r="CL83" s="142"/>
      <c r="CM83" s="142"/>
      <c r="CN83" s="142"/>
      <c r="CO83" s="142"/>
      <c r="CP83" s="142"/>
      <c r="CQ83" s="142"/>
      <c r="CR83" s="142"/>
      <c r="CS83" s="142"/>
      <c r="CT83" s="142"/>
      <c r="CU83" s="142"/>
      <c r="CV83" s="142"/>
      <c r="CW83" s="142"/>
      <c r="CX83" s="142"/>
      <c r="CY83" s="142"/>
      <c r="CZ83" s="142"/>
      <c r="DA83" s="142"/>
      <c r="DB83" s="142"/>
      <c r="DC83" s="142"/>
      <c r="DD83" s="142"/>
      <c r="DE83" s="142"/>
      <c r="DF83" s="142"/>
      <c r="DG83" s="142"/>
      <c r="DH83" s="142"/>
      <c r="DI83" s="142"/>
      <c r="DJ83" s="142"/>
      <c r="DK83" s="142"/>
      <c r="DL83" s="142"/>
      <c r="DM83" s="142"/>
      <c r="DN83" s="142"/>
      <c r="DO83" s="142"/>
      <c r="DP83" s="142"/>
      <c r="DQ83" s="142"/>
      <c r="DR83" s="142"/>
      <c r="DS83" s="142"/>
      <c r="DT83" s="142"/>
      <c r="DU83" s="142"/>
      <c r="DV83" s="142"/>
      <c r="DW83" s="142"/>
      <c r="DX83" s="142"/>
      <c r="DY83" s="142"/>
      <c r="DZ83" s="142"/>
      <c r="EA83" s="142"/>
      <c r="EB83" s="142"/>
      <c r="EC83" s="142"/>
      <c r="ED83" s="142"/>
      <c r="EE83" s="142"/>
      <c r="EF83" s="142"/>
      <c r="EG83" s="142"/>
      <c r="EH83" s="142"/>
      <c r="EI83" s="142"/>
      <c r="EJ83" s="142"/>
      <c r="EK83" s="142"/>
    </row>
    <row r="84" ht="15.75" customHeight="1">
      <c r="A84" s="26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8"/>
      <c r="O84" s="28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139"/>
      <c r="AC84" s="139"/>
      <c r="AD84" s="27"/>
      <c r="AE84" s="26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143"/>
      <c r="BA84" s="37"/>
      <c r="BB84" s="37"/>
      <c r="BF84" s="142"/>
      <c r="BG84" s="142"/>
      <c r="BH84" s="142"/>
      <c r="BI84" s="142"/>
      <c r="BJ84" s="142"/>
      <c r="BK84" s="142"/>
      <c r="BL84" s="142"/>
      <c r="BM84" s="142"/>
      <c r="BN84" s="142"/>
      <c r="BO84" s="142"/>
      <c r="BP84" s="142"/>
      <c r="BQ84" s="142"/>
      <c r="BR84" s="142"/>
      <c r="BS84" s="142"/>
      <c r="BT84" s="142"/>
      <c r="BU84" s="142"/>
      <c r="BV84" s="142"/>
      <c r="BW84" s="142"/>
      <c r="BX84" s="142"/>
      <c r="BY84" s="142"/>
      <c r="BZ84" s="142"/>
      <c r="CA84" s="142"/>
      <c r="CB84" s="142"/>
      <c r="CC84" s="142"/>
      <c r="CD84" s="142"/>
      <c r="CE84" s="142"/>
      <c r="CF84" s="142"/>
      <c r="CG84" s="142"/>
      <c r="CH84" s="142"/>
      <c r="CI84" s="142"/>
      <c r="CJ84" s="142"/>
      <c r="CK84" s="142"/>
      <c r="CL84" s="142"/>
      <c r="CM84" s="142"/>
      <c r="CN84" s="142"/>
      <c r="CO84" s="142"/>
      <c r="CP84" s="142"/>
      <c r="CQ84" s="142"/>
      <c r="CR84" s="142"/>
      <c r="CS84" s="142"/>
      <c r="CT84" s="142"/>
      <c r="CU84" s="142"/>
      <c r="CV84" s="142"/>
      <c r="CW84" s="142"/>
      <c r="CX84" s="142"/>
      <c r="CY84" s="142"/>
      <c r="CZ84" s="142"/>
      <c r="DA84" s="142"/>
      <c r="DB84" s="142"/>
      <c r="DC84" s="142"/>
      <c r="DD84" s="142"/>
      <c r="DE84" s="142"/>
      <c r="DF84" s="142"/>
      <c r="DG84" s="142"/>
      <c r="DH84" s="142"/>
      <c r="DI84" s="142"/>
      <c r="DJ84" s="142"/>
      <c r="DK84" s="142"/>
      <c r="DL84" s="142"/>
      <c r="DM84" s="142"/>
      <c r="DN84" s="142"/>
      <c r="DO84" s="142"/>
      <c r="DP84" s="142"/>
      <c r="DQ84" s="142"/>
      <c r="DR84" s="142"/>
      <c r="DS84" s="142"/>
      <c r="DT84" s="142"/>
      <c r="DU84" s="142"/>
      <c r="DV84" s="142"/>
      <c r="DW84" s="142"/>
      <c r="DX84" s="142"/>
      <c r="DY84" s="142"/>
      <c r="DZ84" s="142"/>
      <c r="EA84" s="142"/>
      <c r="EB84" s="142"/>
      <c r="EC84" s="142"/>
      <c r="ED84" s="142"/>
      <c r="EE84" s="142"/>
      <c r="EF84" s="142"/>
      <c r="EG84" s="142"/>
      <c r="EH84" s="142"/>
      <c r="EI84" s="142"/>
      <c r="EJ84" s="142"/>
      <c r="EK84" s="142"/>
    </row>
    <row r="85" ht="15.75" customHeight="1">
      <c r="A85" s="26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8"/>
      <c r="O85" s="28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139"/>
      <c r="AC85" s="139"/>
      <c r="AD85" s="27"/>
      <c r="AE85" s="26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143"/>
      <c r="BA85" s="37"/>
      <c r="BB85" s="37"/>
      <c r="BF85" s="142"/>
      <c r="BG85" s="142"/>
      <c r="BH85" s="142"/>
      <c r="BI85" s="142"/>
      <c r="BJ85" s="142"/>
      <c r="BK85" s="142"/>
      <c r="BL85" s="142"/>
      <c r="BM85" s="142"/>
      <c r="BN85" s="142"/>
      <c r="BO85" s="142"/>
      <c r="BP85" s="142"/>
      <c r="BQ85" s="142"/>
      <c r="BR85" s="142"/>
      <c r="BS85" s="142"/>
      <c r="BT85" s="142"/>
      <c r="BU85" s="142"/>
      <c r="BV85" s="142"/>
      <c r="BW85" s="142"/>
      <c r="BX85" s="142"/>
      <c r="BY85" s="142"/>
      <c r="BZ85" s="142"/>
      <c r="CA85" s="142"/>
      <c r="CB85" s="142"/>
      <c r="CC85" s="142"/>
      <c r="CD85" s="142"/>
      <c r="CE85" s="142"/>
      <c r="CF85" s="142"/>
      <c r="CG85" s="142"/>
      <c r="CH85" s="142"/>
      <c r="CI85" s="142"/>
      <c r="CJ85" s="142"/>
      <c r="CK85" s="142"/>
      <c r="CL85" s="142"/>
      <c r="CM85" s="142"/>
      <c r="CN85" s="142"/>
      <c r="CO85" s="142"/>
      <c r="CP85" s="142"/>
      <c r="CQ85" s="142"/>
      <c r="CR85" s="142"/>
      <c r="CS85" s="142"/>
      <c r="CT85" s="142"/>
      <c r="CU85" s="142"/>
      <c r="CV85" s="142"/>
      <c r="CW85" s="142"/>
      <c r="CX85" s="142"/>
      <c r="CY85" s="142"/>
      <c r="CZ85" s="142"/>
      <c r="DA85" s="142"/>
      <c r="DB85" s="142"/>
      <c r="DC85" s="142"/>
      <c r="DD85" s="142"/>
      <c r="DE85" s="142"/>
      <c r="DF85" s="142"/>
      <c r="DG85" s="142"/>
      <c r="DH85" s="142"/>
      <c r="DI85" s="142"/>
      <c r="DJ85" s="142"/>
      <c r="DK85" s="142"/>
      <c r="DL85" s="142"/>
      <c r="DM85" s="142"/>
      <c r="DN85" s="142"/>
      <c r="DO85" s="142"/>
      <c r="DP85" s="142"/>
      <c r="DQ85" s="142"/>
      <c r="DR85" s="142"/>
      <c r="DS85" s="142"/>
      <c r="DT85" s="142"/>
      <c r="DU85" s="142"/>
      <c r="DV85" s="142"/>
      <c r="DW85" s="142"/>
      <c r="DX85" s="142"/>
      <c r="DY85" s="142"/>
      <c r="DZ85" s="142"/>
      <c r="EA85" s="142"/>
      <c r="EB85" s="142"/>
      <c r="EC85" s="142"/>
      <c r="ED85" s="142"/>
      <c r="EE85" s="142"/>
      <c r="EF85" s="142"/>
      <c r="EG85" s="142"/>
      <c r="EH85" s="142"/>
      <c r="EI85" s="142"/>
      <c r="EJ85" s="142"/>
      <c r="EK85" s="142"/>
    </row>
    <row r="86" ht="15.75" customHeight="1">
      <c r="A86" s="26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8"/>
      <c r="O86" s="28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139"/>
      <c r="AC86" s="139"/>
      <c r="AD86" s="27"/>
      <c r="AE86" s="26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143"/>
      <c r="BA86" s="37"/>
      <c r="BB86" s="37"/>
      <c r="BF86" s="142"/>
      <c r="BG86" s="142"/>
      <c r="BH86" s="142"/>
      <c r="BI86" s="142"/>
      <c r="BJ86" s="142"/>
      <c r="BK86" s="142"/>
      <c r="BL86" s="142"/>
      <c r="BM86" s="142"/>
      <c r="BN86" s="142"/>
      <c r="BO86" s="142"/>
      <c r="BP86" s="142"/>
      <c r="BQ86" s="142"/>
      <c r="BR86" s="142"/>
      <c r="BS86" s="142"/>
      <c r="BT86" s="142"/>
      <c r="BU86" s="142"/>
      <c r="BV86" s="142"/>
      <c r="BW86" s="142"/>
      <c r="BX86" s="142"/>
      <c r="BY86" s="142"/>
      <c r="BZ86" s="142"/>
      <c r="CA86" s="142"/>
      <c r="CB86" s="142"/>
      <c r="CC86" s="142"/>
      <c r="CD86" s="142"/>
      <c r="CE86" s="142"/>
      <c r="CF86" s="142"/>
      <c r="CG86" s="142"/>
      <c r="CH86" s="142"/>
      <c r="CI86" s="142"/>
      <c r="CJ86" s="142"/>
      <c r="CK86" s="142"/>
      <c r="CL86" s="142"/>
      <c r="CM86" s="142"/>
      <c r="CN86" s="142"/>
      <c r="CO86" s="142"/>
      <c r="CP86" s="142"/>
      <c r="CQ86" s="142"/>
      <c r="CR86" s="142"/>
      <c r="CS86" s="142"/>
      <c r="CT86" s="142"/>
      <c r="CU86" s="142"/>
      <c r="CV86" s="142"/>
      <c r="CW86" s="142"/>
      <c r="CX86" s="142"/>
      <c r="CY86" s="142"/>
      <c r="CZ86" s="142"/>
      <c r="DA86" s="142"/>
      <c r="DB86" s="142"/>
      <c r="DC86" s="142"/>
      <c r="DD86" s="142"/>
      <c r="DE86" s="142"/>
      <c r="DF86" s="142"/>
      <c r="DG86" s="142"/>
      <c r="DH86" s="142"/>
      <c r="DI86" s="142"/>
      <c r="DJ86" s="142"/>
      <c r="DK86" s="142"/>
      <c r="DL86" s="142"/>
      <c r="DM86" s="142"/>
      <c r="DN86" s="142"/>
      <c r="DO86" s="142"/>
      <c r="DP86" s="142"/>
      <c r="DQ86" s="142"/>
      <c r="DR86" s="142"/>
      <c r="DS86" s="142"/>
      <c r="DT86" s="142"/>
      <c r="DU86" s="142"/>
      <c r="DV86" s="142"/>
      <c r="DW86" s="142"/>
      <c r="DX86" s="142"/>
      <c r="DY86" s="142"/>
      <c r="DZ86" s="142"/>
      <c r="EA86" s="142"/>
      <c r="EB86" s="142"/>
      <c r="EC86" s="142"/>
      <c r="ED86" s="142"/>
      <c r="EE86" s="142"/>
      <c r="EF86" s="142"/>
      <c r="EG86" s="142"/>
      <c r="EH86" s="142"/>
      <c r="EI86" s="142"/>
      <c r="EJ86" s="142"/>
      <c r="EK86" s="142"/>
    </row>
    <row r="87" ht="15.75" customHeight="1">
      <c r="A87" s="26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8"/>
      <c r="O87" s="28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139"/>
      <c r="AC87" s="139"/>
      <c r="AD87" s="27"/>
      <c r="AE87" s="26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143"/>
      <c r="BA87" s="37"/>
      <c r="BB87" s="37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  <c r="BP87" s="142"/>
      <c r="BQ87" s="142"/>
      <c r="BR87" s="142"/>
      <c r="BS87" s="142"/>
      <c r="BT87" s="142"/>
      <c r="BU87" s="142"/>
      <c r="BV87" s="142"/>
      <c r="BW87" s="142"/>
      <c r="BX87" s="142"/>
      <c r="BY87" s="142"/>
      <c r="BZ87" s="142"/>
      <c r="CA87" s="142"/>
      <c r="CB87" s="142"/>
      <c r="CC87" s="142"/>
      <c r="CD87" s="142"/>
      <c r="CE87" s="142"/>
      <c r="CF87" s="142"/>
      <c r="CG87" s="142"/>
      <c r="CH87" s="142"/>
      <c r="CI87" s="142"/>
      <c r="CJ87" s="142"/>
      <c r="CK87" s="142"/>
      <c r="CL87" s="142"/>
      <c r="CM87" s="142"/>
      <c r="CN87" s="142"/>
      <c r="CO87" s="142"/>
      <c r="CP87" s="142"/>
      <c r="CQ87" s="142"/>
      <c r="CR87" s="142"/>
      <c r="CS87" s="142"/>
      <c r="CT87" s="142"/>
      <c r="CU87" s="142"/>
      <c r="CV87" s="142"/>
      <c r="CW87" s="142"/>
      <c r="CX87" s="142"/>
      <c r="CY87" s="142"/>
      <c r="CZ87" s="142"/>
      <c r="DA87" s="142"/>
      <c r="DB87" s="142"/>
      <c r="DC87" s="142"/>
      <c r="DD87" s="142"/>
      <c r="DE87" s="142"/>
      <c r="DF87" s="142"/>
      <c r="DG87" s="142"/>
      <c r="DH87" s="142"/>
      <c r="DI87" s="142"/>
      <c r="DJ87" s="142"/>
      <c r="DK87" s="142"/>
      <c r="DL87" s="142"/>
      <c r="DM87" s="142"/>
      <c r="DN87" s="142"/>
      <c r="DO87" s="142"/>
      <c r="DP87" s="142"/>
      <c r="DQ87" s="142"/>
      <c r="DR87" s="142"/>
      <c r="DS87" s="142"/>
      <c r="DT87" s="142"/>
      <c r="DU87" s="142"/>
      <c r="DV87" s="142"/>
      <c r="DW87" s="142"/>
      <c r="DX87" s="142"/>
      <c r="DY87" s="142"/>
      <c r="DZ87" s="142"/>
      <c r="EA87" s="142"/>
      <c r="EB87" s="142"/>
      <c r="EC87" s="142"/>
      <c r="ED87" s="142"/>
      <c r="EE87" s="142"/>
      <c r="EF87" s="142"/>
      <c r="EG87" s="142"/>
      <c r="EH87" s="142"/>
      <c r="EI87" s="142"/>
      <c r="EJ87" s="142"/>
      <c r="EK87" s="142"/>
    </row>
    <row r="88" ht="15.75" customHeight="1">
      <c r="A88" s="26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8"/>
      <c r="O88" s="28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139"/>
      <c r="AC88" s="139"/>
      <c r="AD88" s="27"/>
      <c r="AE88" s="26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143"/>
      <c r="BA88" s="37"/>
      <c r="BB88" s="37"/>
      <c r="BF88" s="142"/>
      <c r="BG88" s="142"/>
      <c r="BH88" s="142"/>
      <c r="BI88" s="142"/>
      <c r="BJ88" s="142"/>
      <c r="BK88" s="142"/>
      <c r="BL88" s="142"/>
      <c r="BM88" s="142"/>
      <c r="BN88" s="142"/>
      <c r="BO88" s="142"/>
      <c r="BP88" s="142"/>
      <c r="BQ88" s="142"/>
      <c r="BR88" s="142"/>
      <c r="BS88" s="142"/>
      <c r="BT88" s="142"/>
      <c r="BU88" s="142"/>
      <c r="BV88" s="142"/>
      <c r="BW88" s="142"/>
      <c r="BX88" s="142"/>
      <c r="BY88" s="142"/>
      <c r="BZ88" s="142"/>
      <c r="CA88" s="142"/>
      <c r="CB88" s="142"/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2"/>
      <c r="DL88" s="142"/>
      <c r="DM88" s="142"/>
      <c r="DN88" s="142"/>
      <c r="DO88" s="142"/>
      <c r="DP88" s="142"/>
      <c r="DQ88" s="142"/>
      <c r="DR88" s="142"/>
      <c r="DS88" s="142"/>
      <c r="DT88" s="142"/>
      <c r="DU88" s="142"/>
      <c r="DV88" s="142"/>
      <c r="DW88" s="142"/>
      <c r="DX88" s="142"/>
      <c r="DY88" s="142"/>
      <c r="DZ88" s="142"/>
      <c r="EA88" s="142"/>
      <c r="EB88" s="142"/>
      <c r="EC88" s="142"/>
      <c r="ED88" s="142"/>
      <c r="EE88" s="142"/>
      <c r="EF88" s="142"/>
      <c r="EG88" s="142"/>
      <c r="EH88" s="142"/>
      <c r="EI88" s="142"/>
      <c r="EJ88" s="142"/>
      <c r="EK88" s="142"/>
    </row>
    <row r="89" ht="15.75" customHeight="1">
      <c r="A89" s="26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8"/>
      <c r="O89" s="28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139"/>
      <c r="AC89" s="139"/>
      <c r="AD89" s="27"/>
      <c r="AE89" s="26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143"/>
      <c r="BA89" s="37"/>
      <c r="BB89" s="37"/>
      <c r="BF89" s="142"/>
      <c r="BG89" s="142"/>
      <c r="BH89" s="142"/>
      <c r="BI89" s="142"/>
      <c r="BJ89" s="142"/>
      <c r="BK89" s="142"/>
      <c r="BL89" s="142"/>
      <c r="BM89" s="142"/>
      <c r="BN89" s="142"/>
      <c r="BO89" s="142"/>
      <c r="BP89" s="142"/>
      <c r="BQ89" s="142"/>
      <c r="BR89" s="142"/>
      <c r="BS89" s="142"/>
      <c r="BT89" s="142"/>
      <c r="BU89" s="142"/>
      <c r="BV89" s="142"/>
      <c r="BW89" s="142"/>
      <c r="BX89" s="142"/>
      <c r="BY89" s="142"/>
      <c r="BZ89" s="142"/>
      <c r="CA89" s="142"/>
      <c r="CB89" s="142"/>
      <c r="CC89" s="142"/>
      <c r="CD89" s="142"/>
      <c r="CE89" s="142"/>
      <c r="CF89" s="142"/>
      <c r="CG89" s="142"/>
      <c r="CH89" s="142"/>
      <c r="CI89" s="142"/>
      <c r="CJ89" s="142"/>
      <c r="CK89" s="142"/>
      <c r="CL89" s="142"/>
      <c r="CM89" s="142"/>
      <c r="CN89" s="142"/>
      <c r="CO89" s="142"/>
      <c r="CP89" s="142"/>
      <c r="CQ89" s="142"/>
      <c r="CR89" s="142"/>
      <c r="CS89" s="142"/>
      <c r="CT89" s="142"/>
      <c r="CU89" s="142"/>
      <c r="CV89" s="142"/>
      <c r="CW89" s="142"/>
      <c r="CX89" s="142"/>
      <c r="CY89" s="142"/>
      <c r="CZ89" s="142"/>
      <c r="DA89" s="142"/>
      <c r="DB89" s="142"/>
      <c r="DC89" s="142"/>
      <c r="DD89" s="142"/>
      <c r="DE89" s="142"/>
      <c r="DF89" s="142"/>
      <c r="DG89" s="142"/>
      <c r="DH89" s="142"/>
      <c r="DI89" s="142"/>
      <c r="DJ89" s="142"/>
      <c r="DK89" s="142"/>
      <c r="DL89" s="142"/>
      <c r="DM89" s="142"/>
      <c r="DN89" s="142"/>
      <c r="DO89" s="142"/>
      <c r="DP89" s="142"/>
      <c r="DQ89" s="142"/>
      <c r="DR89" s="142"/>
      <c r="DS89" s="142"/>
      <c r="DT89" s="142"/>
      <c r="DU89" s="142"/>
      <c r="DV89" s="142"/>
      <c r="DW89" s="142"/>
      <c r="DX89" s="142"/>
      <c r="DY89" s="142"/>
      <c r="DZ89" s="142"/>
      <c r="EA89" s="142"/>
      <c r="EB89" s="142"/>
      <c r="EC89" s="142"/>
      <c r="ED89" s="142"/>
      <c r="EE89" s="142"/>
      <c r="EF89" s="142"/>
      <c r="EG89" s="142"/>
      <c r="EH89" s="142"/>
      <c r="EI89" s="142"/>
      <c r="EJ89" s="142"/>
      <c r="EK89" s="142"/>
    </row>
    <row r="90" ht="15.75" customHeight="1">
      <c r="A90" s="26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8"/>
      <c r="O90" s="28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139"/>
      <c r="AC90" s="139"/>
      <c r="AD90" s="27"/>
      <c r="AE90" s="26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143"/>
      <c r="BA90" s="37"/>
      <c r="BB90" s="37"/>
      <c r="BF90" s="142"/>
      <c r="BG90" s="142"/>
      <c r="BH90" s="142"/>
      <c r="BI90" s="142"/>
      <c r="BJ90" s="142"/>
      <c r="BK90" s="142"/>
      <c r="BL90" s="142"/>
      <c r="BM90" s="142"/>
      <c r="BN90" s="142"/>
      <c r="BO90" s="142"/>
      <c r="BP90" s="142"/>
      <c r="BQ90" s="142"/>
      <c r="BR90" s="142"/>
      <c r="BS90" s="142"/>
      <c r="BT90" s="142"/>
      <c r="BU90" s="142"/>
      <c r="BV90" s="142"/>
      <c r="BW90" s="142"/>
      <c r="BX90" s="142"/>
      <c r="BY90" s="142"/>
      <c r="BZ90" s="142"/>
      <c r="CA90" s="142"/>
      <c r="CB90" s="142"/>
      <c r="CC90" s="142"/>
      <c r="CD90" s="142"/>
      <c r="CE90" s="142"/>
      <c r="CF90" s="142"/>
      <c r="CG90" s="142"/>
      <c r="CH90" s="142"/>
      <c r="CI90" s="142"/>
      <c r="CJ90" s="142"/>
      <c r="CK90" s="142"/>
      <c r="CL90" s="142"/>
      <c r="CM90" s="142"/>
      <c r="CN90" s="142"/>
      <c r="CO90" s="142"/>
      <c r="CP90" s="142"/>
      <c r="CQ90" s="142"/>
      <c r="CR90" s="142"/>
      <c r="CS90" s="142"/>
      <c r="CT90" s="142"/>
      <c r="CU90" s="142"/>
      <c r="CV90" s="142"/>
      <c r="CW90" s="142"/>
      <c r="CX90" s="142"/>
      <c r="CY90" s="142"/>
      <c r="CZ90" s="142"/>
      <c r="DA90" s="142"/>
      <c r="DB90" s="142"/>
      <c r="DC90" s="142"/>
      <c r="DD90" s="142"/>
      <c r="DE90" s="142"/>
      <c r="DF90" s="142"/>
      <c r="DG90" s="142"/>
      <c r="DH90" s="142"/>
      <c r="DI90" s="142"/>
      <c r="DJ90" s="142"/>
      <c r="DK90" s="142"/>
      <c r="DL90" s="142"/>
      <c r="DM90" s="142"/>
      <c r="DN90" s="142"/>
      <c r="DO90" s="142"/>
      <c r="DP90" s="142"/>
      <c r="DQ90" s="142"/>
      <c r="DR90" s="142"/>
      <c r="DS90" s="142"/>
      <c r="DT90" s="142"/>
      <c r="DU90" s="142"/>
      <c r="DV90" s="142"/>
      <c r="DW90" s="142"/>
      <c r="DX90" s="142"/>
      <c r="DY90" s="142"/>
      <c r="DZ90" s="142"/>
      <c r="EA90" s="142"/>
      <c r="EB90" s="142"/>
      <c r="EC90" s="142"/>
      <c r="ED90" s="142"/>
      <c r="EE90" s="142"/>
      <c r="EF90" s="142"/>
      <c r="EG90" s="142"/>
      <c r="EH90" s="142"/>
      <c r="EI90" s="142"/>
      <c r="EJ90" s="142"/>
      <c r="EK90" s="142"/>
    </row>
    <row r="91" ht="15.75" customHeight="1">
      <c r="A91" s="26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8"/>
      <c r="O91" s="28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139"/>
      <c r="AC91" s="139"/>
      <c r="AD91" s="27"/>
      <c r="AE91" s="26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143"/>
      <c r="BA91" s="37"/>
      <c r="BB91" s="37"/>
      <c r="BF91" s="142"/>
      <c r="BG91" s="142"/>
      <c r="BH91" s="142"/>
      <c r="BI91" s="142"/>
      <c r="BJ91" s="142"/>
      <c r="BK91" s="142"/>
      <c r="BL91" s="142"/>
      <c r="BM91" s="142"/>
      <c r="BN91" s="142"/>
      <c r="BO91" s="142"/>
      <c r="BP91" s="142"/>
      <c r="BQ91" s="142"/>
      <c r="BR91" s="142"/>
      <c r="BS91" s="142"/>
      <c r="BT91" s="142"/>
      <c r="BU91" s="142"/>
      <c r="BV91" s="142"/>
      <c r="BW91" s="142"/>
      <c r="BX91" s="142"/>
      <c r="BY91" s="142"/>
      <c r="BZ91" s="142"/>
      <c r="CA91" s="142"/>
      <c r="CB91" s="142"/>
      <c r="CC91" s="142"/>
      <c r="CD91" s="142"/>
      <c r="CE91" s="142"/>
      <c r="CF91" s="142"/>
      <c r="CG91" s="142"/>
      <c r="CH91" s="142"/>
      <c r="CI91" s="142"/>
      <c r="CJ91" s="142"/>
      <c r="CK91" s="142"/>
      <c r="CL91" s="142"/>
      <c r="CM91" s="142"/>
      <c r="CN91" s="142"/>
      <c r="CO91" s="142"/>
      <c r="CP91" s="142"/>
      <c r="CQ91" s="142"/>
      <c r="CR91" s="142"/>
      <c r="CS91" s="142"/>
      <c r="CT91" s="142"/>
      <c r="CU91" s="142"/>
      <c r="CV91" s="142"/>
      <c r="CW91" s="142"/>
      <c r="CX91" s="142"/>
      <c r="CY91" s="142"/>
      <c r="CZ91" s="142"/>
      <c r="DA91" s="142"/>
      <c r="DB91" s="142"/>
      <c r="DC91" s="142"/>
      <c r="DD91" s="142"/>
      <c r="DE91" s="142"/>
      <c r="DF91" s="142"/>
      <c r="DG91" s="142"/>
      <c r="DH91" s="142"/>
      <c r="DI91" s="142"/>
      <c r="DJ91" s="142"/>
      <c r="DK91" s="142"/>
      <c r="DL91" s="142"/>
      <c r="DM91" s="142"/>
      <c r="DN91" s="142"/>
      <c r="DO91" s="142"/>
      <c r="DP91" s="142"/>
      <c r="DQ91" s="142"/>
      <c r="DR91" s="142"/>
      <c r="DS91" s="142"/>
      <c r="DT91" s="142"/>
      <c r="DU91" s="142"/>
      <c r="DV91" s="142"/>
      <c r="DW91" s="142"/>
      <c r="DX91" s="142"/>
      <c r="DY91" s="142"/>
      <c r="DZ91" s="142"/>
      <c r="EA91" s="142"/>
      <c r="EB91" s="142"/>
      <c r="EC91" s="142"/>
      <c r="ED91" s="142"/>
      <c r="EE91" s="142"/>
      <c r="EF91" s="142"/>
      <c r="EG91" s="142"/>
      <c r="EH91" s="142"/>
      <c r="EI91" s="142"/>
      <c r="EJ91" s="142"/>
      <c r="EK91" s="142"/>
    </row>
    <row r="92" ht="15.75" customHeight="1">
      <c r="A92" s="26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8"/>
      <c r="O92" s="28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139"/>
      <c r="AC92" s="139"/>
      <c r="AD92" s="27"/>
      <c r="AE92" s="26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143"/>
      <c r="BA92" s="37"/>
      <c r="BB92" s="37"/>
      <c r="BF92" s="142"/>
      <c r="BG92" s="142"/>
      <c r="BH92" s="142"/>
      <c r="BI92" s="142"/>
      <c r="BJ92" s="142"/>
      <c r="BK92" s="142"/>
      <c r="BL92" s="142"/>
      <c r="BM92" s="142"/>
      <c r="BN92" s="142"/>
      <c r="BO92" s="142"/>
      <c r="BP92" s="142"/>
      <c r="BQ92" s="142"/>
      <c r="BR92" s="142"/>
      <c r="BS92" s="142"/>
      <c r="BT92" s="142"/>
      <c r="BU92" s="142"/>
      <c r="BV92" s="142"/>
      <c r="BW92" s="142"/>
      <c r="BX92" s="142"/>
      <c r="BY92" s="142"/>
      <c r="BZ92" s="142"/>
      <c r="CA92" s="142"/>
      <c r="CB92" s="142"/>
      <c r="CC92" s="142"/>
      <c r="CD92" s="142"/>
      <c r="CE92" s="142"/>
      <c r="CF92" s="142"/>
      <c r="CG92" s="142"/>
      <c r="CH92" s="142"/>
      <c r="CI92" s="142"/>
      <c r="CJ92" s="142"/>
      <c r="CK92" s="142"/>
      <c r="CL92" s="142"/>
      <c r="CM92" s="142"/>
      <c r="CN92" s="142"/>
      <c r="CO92" s="142"/>
      <c r="CP92" s="142"/>
      <c r="CQ92" s="142"/>
      <c r="CR92" s="142"/>
      <c r="CS92" s="142"/>
      <c r="CT92" s="142"/>
      <c r="CU92" s="142"/>
      <c r="CV92" s="142"/>
      <c r="CW92" s="142"/>
      <c r="CX92" s="142"/>
      <c r="CY92" s="142"/>
      <c r="CZ92" s="142"/>
      <c r="DA92" s="142"/>
      <c r="DB92" s="142"/>
      <c r="DC92" s="142"/>
      <c r="DD92" s="142"/>
      <c r="DE92" s="142"/>
      <c r="DF92" s="142"/>
      <c r="DG92" s="142"/>
      <c r="DH92" s="142"/>
      <c r="DI92" s="142"/>
      <c r="DJ92" s="142"/>
      <c r="DK92" s="142"/>
      <c r="DL92" s="142"/>
      <c r="DM92" s="142"/>
      <c r="DN92" s="142"/>
      <c r="DO92" s="142"/>
      <c r="DP92" s="142"/>
      <c r="DQ92" s="142"/>
      <c r="DR92" s="142"/>
      <c r="DS92" s="142"/>
      <c r="DT92" s="142"/>
      <c r="DU92" s="142"/>
      <c r="DV92" s="142"/>
      <c r="DW92" s="142"/>
      <c r="DX92" s="142"/>
      <c r="DY92" s="142"/>
      <c r="DZ92" s="142"/>
      <c r="EA92" s="142"/>
      <c r="EB92" s="142"/>
      <c r="EC92" s="142"/>
      <c r="ED92" s="142"/>
      <c r="EE92" s="142"/>
      <c r="EF92" s="142"/>
      <c r="EG92" s="142"/>
      <c r="EH92" s="142"/>
      <c r="EI92" s="142"/>
      <c r="EJ92" s="142"/>
      <c r="EK92" s="142"/>
    </row>
    <row r="93" ht="15.75" customHeight="1">
      <c r="A93" s="26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8"/>
      <c r="O93" s="28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139"/>
      <c r="AC93" s="139"/>
      <c r="AD93" s="27"/>
      <c r="AE93" s="26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143"/>
      <c r="BA93" s="37"/>
      <c r="BB93" s="37"/>
      <c r="BF93" s="142"/>
      <c r="BG93" s="142"/>
      <c r="BH93" s="142"/>
      <c r="BI93" s="142"/>
      <c r="BJ93" s="142"/>
      <c r="BK93" s="142"/>
      <c r="BL93" s="142"/>
      <c r="BM93" s="142"/>
      <c r="BN93" s="142"/>
      <c r="BO93" s="142"/>
      <c r="BP93" s="142"/>
      <c r="BQ93" s="142"/>
      <c r="BR93" s="142"/>
      <c r="BS93" s="142"/>
      <c r="BT93" s="142"/>
      <c r="BU93" s="142"/>
      <c r="BV93" s="142"/>
      <c r="BW93" s="142"/>
      <c r="BX93" s="142"/>
      <c r="BY93" s="142"/>
      <c r="BZ93" s="142"/>
      <c r="CA93" s="142"/>
      <c r="CB93" s="142"/>
      <c r="CC93" s="142"/>
      <c r="CD93" s="142"/>
      <c r="CE93" s="142"/>
      <c r="CF93" s="142"/>
      <c r="CG93" s="142"/>
      <c r="CH93" s="142"/>
      <c r="CI93" s="142"/>
      <c r="CJ93" s="142"/>
      <c r="CK93" s="142"/>
      <c r="CL93" s="142"/>
      <c r="CM93" s="142"/>
      <c r="CN93" s="142"/>
      <c r="CO93" s="142"/>
      <c r="CP93" s="142"/>
      <c r="CQ93" s="142"/>
      <c r="CR93" s="142"/>
      <c r="CS93" s="142"/>
      <c r="CT93" s="142"/>
      <c r="CU93" s="142"/>
      <c r="CV93" s="142"/>
      <c r="CW93" s="142"/>
      <c r="CX93" s="142"/>
      <c r="CY93" s="142"/>
      <c r="CZ93" s="142"/>
      <c r="DA93" s="142"/>
      <c r="DB93" s="142"/>
      <c r="DC93" s="142"/>
      <c r="DD93" s="142"/>
      <c r="DE93" s="142"/>
      <c r="DF93" s="142"/>
      <c r="DG93" s="142"/>
      <c r="DH93" s="142"/>
      <c r="DI93" s="142"/>
      <c r="DJ93" s="142"/>
      <c r="DK93" s="142"/>
      <c r="DL93" s="142"/>
      <c r="DM93" s="142"/>
      <c r="DN93" s="142"/>
      <c r="DO93" s="142"/>
      <c r="DP93" s="142"/>
      <c r="DQ93" s="142"/>
      <c r="DR93" s="142"/>
      <c r="DS93" s="142"/>
      <c r="DT93" s="142"/>
      <c r="DU93" s="142"/>
      <c r="DV93" s="142"/>
      <c r="DW93" s="142"/>
      <c r="DX93" s="142"/>
      <c r="DY93" s="142"/>
      <c r="DZ93" s="142"/>
      <c r="EA93" s="142"/>
      <c r="EB93" s="142"/>
      <c r="EC93" s="142"/>
      <c r="ED93" s="142"/>
      <c r="EE93" s="142"/>
      <c r="EF93" s="142"/>
      <c r="EG93" s="142"/>
      <c r="EH93" s="142"/>
      <c r="EI93" s="142"/>
      <c r="EJ93" s="142"/>
      <c r="EK93" s="142"/>
    </row>
    <row r="94" ht="15.75" customHeight="1">
      <c r="A94" s="26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8"/>
      <c r="O94" s="28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139"/>
      <c r="AC94" s="139"/>
      <c r="AD94" s="27"/>
      <c r="AE94" s="26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143"/>
      <c r="BA94" s="37"/>
      <c r="BB94" s="37"/>
      <c r="BF94" s="142"/>
      <c r="BG94" s="142"/>
      <c r="BH94" s="142"/>
      <c r="BI94" s="142"/>
      <c r="BJ94" s="142"/>
      <c r="BK94" s="142"/>
      <c r="BL94" s="142"/>
      <c r="BM94" s="142"/>
      <c r="BN94" s="142"/>
      <c r="BO94" s="142"/>
      <c r="BP94" s="142"/>
      <c r="BQ94" s="142"/>
      <c r="BR94" s="142"/>
      <c r="BS94" s="142"/>
      <c r="BT94" s="142"/>
      <c r="BU94" s="142"/>
      <c r="BV94" s="142"/>
      <c r="BW94" s="142"/>
      <c r="BX94" s="142"/>
      <c r="BY94" s="142"/>
      <c r="BZ94" s="142"/>
      <c r="CA94" s="142"/>
      <c r="CB94" s="142"/>
      <c r="CC94" s="142"/>
      <c r="CD94" s="142"/>
      <c r="CE94" s="142"/>
      <c r="CF94" s="142"/>
      <c r="CG94" s="142"/>
      <c r="CH94" s="142"/>
      <c r="CI94" s="142"/>
      <c r="CJ94" s="142"/>
      <c r="CK94" s="142"/>
      <c r="CL94" s="142"/>
      <c r="CM94" s="142"/>
      <c r="CN94" s="142"/>
      <c r="CO94" s="142"/>
      <c r="CP94" s="142"/>
      <c r="CQ94" s="142"/>
      <c r="CR94" s="142"/>
      <c r="CS94" s="142"/>
      <c r="CT94" s="142"/>
      <c r="CU94" s="142"/>
      <c r="CV94" s="142"/>
      <c r="CW94" s="142"/>
      <c r="CX94" s="142"/>
      <c r="CY94" s="142"/>
      <c r="CZ94" s="142"/>
      <c r="DA94" s="142"/>
      <c r="DB94" s="142"/>
      <c r="DC94" s="142"/>
      <c r="DD94" s="142"/>
      <c r="DE94" s="142"/>
      <c r="DF94" s="142"/>
      <c r="DG94" s="142"/>
      <c r="DH94" s="142"/>
      <c r="DI94" s="142"/>
      <c r="DJ94" s="142"/>
      <c r="DK94" s="142"/>
      <c r="DL94" s="142"/>
      <c r="DM94" s="142"/>
      <c r="DN94" s="142"/>
      <c r="DO94" s="142"/>
      <c r="DP94" s="142"/>
      <c r="DQ94" s="142"/>
      <c r="DR94" s="142"/>
      <c r="DS94" s="142"/>
      <c r="DT94" s="142"/>
      <c r="DU94" s="142"/>
      <c r="DV94" s="142"/>
      <c r="DW94" s="142"/>
      <c r="DX94" s="142"/>
      <c r="DY94" s="142"/>
      <c r="DZ94" s="142"/>
      <c r="EA94" s="142"/>
      <c r="EB94" s="142"/>
      <c r="EC94" s="142"/>
      <c r="ED94" s="142"/>
      <c r="EE94" s="142"/>
      <c r="EF94" s="142"/>
      <c r="EG94" s="142"/>
      <c r="EH94" s="142"/>
      <c r="EI94" s="142"/>
      <c r="EJ94" s="142"/>
      <c r="EK94" s="142"/>
    </row>
    <row r="95" ht="15.75" customHeight="1">
      <c r="A95" s="26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8"/>
      <c r="O95" s="28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139"/>
      <c r="AC95" s="139"/>
      <c r="AD95" s="27"/>
      <c r="AE95" s="26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143"/>
      <c r="BA95" s="37"/>
      <c r="BB95" s="37"/>
      <c r="BF95" s="142"/>
      <c r="BG95" s="142"/>
      <c r="BH95" s="142"/>
      <c r="BI95" s="142"/>
      <c r="BJ95" s="142"/>
      <c r="BK95" s="142"/>
      <c r="BL95" s="142"/>
      <c r="BM95" s="142"/>
      <c r="BN95" s="142"/>
      <c r="BO95" s="142"/>
      <c r="BP95" s="142"/>
      <c r="BQ95" s="142"/>
      <c r="BR95" s="142"/>
      <c r="BS95" s="142"/>
      <c r="BT95" s="142"/>
      <c r="BU95" s="142"/>
      <c r="BV95" s="142"/>
      <c r="BW95" s="142"/>
      <c r="BX95" s="142"/>
      <c r="BY95" s="142"/>
      <c r="BZ95" s="142"/>
      <c r="CA95" s="142"/>
      <c r="CB95" s="142"/>
      <c r="CC95" s="142"/>
      <c r="CD95" s="142"/>
      <c r="CE95" s="142"/>
      <c r="CF95" s="142"/>
      <c r="CG95" s="142"/>
      <c r="CH95" s="142"/>
      <c r="CI95" s="142"/>
      <c r="CJ95" s="142"/>
      <c r="CK95" s="142"/>
      <c r="CL95" s="142"/>
      <c r="CM95" s="142"/>
      <c r="CN95" s="142"/>
      <c r="CO95" s="142"/>
      <c r="CP95" s="142"/>
      <c r="CQ95" s="142"/>
      <c r="CR95" s="142"/>
      <c r="CS95" s="142"/>
      <c r="CT95" s="142"/>
      <c r="CU95" s="142"/>
      <c r="CV95" s="142"/>
      <c r="CW95" s="142"/>
      <c r="CX95" s="142"/>
      <c r="CY95" s="142"/>
      <c r="CZ95" s="142"/>
      <c r="DA95" s="142"/>
      <c r="DB95" s="142"/>
      <c r="DC95" s="142"/>
      <c r="DD95" s="142"/>
      <c r="DE95" s="142"/>
      <c r="DF95" s="142"/>
      <c r="DG95" s="142"/>
      <c r="DH95" s="142"/>
      <c r="DI95" s="142"/>
      <c r="DJ95" s="142"/>
      <c r="DK95" s="142"/>
      <c r="DL95" s="142"/>
      <c r="DM95" s="142"/>
      <c r="DN95" s="142"/>
      <c r="DO95" s="142"/>
      <c r="DP95" s="142"/>
      <c r="DQ95" s="142"/>
      <c r="DR95" s="142"/>
      <c r="DS95" s="142"/>
      <c r="DT95" s="142"/>
      <c r="DU95" s="142"/>
      <c r="DV95" s="142"/>
      <c r="DW95" s="142"/>
      <c r="DX95" s="142"/>
      <c r="DY95" s="142"/>
      <c r="DZ95" s="142"/>
      <c r="EA95" s="142"/>
      <c r="EB95" s="142"/>
      <c r="EC95" s="142"/>
      <c r="ED95" s="142"/>
      <c r="EE95" s="142"/>
      <c r="EF95" s="142"/>
      <c r="EG95" s="142"/>
      <c r="EH95" s="142"/>
      <c r="EI95" s="142"/>
      <c r="EJ95" s="142"/>
      <c r="EK95" s="142"/>
    </row>
    <row r="96" ht="15.75" customHeight="1">
      <c r="A96" s="26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8"/>
      <c r="O96" s="28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139"/>
      <c r="AC96" s="139"/>
      <c r="AD96" s="27"/>
      <c r="AE96" s="26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143"/>
      <c r="BA96" s="37"/>
      <c r="BB96" s="37"/>
      <c r="BF96" s="142"/>
      <c r="BG96" s="142"/>
      <c r="BH96" s="142"/>
      <c r="BI96" s="142"/>
      <c r="BJ96" s="142"/>
      <c r="BK96" s="142"/>
      <c r="BL96" s="142"/>
      <c r="BM96" s="142"/>
      <c r="BN96" s="142"/>
      <c r="BO96" s="142"/>
      <c r="BP96" s="142"/>
      <c r="BQ96" s="142"/>
      <c r="BR96" s="142"/>
      <c r="BS96" s="142"/>
      <c r="BT96" s="142"/>
      <c r="BU96" s="142"/>
      <c r="BV96" s="142"/>
      <c r="BW96" s="142"/>
      <c r="BX96" s="142"/>
      <c r="BY96" s="142"/>
      <c r="BZ96" s="142"/>
      <c r="CA96" s="142"/>
      <c r="CB96" s="142"/>
      <c r="CC96" s="142"/>
      <c r="CD96" s="142"/>
      <c r="CE96" s="142"/>
      <c r="CF96" s="142"/>
      <c r="CG96" s="142"/>
      <c r="CH96" s="142"/>
      <c r="CI96" s="142"/>
      <c r="CJ96" s="142"/>
      <c r="CK96" s="142"/>
      <c r="CL96" s="142"/>
      <c r="CM96" s="142"/>
      <c r="CN96" s="142"/>
      <c r="CO96" s="142"/>
      <c r="CP96" s="142"/>
      <c r="CQ96" s="142"/>
      <c r="CR96" s="142"/>
      <c r="CS96" s="142"/>
      <c r="CT96" s="142"/>
      <c r="CU96" s="142"/>
      <c r="CV96" s="142"/>
      <c r="CW96" s="142"/>
      <c r="CX96" s="142"/>
      <c r="CY96" s="142"/>
      <c r="CZ96" s="142"/>
      <c r="DA96" s="142"/>
      <c r="DB96" s="142"/>
      <c r="DC96" s="142"/>
      <c r="DD96" s="142"/>
      <c r="DE96" s="142"/>
      <c r="DF96" s="142"/>
      <c r="DG96" s="142"/>
      <c r="DH96" s="142"/>
      <c r="DI96" s="142"/>
      <c r="DJ96" s="142"/>
      <c r="DK96" s="142"/>
      <c r="DL96" s="142"/>
      <c r="DM96" s="142"/>
      <c r="DN96" s="142"/>
      <c r="DO96" s="142"/>
      <c r="DP96" s="142"/>
      <c r="DQ96" s="142"/>
      <c r="DR96" s="142"/>
      <c r="DS96" s="142"/>
      <c r="DT96" s="142"/>
      <c r="DU96" s="142"/>
      <c r="DV96" s="142"/>
      <c r="DW96" s="142"/>
      <c r="DX96" s="142"/>
      <c r="DY96" s="142"/>
      <c r="DZ96" s="142"/>
      <c r="EA96" s="142"/>
      <c r="EB96" s="142"/>
      <c r="EC96" s="142"/>
      <c r="ED96" s="142"/>
      <c r="EE96" s="142"/>
      <c r="EF96" s="142"/>
      <c r="EG96" s="142"/>
      <c r="EH96" s="142"/>
      <c r="EI96" s="142"/>
      <c r="EJ96" s="142"/>
      <c r="EK96" s="142"/>
    </row>
    <row r="97" ht="15.75" customHeight="1">
      <c r="A97" s="26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8"/>
      <c r="O97" s="28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139"/>
      <c r="AC97" s="139"/>
      <c r="AD97" s="27"/>
      <c r="AE97" s="26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143"/>
      <c r="BA97" s="37"/>
      <c r="BB97" s="37"/>
      <c r="BF97" s="142"/>
      <c r="BG97" s="142"/>
      <c r="BH97" s="142"/>
      <c r="BI97" s="142"/>
      <c r="BJ97" s="142"/>
      <c r="BK97" s="142"/>
      <c r="BL97" s="142"/>
      <c r="BM97" s="142"/>
      <c r="BN97" s="142"/>
      <c r="BO97" s="142"/>
      <c r="BP97" s="142"/>
      <c r="BQ97" s="142"/>
      <c r="BR97" s="142"/>
      <c r="BS97" s="142"/>
      <c r="BT97" s="142"/>
      <c r="BU97" s="142"/>
      <c r="BV97" s="142"/>
      <c r="BW97" s="142"/>
      <c r="BX97" s="142"/>
      <c r="BY97" s="142"/>
      <c r="BZ97" s="142"/>
      <c r="CA97" s="142"/>
      <c r="CB97" s="142"/>
      <c r="CC97" s="142"/>
      <c r="CD97" s="142"/>
      <c r="CE97" s="142"/>
      <c r="CF97" s="142"/>
      <c r="CG97" s="142"/>
      <c r="CH97" s="142"/>
      <c r="CI97" s="142"/>
      <c r="CJ97" s="142"/>
      <c r="CK97" s="142"/>
      <c r="CL97" s="142"/>
      <c r="CM97" s="142"/>
      <c r="CN97" s="142"/>
      <c r="CO97" s="142"/>
      <c r="CP97" s="142"/>
      <c r="CQ97" s="142"/>
      <c r="CR97" s="142"/>
      <c r="CS97" s="142"/>
      <c r="CT97" s="142"/>
      <c r="CU97" s="142"/>
      <c r="CV97" s="142"/>
      <c r="CW97" s="142"/>
      <c r="CX97" s="142"/>
      <c r="CY97" s="142"/>
      <c r="CZ97" s="142"/>
      <c r="DA97" s="142"/>
      <c r="DB97" s="142"/>
      <c r="DC97" s="142"/>
      <c r="DD97" s="142"/>
      <c r="DE97" s="142"/>
      <c r="DF97" s="142"/>
      <c r="DG97" s="142"/>
      <c r="DH97" s="142"/>
      <c r="DI97" s="142"/>
      <c r="DJ97" s="142"/>
      <c r="DK97" s="142"/>
      <c r="DL97" s="142"/>
      <c r="DM97" s="142"/>
      <c r="DN97" s="142"/>
      <c r="DO97" s="142"/>
      <c r="DP97" s="142"/>
      <c r="DQ97" s="142"/>
      <c r="DR97" s="142"/>
      <c r="DS97" s="142"/>
      <c r="DT97" s="142"/>
      <c r="DU97" s="142"/>
      <c r="DV97" s="142"/>
      <c r="DW97" s="142"/>
      <c r="DX97" s="142"/>
      <c r="DY97" s="142"/>
      <c r="DZ97" s="142"/>
      <c r="EA97" s="142"/>
      <c r="EB97" s="142"/>
      <c r="EC97" s="142"/>
      <c r="ED97" s="142"/>
      <c r="EE97" s="142"/>
      <c r="EF97" s="142"/>
      <c r="EG97" s="142"/>
      <c r="EH97" s="142"/>
      <c r="EI97" s="142"/>
      <c r="EJ97" s="142"/>
      <c r="EK97" s="142"/>
    </row>
    <row r="98" ht="15.75" customHeight="1">
      <c r="A98" s="26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8"/>
      <c r="O98" s="28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139"/>
      <c r="AC98" s="139"/>
      <c r="AD98" s="27"/>
      <c r="AE98" s="26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143"/>
      <c r="BA98" s="37"/>
      <c r="BB98" s="37"/>
      <c r="BF98" s="142"/>
      <c r="BG98" s="142"/>
      <c r="BH98" s="142"/>
      <c r="BI98" s="142"/>
      <c r="BJ98" s="142"/>
      <c r="BK98" s="142"/>
      <c r="BL98" s="142"/>
      <c r="BM98" s="142"/>
      <c r="BN98" s="142"/>
      <c r="BO98" s="142"/>
      <c r="BP98" s="142"/>
      <c r="BQ98" s="142"/>
      <c r="BR98" s="142"/>
      <c r="BS98" s="142"/>
      <c r="BT98" s="142"/>
      <c r="BU98" s="142"/>
      <c r="BV98" s="142"/>
      <c r="BW98" s="142"/>
      <c r="BX98" s="142"/>
      <c r="BY98" s="142"/>
      <c r="BZ98" s="142"/>
      <c r="CA98" s="142"/>
      <c r="CB98" s="142"/>
      <c r="CC98" s="142"/>
      <c r="CD98" s="142"/>
      <c r="CE98" s="142"/>
      <c r="CF98" s="142"/>
      <c r="CG98" s="142"/>
      <c r="CH98" s="142"/>
      <c r="CI98" s="142"/>
      <c r="CJ98" s="142"/>
      <c r="CK98" s="142"/>
      <c r="CL98" s="142"/>
      <c r="CM98" s="142"/>
      <c r="CN98" s="142"/>
      <c r="CO98" s="142"/>
      <c r="CP98" s="142"/>
      <c r="CQ98" s="142"/>
      <c r="CR98" s="142"/>
      <c r="CS98" s="142"/>
      <c r="CT98" s="142"/>
      <c r="CU98" s="142"/>
      <c r="CV98" s="142"/>
      <c r="CW98" s="142"/>
      <c r="CX98" s="142"/>
      <c r="CY98" s="142"/>
      <c r="CZ98" s="142"/>
      <c r="DA98" s="142"/>
      <c r="DB98" s="142"/>
      <c r="DC98" s="142"/>
      <c r="DD98" s="142"/>
      <c r="DE98" s="142"/>
      <c r="DF98" s="142"/>
      <c r="DG98" s="142"/>
      <c r="DH98" s="142"/>
      <c r="DI98" s="142"/>
      <c r="DJ98" s="142"/>
      <c r="DK98" s="142"/>
      <c r="DL98" s="142"/>
      <c r="DM98" s="142"/>
      <c r="DN98" s="142"/>
      <c r="DO98" s="142"/>
      <c r="DP98" s="142"/>
      <c r="DQ98" s="142"/>
      <c r="DR98" s="142"/>
      <c r="DS98" s="142"/>
      <c r="DT98" s="142"/>
      <c r="DU98" s="142"/>
      <c r="DV98" s="142"/>
      <c r="DW98" s="142"/>
      <c r="DX98" s="142"/>
      <c r="DY98" s="142"/>
      <c r="DZ98" s="142"/>
      <c r="EA98" s="142"/>
      <c r="EB98" s="142"/>
      <c r="EC98" s="142"/>
      <c r="ED98" s="142"/>
      <c r="EE98" s="142"/>
      <c r="EF98" s="142"/>
      <c r="EG98" s="142"/>
      <c r="EH98" s="142"/>
      <c r="EI98" s="142"/>
      <c r="EJ98" s="142"/>
      <c r="EK98" s="142"/>
    </row>
    <row r="99" ht="15.75" customHeight="1">
      <c r="A99" s="26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8"/>
      <c r="O99" s="28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139"/>
      <c r="AC99" s="139"/>
      <c r="AD99" s="27"/>
      <c r="AE99" s="26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143"/>
      <c r="BA99" s="37"/>
      <c r="BB99" s="37"/>
      <c r="BF99" s="142"/>
      <c r="BG99" s="142"/>
      <c r="BH99" s="142"/>
      <c r="BI99" s="142"/>
      <c r="BJ99" s="142"/>
      <c r="BK99" s="142"/>
      <c r="BL99" s="142"/>
      <c r="BM99" s="142"/>
      <c r="BN99" s="142"/>
      <c r="BO99" s="142"/>
      <c r="BP99" s="142"/>
      <c r="BQ99" s="142"/>
      <c r="BR99" s="142"/>
      <c r="BS99" s="142"/>
      <c r="BT99" s="142"/>
      <c r="BU99" s="142"/>
      <c r="BV99" s="142"/>
      <c r="BW99" s="142"/>
      <c r="BX99" s="142"/>
      <c r="BY99" s="142"/>
      <c r="BZ99" s="142"/>
      <c r="CA99" s="142"/>
      <c r="CB99" s="142"/>
      <c r="CC99" s="142"/>
      <c r="CD99" s="142"/>
      <c r="CE99" s="142"/>
      <c r="CF99" s="142"/>
      <c r="CG99" s="142"/>
      <c r="CH99" s="142"/>
      <c r="CI99" s="142"/>
      <c r="CJ99" s="142"/>
      <c r="CK99" s="142"/>
      <c r="CL99" s="142"/>
      <c r="CM99" s="142"/>
      <c r="CN99" s="142"/>
      <c r="CO99" s="142"/>
      <c r="CP99" s="142"/>
      <c r="CQ99" s="142"/>
      <c r="CR99" s="142"/>
      <c r="CS99" s="142"/>
      <c r="CT99" s="142"/>
      <c r="CU99" s="142"/>
      <c r="CV99" s="142"/>
      <c r="CW99" s="142"/>
      <c r="CX99" s="142"/>
      <c r="CY99" s="142"/>
      <c r="CZ99" s="142"/>
      <c r="DA99" s="142"/>
      <c r="DB99" s="142"/>
      <c r="DC99" s="142"/>
      <c r="DD99" s="142"/>
      <c r="DE99" s="142"/>
      <c r="DF99" s="142"/>
      <c r="DG99" s="142"/>
      <c r="DH99" s="142"/>
      <c r="DI99" s="142"/>
      <c r="DJ99" s="142"/>
      <c r="DK99" s="142"/>
      <c r="DL99" s="142"/>
      <c r="DM99" s="142"/>
      <c r="DN99" s="142"/>
      <c r="DO99" s="142"/>
      <c r="DP99" s="142"/>
      <c r="DQ99" s="142"/>
      <c r="DR99" s="142"/>
      <c r="DS99" s="142"/>
      <c r="DT99" s="142"/>
      <c r="DU99" s="142"/>
      <c r="DV99" s="142"/>
      <c r="DW99" s="142"/>
      <c r="DX99" s="142"/>
      <c r="DY99" s="142"/>
      <c r="DZ99" s="142"/>
      <c r="EA99" s="142"/>
      <c r="EB99" s="142"/>
      <c r="EC99" s="142"/>
      <c r="ED99" s="142"/>
      <c r="EE99" s="142"/>
      <c r="EF99" s="142"/>
      <c r="EG99" s="142"/>
      <c r="EH99" s="142"/>
      <c r="EI99" s="142"/>
      <c r="EJ99" s="142"/>
      <c r="EK99" s="142"/>
    </row>
    <row r="100" ht="15.75" customHeight="1">
      <c r="A100" s="26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8"/>
      <c r="O100" s="28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139"/>
      <c r="AC100" s="139"/>
      <c r="AD100" s="27"/>
      <c r="AE100" s="26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143"/>
      <c r="BA100" s="37"/>
      <c r="BB100" s="37"/>
      <c r="BF100" s="142"/>
      <c r="BG100" s="142"/>
      <c r="BH100" s="142"/>
      <c r="BI100" s="142"/>
      <c r="BJ100" s="142"/>
      <c r="BK100" s="142"/>
      <c r="BL100" s="142"/>
      <c r="BM100" s="142"/>
      <c r="BN100" s="142"/>
      <c r="BO100" s="142"/>
      <c r="BP100" s="142"/>
      <c r="BQ100" s="142"/>
      <c r="BR100" s="142"/>
      <c r="BS100" s="142"/>
      <c r="BT100" s="142"/>
      <c r="BU100" s="142"/>
      <c r="BV100" s="142"/>
      <c r="BW100" s="142"/>
      <c r="BX100" s="142"/>
      <c r="BY100" s="142"/>
      <c r="BZ100" s="142"/>
      <c r="CA100" s="142"/>
      <c r="CB100" s="142"/>
      <c r="CC100" s="142"/>
      <c r="CD100" s="142"/>
      <c r="CE100" s="142"/>
      <c r="CF100" s="142"/>
      <c r="CG100" s="142"/>
      <c r="CH100" s="142"/>
      <c r="CI100" s="142"/>
      <c r="CJ100" s="142"/>
      <c r="CK100" s="142"/>
      <c r="CL100" s="142"/>
      <c r="CM100" s="142"/>
      <c r="CN100" s="142"/>
      <c r="CO100" s="142"/>
      <c r="CP100" s="142"/>
      <c r="CQ100" s="142"/>
      <c r="CR100" s="142"/>
      <c r="CS100" s="142"/>
      <c r="CT100" s="142"/>
      <c r="CU100" s="142"/>
      <c r="CV100" s="142"/>
      <c r="CW100" s="142"/>
      <c r="CX100" s="142"/>
      <c r="CY100" s="142"/>
      <c r="CZ100" s="142"/>
      <c r="DA100" s="142"/>
      <c r="DB100" s="142"/>
      <c r="DC100" s="142"/>
      <c r="DD100" s="142"/>
      <c r="DE100" s="142"/>
      <c r="DF100" s="142"/>
      <c r="DG100" s="142"/>
      <c r="DH100" s="142"/>
      <c r="DI100" s="142"/>
      <c r="DJ100" s="142"/>
      <c r="DK100" s="142"/>
      <c r="DL100" s="142"/>
      <c r="DM100" s="142"/>
      <c r="DN100" s="142"/>
      <c r="DO100" s="142"/>
      <c r="DP100" s="142"/>
      <c r="DQ100" s="142"/>
      <c r="DR100" s="142"/>
      <c r="DS100" s="142"/>
      <c r="DT100" s="142"/>
      <c r="DU100" s="142"/>
      <c r="DV100" s="142"/>
      <c r="DW100" s="142"/>
      <c r="DX100" s="142"/>
      <c r="DY100" s="142"/>
      <c r="DZ100" s="142"/>
      <c r="EA100" s="142"/>
      <c r="EB100" s="142"/>
      <c r="EC100" s="142"/>
      <c r="ED100" s="142"/>
      <c r="EE100" s="142"/>
      <c r="EF100" s="142"/>
      <c r="EG100" s="142"/>
      <c r="EH100" s="142"/>
      <c r="EI100" s="142"/>
      <c r="EJ100" s="142"/>
      <c r="EK100" s="142"/>
    </row>
    <row r="101" ht="15.75" customHeight="1">
      <c r="A101" s="26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8"/>
      <c r="O101" s="28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139"/>
      <c r="AC101" s="139"/>
      <c r="AD101" s="27"/>
      <c r="AE101" s="26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143"/>
      <c r="BA101" s="37"/>
      <c r="BB101" s="37"/>
      <c r="BF101" s="142"/>
      <c r="BG101" s="142"/>
      <c r="BH101" s="142"/>
      <c r="BI101" s="142"/>
      <c r="BJ101" s="142"/>
      <c r="BK101" s="142"/>
      <c r="BL101" s="142"/>
      <c r="BM101" s="142"/>
      <c r="BN101" s="142"/>
      <c r="BO101" s="142"/>
      <c r="BP101" s="142"/>
      <c r="BQ101" s="142"/>
      <c r="BR101" s="142"/>
      <c r="BS101" s="142"/>
      <c r="BT101" s="142"/>
      <c r="BU101" s="142"/>
      <c r="BV101" s="142"/>
      <c r="BW101" s="142"/>
      <c r="BX101" s="142"/>
      <c r="BY101" s="142"/>
      <c r="BZ101" s="142"/>
      <c r="CA101" s="142"/>
      <c r="CB101" s="142"/>
      <c r="CC101" s="142"/>
      <c r="CD101" s="142"/>
      <c r="CE101" s="142"/>
      <c r="CF101" s="142"/>
      <c r="CG101" s="142"/>
      <c r="CH101" s="142"/>
      <c r="CI101" s="142"/>
      <c r="CJ101" s="142"/>
      <c r="CK101" s="142"/>
      <c r="CL101" s="142"/>
      <c r="CM101" s="142"/>
      <c r="CN101" s="142"/>
      <c r="CO101" s="142"/>
      <c r="CP101" s="142"/>
      <c r="CQ101" s="142"/>
      <c r="CR101" s="142"/>
      <c r="CS101" s="142"/>
      <c r="CT101" s="142"/>
      <c r="CU101" s="142"/>
      <c r="CV101" s="142"/>
      <c r="CW101" s="142"/>
      <c r="CX101" s="142"/>
      <c r="CY101" s="142"/>
      <c r="CZ101" s="142"/>
      <c r="DA101" s="142"/>
      <c r="DB101" s="142"/>
      <c r="DC101" s="142"/>
      <c r="DD101" s="142"/>
      <c r="DE101" s="142"/>
      <c r="DF101" s="142"/>
      <c r="DG101" s="142"/>
      <c r="DH101" s="142"/>
      <c r="DI101" s="142"/>
      <c r="DJ101" s="142"/>
      <c r="DK101" s="142"/>
      <c r="DL101" s="142"/>
      <c r="DM101" s="142"/>
      <c r="DN101" s="142"/>
      <c r="DO101" s="142"/>
      <c r="DP101" s="142"/>
      <c r="DQ101" s="142"/>
      <c r="DR101" s="142"/>
      <c r="DS101" s="142"/>
      <c r="DT101" s="142"/>
      <c r="DU101" s="142"/>
      <c r="DV101" s="142"/>
      <c r="DW101" s="142"/>
      <c r="DX101" s="142"/>
      <c r="DY101" s="142"/>
      <c r="DZ101" s="142"/>
      <c r="EA101" s="142"/>
      <c r="EB101" s="142"/>
      <c r="EC101" s="142"/>
      <c r="ED101" s="142"/>
      <c r="EE101" s="142"/>
      <c r="EF101" s="142"/>
      <c r="EG101" s="142"/>
      <c r="EH101" s="142"/>
      <c r="EI101" s="142"/>
      <c r="EJ101" s="142"/>
      <c r="EK101" s="142"/>
    </row>
    <row r="102" ht="15.75" customHeight="1">
      <c r="A102" s="26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8"/>
      <c r="O102" s="28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139"/>
      <c r="AC102" s="139"/>
      <c r="AD102" s="27"/>
      <c r="AE102" s="26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143"/>
      <c r="BA102" s="37"/>
      <c r="BB102" s="37"/>
      <c r="BF102" s="142"/>
      <c r="BG102" s="142"/>
      <c r="BH102" s="142"/>
      <c r="BI102" s="142"/>
      <c r="BJ102" s="142"/>
      <c r="BK102" s="142"/>
      <c r="BL102" s="142"/>
      <c r="BM102" s="142"/>
      <c r="BN102" s="142"/>
      <c r="BO102" s="142"/>
      <c r="BP102" s="142"/>
      <c r="BQ102" s="142"/>
      <c r="BR102" s="142"/>
      <c r="BS102" s="142"/>
      <c r="BT102" s="142"/>
      <c r="BU102" s="142"/>
      <c r="BV102" s="142"/>
      <c r="BW102" s="142"/>
      <c r="BX102" s="142"/>
      <c r="BY102" s="142"/>
      <c r="BZ102" s="142"/>
      <c r="CA102" s="142"/>
      <c r="CB102" s="142"/>
      <c r="CC102" s="142"/>
      <c r="CD102" s="142"/>
      <c r="CE102" s="142"/>
      <c r="CF102" s="142"/>
      <c r="CG102" s="142"/>
      <c r="CH102" s="142"/>
      <c r="CI102" s="142"/>
      <c r="CJ102" s="142"/>
      <c r="CK102" s="142"/>
      <c r="CL102" s="142"/>
      <c r="CM102" s="142"/>
      <c r="CN102" s="142"/>
      <c r="CO102" s="142"/>
      <c r="CP102" s="142"/>
      <c r="CQ102" s="142"/>
      <c r="CR102" s="142"/>
      <c r="CS102" s="142"/>
      <c r="CT102" s="142"/>
      <c r="CU102" s="142"/>
      <c r="CV102" s="142"/>
      <c r="CW102" s="142"/>
      <c r="CX102" s="142"/>
      <c r="CY102" s="142"/>
      <c r="CZ102" s="142"/>
      <c r="DA102" s="142"/>
      <c r="DB102" s="142"/>
      <c r="DC102" s="142"/>
      <c r="DD102" s="142"/>
      <c r="DE102" s="142"/>
      <c r="DF102" s="142"/>
      <c r="DG102" s="142"/>
      <c r="DH102" s="142"/>
      <c r="DI102" s="142"/>
      <c r="DJ102" s="142"/>
      <c r="DK102" s="142"/>
      <c r="DL102" s="142"/>
      <c r="DM102" s="142"/>
      <c r="DN102" s="142"/>
      <c r="DO102" s="142"/>
      <c r="DP102" s="142"/>
      <c r="DQ102" s="142"/>
      <c r="DR102" s="142"/>
      <c r="DS102" s="142"/>
      <c r="DT102" s="142"/>
      <c r="DU102" s="142"/>
      <c r="DV102" s="142"/>
      <c r="DW102" s="142"/>
      <c r="DX102" s="142"/>
      <c r="DY102" s="142"/>
      <c r="DZ102" s="142"/>
      <c r="EA102" s="142"/>
      <c r="EB102" s="142"/>
      <c r="EC102" s="142"/>
      <c r="ED102" s="142"/>
      <c r="EE102" s="142"/>
      <c r="EF102" s="142"/>
      <c r="EG102" s="142"/>
      <c r="EH102" s="142"/>
      <c r="EI102" s="142"/>
      <c r="EJ102" s="142"/>
      <c r="EK102" s="142"/>
    </row>
    <row r="103" ht="15.75" customHeight="1">
      <c r="A103" s="26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8"/>
      <c r="O103" s="28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139"/>
      <c r="AC103" s="139"/>
      <c r="AD103" s="27"/>
      <c r="AE103" s="26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143"/>
      <c r="BA103" s="37"/>
      <c r="BB103" s="37"/>
      <c r="BF103" s="142"/>
      <c r="BG103" s="142"/>
      <c r="BH103" s="142"/>
      <c r="BI103" s="142"/>
      <c r="BJ103" s="142"/>
      <c r="BK103" s="142"/>
      <c r="BL103" s="142"/>
      <c r="BM103" s="142"/>
      <c r="BN103" s="142"/>
      <c r="BO103" s="142"/>
      <c r="BP103" s="142"/>
      <c r="BQ103" s="142"/>
      <c r="BR103" s="142"/>
      <c r="BS103" s="142"/>
      <c r="BT103" s="142"/>
      <c r="BU103" s="142"/>
      <c r="BV103" s="142"/>
      <c r="BW103" s="142"/>
      <c r="BX103" s="142"/>
      <c r="BY103" s="142"/>
      <c r="BZ103" s="142"/>
      <c r="CA103" s="142"/>
      <c r="CB103" s="142"/>
      <c r="CC103" s="142"/>
      <c r="CD103" s="142"/>
      <c r="CE103" s="142"/>
      <c r="CF103" s="142"/>
      <c r="CG103" s="142"/>
      <c r="CH103" s="142"/>
      <c r="CI103" s="142"/>
      <c r="CJ103" s="142"/>
      <c r="CK103" s="142"/>
      <c r="CL103" s="142"/>
      <c r="CM103" s="142"/>
      <c r="CN103" s="142"/>
      <c r="CO103" s="142"/>
      <c r="CP103" s="142"/>
      <c r="CQ103" s="142"/>
      <c r="CR103" s="142"/>
      <c r="CS103" s="142"/>
      <c r="CT103" s="142"/>
      <c r="CU103" s="142"/>
      <c r="CV103" s="142"/>
      <c r="CW103" s="142"/>
      <c r="CX103" s="142"/>
      <c r="CY103" s="142"/>
      <c r="CZ103" s="142"/>
      <c r="DA103" s="142"/>
      <c r="DB103" s="142"/>
      <c r="DC103" s="142"/>
      <c r="DD103" s="142"/>
      <c r="DE103" s="142"/>
      <c r="DF103" s="142"/>
      <c r="DG103" s="142"/>
      <c r="DH103" s="142"/>
      <c r="DI103" s="142"/>
      <c r="DJ103" s="142"/>
      <c r="DK103" s="142"/>
      <c r="DL103" s="142"/>
      <c r="DM103" s="142"/>
      <c r="DN103" s="142"/>
      <c r="DO103" s="142"/>
      <c r="DP103" s="142"/>
      <c r="DQ103" s="142"/>
      <c r="DR103" s="142"/>
      <c r="DS103" s="142"/>
      <c r="DT103" s="142"/>
      <c r="DU103" s="142"/>
      <c r="DV103" s="142"/>
      <c r="DW103" s="142"/>
      <c r="DX103" s="142"/>
      <c r="DY103" s="142"/>
      <c r="DZ103" s="142"/>
      <c r="EA103" s="142"/>
      <c r="EB103" s="142"/>
      <c r="EC103" s="142"/>
      <c r="ED103" s="142"/>
      <c r="EE103" s="142"/>
      <c r="EF103" s="142"/>
      <c r="EG103" s="142"/>
      <c r="EH103" s="142"/>
      <c r="EI103" s="142"/>
      <c r="EJ103" s="142"/>
      <c r="EK103" s="142"/>
    </row>
    <row r="104" ht="15.75" customHeight="1">
      <c r="A104" s="26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8"/>
      <c r="O104" s="28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139"/>
      <c r="AC104" s="139"/>
      <c r="AD104" s="27"/>
      <c r="AE104" s="26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143"/>
      <c r="BA104" s="37"/>
      <c r="BB104" s="37"/>
      <c r="BF104" s="142"/>
      <c r="BG104" s="142"/>
      <c r="BH104" s="142"/>
      <c r="BI104" s="142"/>
      <c r="BJ104" s="142"/>
      <c r="BK104" s="142"/>
      <c r="BL104" s="142"/>
      <c r="BM104" s="142"/>
      <c r="BN104" s="142"/>
      <c r="BO104" s="142"/>
      <c r="BP104" s="142"/>
      <c r="BQ104" s="142"/>
      <c r="BR104" s="142"/>
      <c r="BS104" s="142"/>
      <c r="BT104" s="142"/>
      <c r="BU104" s="142"/>
      <c r="BV104" s="142"/>
      <c r="BW104" s="142"/>
      <c r="BX104" s="142"/>
      <c r="BY104" s="142"/>
      <c r="BZ104" s="142"/>
      <c r="CA104" s="142"/>
      <c r="CB104" s="142"/>
      <c r="CC104" s="142"/>
      <c r="CD104" s="142"/>
      <c r="CE104" s="142"/>
      <c r="CF104" s="142"/>
      <c r="CG104" s="142"/>
      <c r="CH104" s="142"/>
      <c r="CI104" s="142"/>
      <c r="CJ104" s="142"/>
      <c r="CK104" s="142"/>
      <c r="CL104" s="142"/>
      <c r="CM104" s="142"/>
      <c r="CN104" s="142"/>
      <c r="CO104" s="142"/>
      <c r="CP104" s="142"/>
      <c r="CQ104" s="142"/>
      <c r="CR104" s="142"/>
      <c r="CS104" s="142"/>
      <c r="CT104" s="142"/>
      <c r="CU104" s="142"/>
      <c r="CV104" s="142"/>
      <c r="CW104" s="142"/>
      <c r="CX104" s="142"/>
      <c r="CY104" s="142"/>
      <c r="CZ104" s="142"/>
      <c r="DA104" s="142"/>
      <c r="DB104" s="142"/>
      <c r="DC104" s="142"/>
      <c r="DD104" s="142"/>
      <c r="DE104" s="142"/>
      <c r="DF104" s="142"/>
      <c r="DG104" s="142"/>
      <c r="DH104" s="142"/>
      <c r="DI104" s="142"/>
      <c r="DJ104" s="142"/>
      <c r="DK104" s="142"/>
      <c r="DL104" s="142"/>
      <c r="DM104" s="142"/>
      <c r="DN104" s="142"/>
      <c r="DO104" s="142"/>
      <c r="DP104" s="142"/>
      <c r="DQ104" s="142"/>
      <c r="DR104" s="142"/>
      <c r="DS104" s="142"/>
      <c r="DT104" s="142"/>
      <c r="DU104" s="142"/>
      <c r="DV104" s="142"/>
      <c r="DW104" s="142"/>
      <c r="DX104" s="142"/>
      <c r="DY104" s="142"/>
      <c r="DZ104" s="142"/>
      <c r="EA104" s="142"/>
      <c r="EB104" s="142"/>
      <c r="EC104" s="142"/>
      <c r="ED104" s="142"/>
      <c r="EE104" s="142"/>
      <c r="EF104" s="142"/>
      <c r="EG104" s="142"/>
      <c r="EH104" s="142"/>
      <c r="EI104" s="142"/>
      <c r="EJ104" s="142"/>
      <c r="EK104" s="142"/>
    </row>
    <row r="105" ht="15.75" customHeight="1">
      <c r="A105" s="26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8"/>
      <c r="O105" s="28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139"/>
      <c r="AC105" s="139"/>
      <c r="AD105" s="27"/>
      <c r="AE105" s="26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143"/>
      <c r="BA105" s="37"/>
      <c r="BB105" s="37"/>
      <c r="BF105" s="142"/>
      <c r="BG105" s="142"/>
      <c r="BH105" s="142"/>
      <c r="BI105" s="142"/>
      <c r="BJ105" s="142"/>
      <c r="BK105" s="142"/>
      <c r="BL105" s="142"/>
      <c r="BM105" s="142"/>
      <c r="BN105" s="142"/>
      <c r="BO105" s="142"/>
      <c r="BP105" s="142"/>
      <c r="BQ105" s="142"/>
      <c r="BR105" s="142"/>
      <c r="BS105" s="142"/>
      <c r="BT105" s="142"/>
      <c r="BU105" s="142"/>
      <c r="BV105" s="142"/>
      <c r="BW105" s="142"/>
      <c r="BX105" s="142"/>
      <c r="BY105" s="142"/>
      <c r="BZ105" s="142"/>
      <c r="CA105" s="142"/>
      <c r="CB105" s="142"/>
      <c r="CC105" s="142"/>
      <c r="CD105" s="142"/>
      <c r="CE105" s="142"/>
      <c r="CF105" s="142"/>
      <c r="CG105" s="142"/>
      <c r="CH105" s="142"/>
      <c r="CI105" s="142"/>
      <c r="CJ105" s="142"/>
      <c r="CK105" s="142"/>
      <c r="CL105" s="142"/>
      <c r="CM105" s="142"/>
      <c r="CN105" s="142"/>
      <c r="CO105" s="142"/>
      <c r="CP105" s="142"/>
      <c r="CQ105" s="142"/>
      <c r="CR105" s="142"/>
      <c r="CS105" s="142"/>
      <c r="CT105" s="142"/>
      <c r="CU105" s="142"/>
      <c r="CV105" s="142"/>
      <c r="CW105" s="142"/>
      <c r="CX105" s="142"/>
      <c r="CY105" s="142"/>
      <c r="CZ105" s="142"/>
      <c r="DA105" s="142"/>
      <c r="DB105" s="142"/>
      <c r="DC105" s="142"/>
      <c r="DD105" s="142"/>
      <c r="DE105" s="142"/>
      <c r="DF105" s="142"/>
      <c r="DG105" s="142"/>
      <c r="DH105" s="142"/>
      <c r="DI105" s="142"/>
      <c r="DJ105" s="142"/>
      <c r="DK105" s="142"/>
      <c r="DL105" s="142"/>
      <c r="DM105" s="142"/>
      <c r="DN105" s="142"/>
      <c r="DO105" s="142"/>
      <c r="DP105" s="142"/>
      <c r="DQ105" s="142"/>
      <c r="DR105" s="142"/>
      <c r="DS105" s="142"/>
      <c r="DT105" s="142"/>
      <c r="DU105" s="142"/>
      <c r="DV105" s="142"/>
      <c r="DW105" s="142"/>
      <c r="DX105" s="142"/>
      <c r="DY105" s="142"/>
      <c r="DZ105" s="142"/>
      <c r="EA105" s="142"/>
      <c r="EB105" s="142"/>
      <c r="EC105" s="142"/>
      <c r="ED105" s="142"/>
      <c r="EE105" s="142"/>
      <c r="EF105" s="142"/>
      <c r="EG105" s="142"/>
      <c r="EH105" s="142"/>
      <c r="EI105" s="142"/>
      <c r="EJ105" s="142"/>
      <c r="EK105" s="142"/>
    </row>
    <row r="106" ht="15.75" customHeight="1">
      <c r="A106" s="26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8"/>
      <c r="O106" s="28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139"/>
      <c r="AC106" s="139"/>
      <c r="AD106" s="27"/>
      <c r="AE106" s="26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143"/>
      <c r="BA106" s="37"/>
      <c r="BB106" s="37"/>
      <c r="BF106" s="142"/>
      <c r="BG106" s="142"/>
      <c r="BH106" s="142"/>
      <c r="BI106" s="142"/>
      <c r="BJ106" s="142"/>
      <c r="BK106" s="142"/>
      <c r="BL106" s="142"/>
      <c r="BM106" s="142"/>
      <c r="BN106" s="142"/>
      <c r="BO106" s="142"/>
      <c r="BP106" s="142"/>
      <c r="BQ106" s="142"/>
      <c r="BR106" s="142"/>
      <c r="BS106" s="142"/>
      <c r="BT106" s="142"/>
      <c r="BU106" s="142"/>
      <c r="BV106" s="142"/>
      <c r="BW106" s="142"/>
      <c r="BX106" s="142"/>
      <c r="BY106" s="142"/>
      <c r="BZ106" s="142"/>
      <c r="CA106" s="142"/>
      <c r="CB106" s="142"/>
      <c r="CC106" s="142"/>
      <c r="CD106" s="142"/>
      <c r="CE106" s="142"/>
      <c r="CF106" s="142"/>
      <c r="CG106" s="142"/>
      <c r="CH106" s="142"/>
      <c r="CI106" s="142"/>
      <c r="CJ106" s="142"/>
      <c r="CK106" s="142"/>
      <c r="CL106" s="142"/>
      <c r="CM106" s="142"/>
      <c r="CN106" s="142"/>
      <c r="CO106" s="142"/>
      <c r="CP106" s="142"/>
      <c r="CQ106" s="142"/>
      <c r="CR106" s="142"/>
      <c r="CS106" s="142"/>
      <c r="CT106" s="142"/>
      <c r="CU106" s="142"/>
      <c r="CV106" s="142"/>
      <c r="CW106" s="142"/>
      <c r="CX106" s="142"/>
      <c r="CY106" s="142"/>
      <c r="CZ106" s="142"/>
      <c r="DA106" s="142"/>
      <c r="DB106" s="142"/>
      <c r="DC106" s="142"/>
      <c r="DD106" s="142"/>
      <c r="DE106" s="142"/>
      <c r="DF106" s="142"/>
      <c r="DG106" s="142"/>
      <c r="DH106" s="142"/>
      <c r="DI106" s="142"/>
      <c r="DJ106" s="142"/>
      <c r="DK106" s="142"/>
      <c r="DL106" s="142"/>
      <c r="DM106" s="142"/>
      <c r="DN106" s="142"/>
      <c r="DO106" s="142"/>
      <c r="DP106" s="142"/>
      <c r="DQ106" s="142"/>
      <c r="DR106" s="142"/>
      <c r="DS106" s="142"/>
      <c r="DT106" s="142"/>
      <c r="DU106" s="142"/>
      <c r="DV106" s="142"/>
      <c r="DW106" s="142"/>
      <c r="DX106" s="142"/>
      <c r="DY106" s="142"/>
      <c r="DZ106" s="142"/>
      <c r="EA106" s="142"/>
      <c r="EB106" s="142"/>
      <c r="EC106" s="142"/>
      <c r="ED106" s="142"/>
      <c r="EE106" s="142"/>
      <c r="EF106" s="142"/>
      <c r="EG106" s="142"/>
      <c r="EH106" s="142"/>
      <c r="EI106" s="142"/>
      <c r="EJ106" s="142"/>
      <c r="EK106" s="142"/>
    </row>
    <row r="107" ht="15.75" customHeight="1">
      <c r="A107" s="26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8"/>
      <c r="O107" s="28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139"/>
      <c r="AC107" s="139"/>
      <c r="AD107" s="27"/>
      <c r="AE107" s="26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143"/>
      <c r="BA107" s="37"/>
      <c r="BB107" s="37"/>
      <c r="BF107" s="142"/>
      <c r="BG107" s="142"/>
      <c r="BH107" s="142"/>
      <c r="BI107" s="142"/>
      <c r="BJ107" s="142"/>
      <c r="BK107" s="142"/>
      <c r="BL107" s="142"/>
      <c r="BM107" s="142"/>
      <c r="BN107" s="142"/>
      <c r="BO107" s="142"/>
      <c r="BP107" s="142"/>
      <c r="BQ107" s="142"/>
      <c r="BR107" s="142"/>
      <c r="BS107" s="142"/>
      <c r="BT107" s="142"/>
      <c r="BU107" s="142"/>
      <c r="BV107" s="142"/>
      <c r="BW107" s="142"/>
      <c r="BX107" s="142"/>
      <c r="BY107" s="142"/>
      <c r="BZ107" s="142"/>
      <c r="CA107" s="142"/>
      <c r="CB107" s="142"/>
      <c r="CC107" s="142"/>
      <c r="CD107" s="142"/>
      <c r="CE107" s="142"/>
      <c r="CF107" s="142"/>
      <c r="CG107" s="142"/>
      <c r="CH107" s="142"/>
      <c r="CI107" s="142"/>
      <c r="CJ107" s="142"/>
      <c r="CK107" s="142"/>
      <c r="CL107" s="142"/>
      <c r="CM107" s="142"/>
      <c r="CN107" s="142"/>
      <c r="CO107" s="142"/>
      <c r="CP107" s="142"/>
      <c r="CQ107" s="142"/>
      <c r="CR107" s="142"/>
      <c r="CS107" s="142"/>
      <c r="CT107" s="142"/>
      <c r="CU107" s="142"/>
      <c r="CV107" s="142"/>
      <c r="CW107" s="142"/>
      <c r="CX107" s="142"/>
      <c r="CY107" s="142"/>
      <c r="CZ107" s="142"/>
      <c r="DA107" s="142"/>
      <c r="DB107" s="142"/>
      <c r="DC107" s="142"/>
      <c r="DD107" s="142"/>
      <c r="DE107" s="142"/>
      <c r="DF107" s="142"/>
      <c r="DG107" s="142"/>
      <c r="DH107" s="142"/>
      <c r="DI107" s="142"/>
      <c r="DJ107" s="142"/>
      <c r="DK107" s="142"/>
      <c r="DL107" s="142"/>
      <c r="DM107" s="142"/>
      <c r="DN107" s="142"/>
      <c r="DO107" s="142"/>
      <c r="DP107" s="142"/>
      <c r="DQ107" s="142"/>
      <c r="DR107" s="142"/>
      <c r="DS107" s="142"/>
      <c r="DT107" s="142"/>
      <c r="DU107" s="142"/>
      <c r="DV107" s="142"/>
      <c r="DW107" s="142"/>
      <c r="DX107" s="142"/>
      <c r="DY107" s="142"/>
      <c r="DZ107" s="142"/>
      <c r="EA107" s="142"/>
      <c r="EB107" s="142"/>
      <c r="EC107" s="142"/>
      <c r="ED107" s="142"/>
      <c r="EE107" s="142"/>
      <c r="EF107" s="142"/>
      <c r="EG107" s="142"/>
      <c r="EH107" s="142"/>
      <c r="EI107" s="142"/>
      <c r="EJ107" s="142"/>
      <c r="EK107" s="142"/>
    </row>
    <row r="108" ht="15.75" customHeight="1">
      <c r="A108" s="26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8"/>
      <c r="O108" s="28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139"/>
      <c r="AC108" s="139"/>
      <c r="AD108" s="27"/>
      <c r="AE108" s="26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143"/>
      <c r="BA108" s="37"/>
      <c r="BB108" s="37"/>
      <c r="BF108" s="142"/>
      <c r="BG108" s="142"/>
      <c r="BH108" s="142"/>
      <c r="BI108" s="142"/>
      <c r="BJ108" s="142"/>
      <c r="BK108" s="142"/>
      <c r="BL108" s="142"/>
      <c r="BM108" s="142"/>
      <c r="BN108" s="142"/>
      <c r="BO108" s="142"/>
      <c r="BP108" s="142"/>
      <c r="BQ108" s="142"/>
      <c r="BR108" s="142"/>
      <c r="BS108" s="142"/>
      <c r="BT108" s="142"/>
      <c r="BU108" s="142"/>
      <c r="BV108" s="142"/>
      <c r="BW108" s="142"/>
      <c r="BX108" s="142"/>
      <c r="BY108" s="142"/>
      <c r="BZ108" s="142"/>
      <c r="CA108" s="142"/>
      <c r="CB108" s="142"/>
      <c r="CC108" s="142"/>
      <c r="CD108" s="142"/>
      <c r="CE108" s="142"/>
      <c r="CF108" s="142"/>
      <c r="CG108" s="142"/>
      <c r="CH108" s="142"/>
      <c r="CI108" s="142"/>
      <c r="CJ108" s="142"/>
      <c r="CK108" s="142"/>
      <c r="CL108" s="142"/>
      <c r="CM108" s="142"/>
      <c r="CN108" s="142"/>
      <c r="CO108" s="142"/>
      <c r="CP108" s="142"/>
      <c r="CQ108" s="142"/>
      <c r="CR108" s="142"/>
      <c r="CS108" s="142"/>
      <c r="CT108" s="142"/>
      <c r="CU108" s="142"/>
      <c r="CV108" s="142"/>
      <c r="CW108" s="142"/>
      <c r="CX108" s="142"/>
      <c r="CY108" s="142"/>
      <c r="CZ108" s="142"/>
      <c r="DA108" s="142"/>
      <c r="DB108" s="142"/>
      <c r="DC108" s="142"/>
      <c r="DD108" s="142"/>
      <c r="DE108" s="142"/>
      <c r="DF108" s="142"/>
      <c r="DG108" s="142"/>
      <c r="DH108" s="142"/>
      <c r="DI108" s="142"/>
      <c r="DJ108" s="142"/>
      <c r="DK108" s="142"/>
      <c r="DL108" s="142"/>
      <c r="DM108" s="142"/>
      <c r="DN108" s="142"/>
      <c r="DO108" s="142"/>
      <c r="DP108" s="142"/>
      <c r="DQ108" s="142"/>
      <c r="DR108" s="142"/>
      <c r="DS108" s="142"/>
      <c r="DT108" s="142"/>
      <c r="DU108" s="142"/>
      <c r="DV108" s="142"/>
      <c r="DW108" s="142"/>
      <c r="DX108" s="142"/>
      <c r="DY108" s="142"/>
      <c r="DZ108" s="142"/>
      <c r="EA108" s="142"/>
      <c r="EB108" s="142"/>
      <c r="EC108" s="142"/>
      <c r="ED108" s="142"/>
      <c r="EE108" s="142"/>
      <c r="EF108" s="142"/>
      <c r="EG108" s="142"/>
      <c r="EH108" s="142"/>
      <c r="EI108" s="142"/>
      <c r="EJ108" s="142"/>
      <c r="EK108" s="142"/>
    </row>
    <row r="109" ht="15.75" customHeight="1">
      <c r="A109" s="26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8"/>
      <c r="O109" s="28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139"/>
      <c r="AC109" s="139"/>
      <c r="AD109" s="27"/>
      <c r="AE109" s="26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143"/>
      <c r="BA109" s="37"/>
      <c r="BB109" s="37"/>
      <c r="BF109" s="142"/>
      <c r="BG109" s="142"/>
      <c r="BH109" s="142"/>
      <c r="BI109" s="142"/>
      <c r="BJ109" s="142"/>
      <c r="BK109" s="142"/>
      <c r="BL109" s="142"/>
      <c r="BM109" s="142"/>
      <c r="BN109" s="142"/>
      <c r="BO109" s="142"/>
      <c r="BP109" s="142"/>
      <c r="BQ109" s="142"/>
      <c r="BR109" s="142"/>
      <c r="BS109" s="142"/>
      <c r="BT109" s="142"/>
      <c r="BU109" s="142"/>
      <c r="BV109" s="142"/>
      <c r="BW109" s="142"/>
      <c r="BX109" s="142"/>
      <c r="BY109" s="142"/>
      <c r="BZ109" s="142"/>
      <c r="CA109" s="142"/>
      <c r="CB109" s="142"/>
      <c r="CC109" s="142"/>
      <c r="CD109" s="142"/>
      <c r="CE109" s="142"/>
      <c r="CF109" s="142"/>
      <c r="CG109" s="142"/>
      <c r="CH109" s="142"/>
      <c r="CI109" s="142"/>
      <c r="CJ109" s="142"/>
      <c r="CK109" s="142"/>
      <c r="CL109" s="142"/>
      <c r="CM109" s="142"/>
      <c r="CN109" s="142"/>
      <c r="CO109" s="142"/>
      <c r="CP109" s="142"/>
      <c r="CQ109" s="142"/>
      <c r="CR109" s="142"/>
      <c r="CS109" s="142"/>
      <c r="CT109" s="142"/>
      <c r="CU109" s="142"/>
      <c r="CV109" s="142"/>
      <c r="CW109" s="142"/>
      <c r="CX109" s="142"/>
      <c r="CY109" s="142"/>
      <c r="CZ109" s="142"/>
      <c r="DA109" s="142"/>
      <c r="DB109" s="142"/>
      <c r="DC109" s="142"/>
      <c r="DD109" s="142"/>
      <c r="DE109" s="142"/>
      <c r="DF109" s="142"/>
      <c r="DG109" s="142"/>
      <c r="DH109" s="142"/>
      <c r="DI109" s="142"/>
      <c r="DJ109" s="142"/>
      <c r="DK109" s="142"/>
      <c r="DL109" s="142"/>
      <c r="DM109" s="142"/>
      <c r="DN109" s="142"/>
      <c r="DO109" s="142"/>
      <c r="DP109" s="142"/>
      <c r="DQ109" s="142"/>
      <c r="DR109" s="142"/>
      <c r="DS109" s="142"/>
      <c r="DT109" s="142"/>
      <c r="DU109" s="142"/>
      <c r="DV109" s="142"/>
      <c r="DW109" s="142"/>
      <c r="DX109" s="142"/>
      <c r="DY109" s="142"/>
      <c r="DZ109" s="142"/>
      <c r="EA109" s="142"/>
      <c r="EB109" s="142"/>
      <c r="EC109" s="142"/>
      <c r="ED109" s="142"/>
      <c r="EE109" s="142"/>
      <c r="EF109" s="142"/>
      <c r="EG109" s="142"/>
      <c r="EH109" s="142"/>
      <c r="EI109" s="142"/>
      <c r="EJ109" s="142"/>
      <c r="EK109" s="142"/>
    </row>
    <row r="110" ht="15.75" customHeight="1">
      <c r="A110" s="26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8"/>
      <c r="O110" s="28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139"/>
      <c r="AC110" s="139"/>
      <c r="AD110" s="27"/>
      <c r="AE110" s="26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143"/>
      <c r="BA110" s="37"/>
      <c r="BB110" s="37"/>
      <c r="BF110" s="142"/>
      <c r="BG110" s="142"/>
      <c r="BH110" s="142"/>
      <c r="BI110" s="142"/>
      <c r="BJ110" s="142"/>
      <c r="BK110" s="142"/>
      <c r="BL110" s="142"/>
      <c r="BM110" s="142"/>
      <c r="BN110" s="142"/>
      <c r="BO110" s="142"/>
      <c r="BP110" s="142"/>
      <c r="BQ110" s="142"/>
      <c r="BR110" s="142"/>
      <c r="BS110" s="142"/>
      <c r="BT110" s="142"/>
      <c r="BU110" s="142"/>
      <c r="BV110" s="142"/>
      <c r="BW110" s="142"/>
      <c r="BX110" s="142"/>
      <c r="BY110" s="142"/>
      <c r="BZ110" s="142"/>
      <c r="CA110" s="142"/>
      <c r="CB110" s="142"/>
      <c r="CC110" s="142"/>
      <c r="CD110" s="142"/>
      <c r="CE110" s="142"/>
      <c r="CF110" s="142"/>
      <c r="CG110" s="142"/>
      <c r="CH110" s="142"/>
      <c r="CI110" s="142"/>
      <c r="CJ110" s="142"/>
      <c r="CK110" s="142"/>
      <c r="CL110" s="142"/>
      <c r="CM110" s="142"/>
      <c r="CN110" s="142"/>
      <c r="CO110" s="142"/>
      <c r="CP110" s="142"/>
      <c r="CQ110" s="142"/>
      <c r="CR110" s="142"/>
      <c r="CS110" s="142"/>
      <c r="CT110" s="142"/>
      <c r="CU110" s="142"/>
      <c r="CV110" s="142"/>
      <c r="CW110" s="142"/>
      <c r="CX110" s="142"/>
      <c r="CY110" s="142"/>
      <c r="CZ110" s="142"/>
      <c r="DA110" s="142"/>
      <c r="DB110" s="142"/>
      <c r="DC110" s="142"/>
      <c r="DD110" s="142"/>
      <c r="DE110" s="142"/>
      <c r="DF110" s="142"/>
      <c r="DG110" s="142"/>
      <c r="DH110" s="142"/>
      <c r="DI110" s="142"/>
      <c r="DJ110" s="142"/>
      <c r="DK110" s="142"/>
      <c r="DL110" s="142"/>
      <c r="DM110" s="142"/>
      <c r="DN110" s="142"/>
      <c r="DO110" s="142"/>
      <c r="DP110" s="142"/>
      <c r="DQ110" s="142"/>
      <c r="DR110" s="142"/>
      <c r="DS110" s="142"/>
      <c r="DT110" s="142"/>
      <c r="DU110" s="142"/>
      <c r="DV110" s="142"/>
      <c r="DW110" s="142"/>
      <c r="DX110" s="142"/>
      <c r="DY110" s="142"/>
      <c r="DZ110" s="142"/>
      <c r="EA110" s="142"/>
      <c r="EB110" s="142"/>
      <c r="EC110" s="142"/>
      <c r="ED110" s="142"/>
      <c r="EE110" s="142"/>
      <c r="EF110" s="142"/>
      <c r="EG110" s="142"/>
      <c r="EH110" s="142"/>
      <c r="EI110" s="142"/>
      <c r="EJ110" s="142"/>
      <c r="EK110" s="142"/>
    </row>
    <row r="111" ht="15.75" customHeight="1">
      <c r="A111" s="26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8"/>
      <c r="O111" s="28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139"/>
      <c r="AC111" s="139"/>
      <c r="AD111" s="27"/>
      <c r="AE111" s="26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143"/>
      <c r="BA111" s="37"/>
      <c r="BB111" s="37"/>
      <c r="BF111" s="142"/>
      <c r="BG111" s="142"/>
      <c r="BH111" s="142"/>
      <c r="BI111" s="142"/>
      <c r="BJ111" s="142"/>
      <c r="BK111" s="142"/>
      <c r="BL111" s="142"/>
      <c r="BM111" s="142"/>
      <c r="BN111" s="142"/>
      <c r="BO111" s="142"/>
      <c r="BP111" s="142"/>
      <c r="BQ111" s="142"/>
      <c r="BR111" s="142"/>
      <c r="BS111" s="142"/>
      <c r="BT111" s="142"/>
      <c r="BU111" s="142"/>
      <c r="BV111" s="142"/>
      <c r="BW111" s="142"/>
      <c r="BX111" s="142"/>
      <c r="BY111" s="142"/>
      <c r="BZ111" s="142"/>
      <c r="CA111" s="142"/>
      <c r="CB111" s="142"/>
      <c r="CC111" s="142"/>
      <c r="CD111" s="142"/>
      <c r="CE111" s="142"/>
      <c r="CF111" s="142"/>
      <c r="CG111" s="142"/>
      <c r="CH111" s="142"/>
      <c r="CI111" s="142"/>
      <c r="CJ111" s="142"/>
      <c r="CK111" s="142"/>
      <c r="CL111" s="142"/>
      <c r="CM111" s="142"/>
      <c r="CN111" s="142"/>
      <c r="CO111" s="142"/>
      <c r="CP111" s="142"/>
      <c r="CQ111" s="142"/>
      <c r="CR111" s="142"/>
      <c r="CS111" s="142"/>
      <c r="CT111" s="142"/>
      <c r="CU111" s="142"/>
      <c r="CV111" s="142"/>
      <c r="CW111" s="142"/>
      <c r="CX111" s="142"/>
      <c r="CY111" s="142"/>
      <c r="CZ111" s="142"/>
      <c r="DA111" s="142"/>
      <c r="DB111" s="142"/>
      <c r="DC111" s="142"/>
      <c r="DD111" s="142"/>
      <c r="DE111" s="142"/>
      <c r="DF111" s="142"/>
      <c r="DG111" s="142"/>
      <c r="DH111" s="142"/>
      <c r="DI111" s="142"/>
      <c r="DJ111" s="142"/>
      <c r="DK111" s="142"/>
      <c r="DL111" s="142"/>
      <c r="DM111" s="142"/>
      <c r="DN111" s="142"/>
      <c r="DO111" s="142"/>
      <c r="DP111" s="142"/>
      <c r="DQ111" s="142"/>
      <c r="DR111" s="142"/>
      <c r="DS111" s="142"/>
      <c r="DT111" s="142"/>
      <c r="DU111" s="142"/>
      <c r="DV111" s="142"/>
      <c r="DW111" s="142"/>
      <c r="DX111" s="142"/>
      <c r="DY111" s="142"/>
      <c r="DZ111" s="142"/>
      <c r="EA111" s="142"/>
      <c r="EB111" s="142"/>
      <c r="EC111" s="142"/>
      <c r="ED111" s="142"/>
      <c r="EE111" s="142"/>
      <c r="EF111" s="142"/>
      <c r="EG111" s="142"/>
      <c r="EH111" s="142"/>
      <c r="EI111" s="142"/>
      <c r="EJ111" s="142"/>
      <c r="EK111" s="142"/>
    </row>
    <row r="112" ht="15.75" customHeight="1">
      <c r="A112" s="26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8"/>
      <c r="O112" s="28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139"/>
      <c r="AC112" s="139"/>
      <c r="AD112" s="27"/>
      <c r="AE112" s="26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143"/>
      <c r="BA112" s="37"/>
      <c r="BB112" s="37"/>
      <c r="BF112" s="142"/>
      <c r="BG112" s="142"/>
      <c r="BH112" s="142"/>
      <c r="BI112" s="142"/>
      <c r="BJ112" s="142"/>
      <c r="BK112" s="142"/>
      <c r="BL112" s="142"/>
      <c r="BM112" s="142"/>
      <c r="BN112" s="142"/>
      <c r="BO112" s="142"/>
      <c r="BP112" s="142"/>
      <c r="BQ112" s="142"/>
      <c r="BR112" s="142"/>
      <c r="BS112" s="142"/>
      <c r="BT112" s="142"/>
      <c r="BU112" s="142"/>
      <c r="BV112" s="142"/>
      <c r="BW112" s="142"/>
      <c r="BX112" s="142"/>
      <c r="BY112" s="142"/>
      <c r="BZ112" s="142"/>
      <c r="CA112" s="142"/>
      <c r="CB112" s="142"/>
      <c r="CC112" s="142"/>
      <c r="CD112" s="142"/>
      <c r="CE112" s="142"/>
      <c r="CF112" s="142"/>
      <c r="CG112" s="142"/>
      <c r="CH112" s="142"/>
      <c r="CI112" s="142"/>
      <c r="CJ112" s="142"/>
      <c r="CK112" s="142"/>
      <c r="CL112" s="142"/>
      <c r="CM112" s="142"/>
      <c r="CN112" s="142"/>
      <c r="CO112" s="142"/>
      <c r="CP112" s="142"/>
      <c r="CQ112" s="142"/>
      <c r="CR112" s="142"/>
      <c r="CS112" s="142"/>
      <c r="CT112" s="142"/>
      <c r="CU112" s="142"/>
      <c r="CV112" s="142"/>
      <c r="CW112" s="142"/>
      <c r="CX112" s="142"/>
      <c r="CY112" s="142"/>
      <c r="CZ112" s="142"/>
      <c r="DA112" s="142"/>
      <c r="DB112" s="142"/>
      <c r="DC112" s="142"/>
      <c r="DD112" s="142"/>
      <c r="DE112" s="142"/>
      <c r="DF112" s="142"/>
      <c r="DG112" s="142"/>
      <c r="DH112" s="142"/>
      <c r="DI112" s="142"/>
      <c r="DJ112" s="142"/>
      <c r="DK112" s="142"/>
      <c r="DL112" s="142"/>
      <c r="DM112" s="142"/>
      <c r="DN112" s="142"/>
      <c r="DO112" s="142"/>
      <c r="DP112" s="142"/>
      <c r="DQ112" s="142"/>
      <c r="DR112" s="142"/>
      <c r="DS112" s="142"/>
      <c r="DT112" s="142"/>
      <c r="DU112" s="142"/>
      <c r="DV112" s="142"/>
      <c r="DW112" s="142"/>
      <c r="DX112" s="142"/>
      <c r="DY112" s="142"/>
      <c r="DZ112" s="142"/>
      <c r="EA112" s="142"/>
      <c r="EB112" s="142"/>
      <c r="EC112" s="142"/>
      <c r="ED112" s="142"/>
      <c r="EE112" s="142"/>
      <c r="EF112" s="142"/>
      <c r="EG112" s="142"/>
      <c r="EH112" s="142"/>
      <c r="EI112" s="142"/>
      <c r="EJ112" s="142"/>
      <c r="EK112" s="142"/>
    </row>
    <row r="113" ht="15.75" customHeight="1">
      <c r="A113" s="26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8"/>
      <c r="O113" s="28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139"/>
      <c r="AC113" s="139"/>
      <c r="AD113" s="27"/>
      <c r="AE113" s="26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143"/>
      <c r="BA113" s="37"/>
      <c r="BB113" s="37"/>
      <c r="BF113" s="142"/>
      <c r="BG113" s="142"/>
      <c r="BH113" s="142"/>
      <c r="BI113" s="142"/>
      <c r="BJ113" s="142"/>
      <c r="BK113" s="142"/>
      <c r="BL113" s="142"/>
      <c r="BM113" s="142"/>
      <c r="BN113" s="142"/>
      <c r="BO113" s="142"/>
      <c r="BP113" s="142"/>
      <c r="BQ113" s="142"/>
      <c r="BR113" s="142"/>
      <c r="BS113" s="142"/>
      <c r="BT113" s="142"/>
      <c r="BU113" s="142"/>
      <c r="BV113" s="142"/>
      <c r="BW113" s="142"/>
      <c r="BX113" s="142"/>
      <c r="BY113" s="142"/>
      <c r="BZ113" s="142"/>
      <c r="CA113" s="142"/>
      <c r="CB113" s="142"/>
      <c r="CC113" s="142"/>
      <c r="CD113" s="142"/>
      <c r="CE113" s="142"/>
      <c r="CF113" s="142"/>
      <c r="CG113" s="142"/>
      <c r="CH113" s="142"/>
      <c r="CI113" s="142"/>
      <c r="CJ113" s="142"/>
      <c r="CK113" s="142"/>
      <c r="CL113" s="142"/>
      <c r="CM113" s="142"/>
      <c r="CN113" s="142"/>
      <c r="CO113" s="142"/>
      <c r="CP113" s="142"/>
      <c r="CQ113" s="142"/>
      <c r="CR113" s="142"/>
      <c r="CS113" s="142"/>
      <c r="CT113" s="142"/>
      <c r="CU113" s="142"/>
      <c r="CV113" s="142"/>
      <c r="CW113" s="142"/>
      <c r="CX113" s="142"/>
      <c r="CY113" s="142"/>
      <c r="CZ113" s="142"/>
      <c r="DA113" s="142"/>
      <c r="DB113" s="142"/>
      <c r="DC113" s="142"/>
      <c r="DD113" s="142"/>
      <c r="DE113" s="142"/>
      <c r="DF113" s="142"/>
      <c r="DG113" s="142"/>
      <c r="DH113" s="142"/>
      <c r="DI113" s="142"/>
      <c r="DJ113" s="142"/>
      <c r="DK113" s="142"/>
      <c r="DL113" s="142"/>
      <c r="DM113" s="142"/>
      <c r="DN113" s="142"/>
      <c r="DO113" s="142"/>
      <c r="DP113" s="142"/>
      <c r="DQ113" s="142"/>
      <c r="DR113" s="142"/>
      <c r="DS113" s="142"/>
      <c r="DT113" s="142"/>
      <c r="DU113" s="142"/>
      <c r="DV113" s="142"/>
      <c r="DW113" s="142"/>
      <c r="DX113" s="142"/>
      <c r="DY113" s="142"/>
      <c r="DZ113" s="142"/>
      <c r="EA113" s="142"/>
      <c r="EB113" s="142"/>
      <c r="EC113" s="142"/>
      <c r="ED113" s="142"/>
      <c r="EE113" s="142"/>
      <c r="EF113" s="142"/>
      <c r="EG113" s="142"/>
      <c r="EH113" s="142"/>
      <c r="EI113" s="142"/>
      <c r="EJ113" s="142"/>
      <c r="EK113" s="142"/>
    </row>
    <row r="114" ht="15.75" customHeight="1">
      <c r="A114" s="26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8"/>
      <c r="O114" s="28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139"/>
      <c r="AC114" s="139"/>
      <c r="AD114" s="27"/>
      <c r="AE114" s="26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143"/>
      <c r="BA114" s="37"/>
      <c r="BB114" s="37"/>
      <c r="BF114" s="142"/>
      <c r="BG114" s="142"/>
      <c r="BH114" s="142"/>
      <c r="BI114" s="142"/>
      <c r="BJ114" s="142"/>
      <c r="BK114" s="142"/>
      <c r="BL114" s="142"/>
      <c r="BM114" s="142"/>
      <c r="BN114" s="142"/>
      <c r="BO114" s="142"/>
      <c r="BP114" s="142"/>
      <c r="BQ114" s="142"/>
      <c r="BR114" s="142"/>
      <c r="BS114" s="142"/>
      <c r="BT114" s="142"/>
      <c r="BU114" s="142"/>
      <c r="BV114" s="142"/>
      <c r="BW114" s="142"/>
      <c r="BX114" s="142"/>
      <c r="BY114" s="142"/>
      <c r="BZ114" s="142"/>
      <c r="CA114" s="142"/>
      <c r="CB114" s="142"/>
      <c r="CC114" s="142"/>
      <c r="CD114" s="142"/>
      <c r="CE114" s="142"/>
      <c r="CF114" s="142"/>
      <c r="CG114" s="142"/>
      <c r="CH114" s="142"/>
      <c r="CI114" s="142"/>
      <c r="CJ114" s="142"/>
      <c r="CK114" s="142"/>
      <c r="CL114" s="142"/>
      <c r="CM114" s="142"/>
      <c r="CN114" s="142"/>
      <c r="CO114" s="142"/>
      <c r="CP114" s="142"/>
      <c r="CQ114" s="142"/>
      <c r="CR114" s="142"/>
      <c r="CS114" s="142"/>
      <c r="CT114" s="142"/>
      <c r="CU114" s="142"/>
      <c r="CV114" s="142"/>
      <c r="CW114" s="142"/>
      <c r="CX114" s="142"/>
      <c r="CY114" s="142"/>
      <c r="CZ114" s="142"/>
      <c r="DA114" s="142"/>
      <c r="DB114" s="142"/>
      <c r="DC114" s="142"/>
      <c r="DD114" s="142"/>
      <c r="DE114" s="142"/>
      <c r="DF114" s="142"/>
      <c r="DG114" s="142"/>
      <c r="DH114" s="142"/>
      <c r="DI114" s="142"/>
      <c r="DJ114" s="142"/>
      <c r="DK114" s="142"/>
      <c r="DL114" s="142"/>
      <c r="DM114" s="142"/>
      <c r="DN114" s="142"/>
      <c r="DO114" s="142"/>
      <c r="DP114" s="142"/>
      <c r="DQ114" s="142"/>
      <c r="DR114" s="142"/>
      <c r="DS114" s="142"/>
      <c r="DT114" s="142"/>
      <c r="DU114" s="142"/>
      <c r="DV114" s="142"/>
      <c r="DW114" s="142"/>
      <c r="DX114" s="142"/>
      <c r="DY114" s="142"/>
      <c r="DZ114" s="142"/>
      <c r="EA114" s="142"/>
      <c r="EB114" s="142"/>
      <c r="EC114" s="142"/>
      <c r="ED114" s="142"/>
      <c r="EE114" s="142"/>
      <c r="EF114" s="142"/>
      <c r="EG114" s="142"/>
      <c r="EH114" s="142"/>
      <c r="EI114" s="142"/>
      <c r="EJ114" s="142"/>
      <c r="EK114" s="142"/>
    </row>
    <row r="115" ht="15.75" customHeight="1">
      <c r="A115" s="26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8"/>
      <c r="O115" s="28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139"/>
      <c r="AC115" s="139"/>
      <c r="AD115" s="27"/>
      <c r="AE115" s="26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143"/>
      <c r="BA115" s="37"/>
      <c r="BB115" s="37"/>
      <c r="BF115" s="142"/>
      <c r="BG115" s="142"/>
      <c r="BH115" s="142"/>
      <c r="BI115" s="142"/>
      <c r="BJ115" s="142"/>
      <c r="BK115" s="142"/>
      <c r="BL115" s="142"/>
      <c r="BM115" s="142"/>
      <c r="BN115" s="142"/>
      <c r="BO115" s="142"/>
      <c r="BP115" s="142"/>
      <c r="BQ115" s="142"/>
      <c r="BR115" s="142"/>
      <c r="BS115" s="142"/>
      <c r="BT115" s="142"/>
      <c r="BU115" s="142"/>
      <c r="BV115" s="142"/>
      <c r="BW115" s="142"/>
      <c r="BX115" s="142"/>
      <c r="BY115" s="142"/>
      <c r="BZ115" s="142"/>
      <c r="CA115" s="142"/>
      <c r="CB115" s="142"/>
      <c r="CC115" s="142"/>
      <c r="CD115" s="142"/>
      <c r="CE115" s="142"/>
      <c r="CF115" s="142"/>
      <c r="CG115" s="142"/>
      <c r="CH115" s="142"/>
      <c r="CI115" s="142"/>
      <c r="CJ115" s="142"/>
      <c r="CK115" s="142"/>
      <c r="CL115" s="142"/>
      <c r="CM115" s="142"/>
      <c r="CN115" s="142"/>
      <c r="CO115" s="142"/>
      <c r="CP115" s="142"/>
      <c r="CQ115" s="142"/>
      <c r="CR115" s="142"/>
      <c r="CS115" s="142"/>
      <c r="CT115" s="142"/>
      <c r="CU115" s="142"/>
      <c r="CV115" s="142"/>
      <c r="CW115" s="142"/>
      <c r="CX115" s="142"/>
      <c r="CY115" s="142"/>
      <c r="CZ115" s="142"/>
      <c r="DA115" s="142"/>
      <c r="DB115" s="142"/>
      <c r="DC115" s="142"/>
      <c r="DD115" s="142"/>
      <c r="DE115" s="142"/>
      <c r="DF115" s="142"/>
      <c r="DG115" s="142"/>
      <c r="DH115" s="142"/>
      <c r="DI115" s="142"/>
      <c r="DJ115" s="142"/>
      <c r="DK115" s="142"/>
      <c r="DL115" s="142"/>
      <c r="DM115" s="142"/>
      <c r="DN115" s="142"/>
      <c r="DO115" s="142"/>
      <c r="DP115" s="142"/>
      <c r="DQ115" s="142"/>
      <c r="DR115" s="142"/>
      <c r="DS115" s="142"/>
      <c r="DT115" s="142"/>
      <c r="DU115" s="142"/>
      <c r="DV115" s="142"/>
      <c r="DW115" s="142"/>
      <c r="DX115" s="142"/>
      <c r="DY115" s="142"/>
      <c r="DZ115" s="142"/>
      <c r="EA115" s="142"/>
      <c r="EB115" s="142"/>
      <c r="EC115" s="142"/>
      <c r="ED115" s="142"/>
      <c r="EE115" s="142"/>
      <c r="EF115" s="142"/>
      <c r="EG115" s="142"/>
      <c r="EH115" s="142"/>
      <c r="EI115" s="142"/>
      <c r="EJ115" s="142"/>
      <c r="EK115" s="142"/>
    </row>
    <row r="116" ht="15.75" customHeight="1">
      <c r="A116" s="26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8"/>
      <c r="O116" s="28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139"/>
      <c r="AC116" s="139"/>
      <c r="AD116" s="27"/>
      <c r="AE116" s="26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143"/>
      <c r="BA116" s="37"/>
      <c r="BB116" s="37"/>
      <c r="BF116" s="142"/>
      <c r="BG116" s="142"/>
      <c r="BH116" s="142"/>
      <c r="BI116" s="142"/>
      <c r="BJ116" s="142"/>
      <c r="BK116" s="142"/>
      <c r="BL116" s="142"/>
      <c r="BM116" s="142"/>
      <c r="BN116" s="142"/>
      <c r="BO116" s="142"/>
      <c r="BP116" s="142"/>
      <c r="BQ116" s="142"/>
      <c r="BR116" s="142"/>
      <c r="BS116" s="142"/>
      <c r="BT116" s="142"/>
      <c r="BU116" s="142"/>
      <c r="BV116" s="142"/>
      <c r="BW116" s="142"/>
      <c r="BX116" s="142"/>
      <c r="BY116" s="142"/>
      <c r="BZ116" s="142"/>
      <c r="CA116" s="142"/>
      <c r="CB116" s="142"/>
      <c r="CC116" s="142"/>
      <c r="CD116" s="142"/>
      <c r="CE116" s="142"/>
      <c r="CF116" s="142"/>
      <c r="CG116" s="142"/>
      <c r="CH116" s="142"/>
      <c r="CI116" s="142"/>
      <c r="CJ116" s="142"/>
      <c r="CK116" s="142"/>
      <c r="CL116" s="142"/>
      <c r="CM116" s="142"/>
      <c r="CN116" s="142"/>
      <c r="CO116" s="142"/>
      <c r="CP116" s="142"/>
      <c r="CQ116" s="142"/>
      <c r="CR116" s="142"/>
      <c r="CS116" s="142"/>
      <c r="CT116" s="142"/>
      <c r="CU116" s="142"/>
      <c r="CV116" s="142"/>
      <c r="CW116" s="142"/>
      <c r="CX116" s="142"/>
      <c r="CY116" s="142"/>
      <c r="CZ116" s="142"/>
      <c r="DA116" s="142"/>
      <c r="DB116" s="142"/>
      <c r="DC116" s="142"/>
      <c r="DD116" s="142"/>
      <c r="DE116" s="142"/>
      <c r="DF116" s="142"/>
      <c r="DG116" s="142"/>
      <c r="DH116" s="142"/>
      <c r="DI116" s="142"/>
      <c r="DJ116" s="142"/>
      <c r="DK116" s="142"/>
      <c r="DL116" s="142"/>
      <c r="DM116" s="142"/>
      <c r="DN116" s="142"/>
      <c r="DO116" s="142"/>
      <c r="DP116" s="142"/>
      <c r="DQ116" s="142"/>
      <c r="DR116" s="142"/>
      <c r="DS116" s="142"/>
      <c r="DT116" s="142"/>
      <c r="DU116" s="142"/>
      <c r="DV116" s="142"/>
      <c r="DW116" s="142"/>
      <c r="DX116" s="142"/>
      <c r="DY116" s="142"/>
      <c r="DZ116" s="142"/>
      <c r="EA116" s="142"/>
      <c r="EB116" s="142"/>
      <c r="EC116" s="142"/>
      <c r="ED116" s="142"/>
      <c r="EE116" s="142"/>
      <c r="EF116" s="142"/>
      <c r="EG116" s="142"/>
      <c r="EH116" s="142"/>
      <c r="EI116" s="142"/>
      <c r="EJ116" s="142"/>
      <c r="EK116" s="142"/>
    </row>
    <row r="117" ht="15.75" customHeight="1">
      <c r="A117" s="26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8"/>
      <c r="O117" s="28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139"/>
      <c r="AC117" s="139"/>
      <c r="AD117" s="27"/>
      <c r="AE117" s="26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143"/>
      <c r="BA117" s="37"/>
      <c r="BB117" s="37"/>
      <c r="BF117" s="142"/>
      <c r="BG117" s="142"/>
      <c r="BH117" s="142"/>
      <c r="BI117" s="142"/>
      <c r="BJ117" s="142"/>
      <c r="BK117" s="142"/>
      <c r="BL117" s="142"/>
      <c r="BM117" s="142"/>
      <c r="BN117" s="142"/>
      <c r="BO117" s="142"/>
      <c r="BP117" s="142"/>
      <c r="BQ117" s="142"/>
      <c r="BR117" s="142"/>
      <c r="BS117" s="142"/>
      <c r="BT117" s="142"/>
      <c r="BU117" s="142"/>
      <c r="BV117" s="142"/>
      <c r="BW117" s="142"/>
      <c r="BX117" s="142"/>
      <c r="BY117" s="142"/>
      <c r="BZ117" s="142"/>
      <c r="CA117" s="142"/>
      <c r="CB117" s="142"/>
      <c r="CC117" s="142"/>
      <c r="CD117" s="142"/>
      <c r="CE117" s="142"/>
      <c r="CF117" s="142"/>
      <c r="CG117" s="142"/>
      <c r="CH117" s="142"/>
      <c r="CI117" s="142"/>
      <c r="CJ117" s="142"/>
      <c r="CK117" s="142"/>
      <c r="CL117" s="142"/>
      <c r="CM117" s="142"/>
      <c r="CN117" s="142"/>
      <c r="CO117" s="142"/>
      <c r="CP117" s="142"/>
      <c r="CQ117" s="142"/>
      <c r="CR117" s="142"/>
      <c r="CS117" s="142"/>
      <c r="CT117" s="142"/>
      <c r="CU117" s="142"/>
      <c r="CV117" s="142"/>
      <c r="CW117" s="142"/>
      <c r="CX117" s="142"/>
      <c r="CY117" s="142"/>
      <c r="CZ117" s="142"/>
      <c r="DA117" s="142"/>
      <c r="DB117" s="142"/>
      <c r="DC117" s="142"/>
      <c r="DD117" s="142"/>
      <c r="DE117" s="142"/>
      <c r="DF117" s="142"/>
      <c r="DG117" s="142"/>
      <c r="DH117" s="142"/>
      <c r="DI117" s="142"/>
      <c r="DJ117" s="142"/>
      <c r="DK117" s="142"/>
      <c r="DL117" s="142"/>
      <c r="DM117" s="142"/>
      <c r="DN117" s="142"/>
      <c r="DO117" s="142"/>
      <c r="DP117" s="142"/>
      <c r="DQ117" s="142"/>
      <c r="DR117" s="142"/>
      <c r="DS117" s="142"/>
      <c r="DT117" s="142"/>
      <c r="DU117" s="142"/>
      <c r="DV117" s="142"/>
      <c r="DW117" s="142"/>
      <c r="DX117" s="142"/>
      <c r="DY117" s="142"/>
      <c r="DZ117" s="142"/>
      <c r="EA117" s="142"/>
      <c r="EB117" s="142"/>
      <c r="EC117" s="142"/>
      <c r="ED117" s="142"/>
      <c r="EE117" s="142"/>
      <c r="EF117" s="142"/>
      <c r="EG117" s="142"/>
      <c r="EH117" s="142"/>
      <c r="EI117" s="142"/>
      <c r="EJ117" s="142"/>
      <c r="EK117" s="142"/>
    </row>
    <row r="118" ht="15.75" customHeight="1">
      <c r="A118" s="26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8"/>
      <c r="O118" s="28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139"/>
      <c r="AC118" s="139"/>
      <c r="AD118" s="27"/>
      <c r="AE118" s="26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143"/>
      <c r="BA118" s="37"/>
      <c r="BB118" s="37"/>
      <c r="BF118" s="142"/>
      <c r="BG118" s="142"/>
      <c r="BH118" s="142"/>
      <c r="BI118" s="142"/>
      <c r="BJ118" s="142"/>
      <c r="BK118" s="142"/>
      <c r="BL118" s="142"/>
      <c r="BM118" s="142"/>
      <c r="BN118" s="142"/>
      <c r="BO118" s="142"/>
      <c r="BP118" s="142"/>
      <c r="BQ118" s="142"/>
      <c r="BR118" s="142"/>
      <c r="BS118" s="142"/>
      <c r="BT118" s="142"/>
      <c r="BU118" s="142"/>
      <c r="BV118" s="142"/>
      <c r="BW118" s="142"/>
      <c r="BX118" s="142"/>
      <c r="BY118" s="142"/>
      <c r="BZ118" s="142"/>
      <c r="CA118" s="142"/>
      <c r="CB118" s="142"/>
      <c r="CC118" s="142"/>
      <c r="CD118" s="142"/>
      <c r="CE118" s="142"/>
      <c r="CF118" s="142"/>
      <c r="CG118" s="142"/>
      <c r="CH118" s="142"/>
      <c r="CI118" s="142"/>
      <c r="CJ118" s="142"/>
      <c r="CK118" s="142"/>
      <c r="CL118" s="142"/>
      <c r="CM118" s="142"/>
      <c r="CN118" s="142"/>
      <c r="CO118" s="142"/>
      <c r="CP118" s="142"/>
      <c r="CQ118" s="142"/>
      <c r="CR118" s="142"/>
      <c r="CS118" s="142"/>
      <c r="CT118" s="142"/>
      <c r="CU118" s="142"/>
      <c r="CV118" s="142"/>
      <c r="CW118" s="142"/>
      <c r="CX118" s="142"/>
      <c r="CY118" s="142"/>
      <c r="CZ118" s="142"/>
      <c r="DA118" s="142"/>
      <c r="DB118" s="142"/>
      <c r="DC118" s="142"/>
      <c r="DD118" s="142"/>
      <c r="DE118" s="142"/>
      <c r="DF118" s="142"/>
      <c r="DG118" s="142"/>
      <c r="DH118" s="142"/>
      <c r="DI118" s="142"/>
      <c r="DJ118" s="142"/>
      <c r="DK118" s="142"/>
      <c r="DL118" s="142"/>
      <c r="DM118" s="142"/>
      <c r="DN118" s="142"/>
      <c r="DO118" s="142"/>
      <c r="DP118" s="142"/>
      <c r="DQ118" s="142"/>
      <c r="DR118" s="142"/>
      <c r="DS118" s="142"/>
      <c r="DT118" s="142"/>
      <c r="DU118" s="142"/>
      <c r="DV118" s="142"/>
      <c r="DW118" s="142"/>
      <c r="DX118" s="142"/>
      <c r="DY118" s="142"/>
      <c r="DZ118" s="142"/>
      <c r="EA118" s="142"/>
      <c r="EB118" s="142"/>
      <c r="EC118" s="142"/>
      <c r="ED118" s="142"/>
      <c r="EE118" s="142"/>
      <c r="EF118" s="142"/>
      <c r="EG118" s="142"/>
      <c r="EH118" s="142"/>
      <c r="EI118" s="142"/>
      <c r="EJ118" s="142"/>
      <c r="EK118" s="142"/>
    </row>
    <row r="119" ht="15.75" customHeight="1">
      <c r="A119" s="26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8"/>
      <c r="O119" s="28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139"/>
      <c r="AC119" s="139"/>
      <c r="AD119" s="27"/>
      <c r="AE119" s="26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143"/>
      <c r="BA119" s="37"/>
      <c r="BB119" s="37"/>
      <c r="BF119" s="142"/>
      <c r="BG119" s="142"/>
      <c r="BH119" s="142"/>
      <c r="BI119" s="142"/>
      <c r="BJ119" s="142"/>
      <c r="BK119" s="142"/>
      <c r="BL119" s="142"/>
      <c r="BM119" s="142"/>
      <c r="BN119" s="142"/>
      <c r="BO119" s="142"/>
      <c r="BP119" s="142"/>
      <c r="BQ119" s="142"/>
      <c r="BR119" s="142"/>
      <c r="BS119" s="142"/>
      <c r="BT119" s="142"/>
      <c r="BU119" s="142"/>
      <c r="BV119" s="142"/>
      <c r="BW119" s="142"/>
      <c r="BX119" s="142"/>
      <c r="BY119" s="142"/>
      <c r="BZ119" s="142"/>
      <c r="CA119" s="142"/>
      <c r="CB119" s="142"/>
      <c r="CC119" s="142"/>
      <c r="CD119" s="142"/>
      <c r="CE119" s="142"/>
      <c r="CF119" s="142"/>
      <c r="CG119" s="142"/>
      <c r="CH119" s="142"/>
      <c r="CI119" s="142"/>
      <c r="CJ119" s="142"/>
      <c r="CK119" s="142"/>
      <c r="CL119" s="142"/>
      <c r="CM119" s="142"/>
      <c r="CN119" s="142"/>
      <c r="CO119" s="142"/>
      <c r="CP119" s="142"/>
      <c r="CQ119" s="142"/>
      <c r="CR119" s="142"/>
      <c r="CS119" s="142"/>
      <c r="CT119" s="142"/>
      <c r="CU119" s="142"/>
      <c r="CV119" s="142"/>
      <c r="CW119" s="142"/>
      <c r="CX119" s="142"/>
      <c r="CY119" s="142"/>
      <c r="CZ119" s="142"/>
      <c r="DA119" s="142"/>
      <c r="DB119" s="142"/>
      <c r="DC119" s="142"/>
      <c r="DD119" s="142"/>
      <c r="DE119" s="142"/>
      <c r="DF119" s="142"/>
      <c r="DG119" s="142"/>
      <c r="DH119" s="142"/>
      <c r="DI119" s="142"/>
      <c r="DJ119" s="142"/>
      <c r="DK119" s="142"/>
      <c r="DL119" s="142"/>
      <c r="DM119" s="142"/>
      <c r="DN119" s="142"/>
      <c r="DO119" s="142"/>
      <c r="DP119" s="142"/>
      <c r="DQ119" s="142"/>
      <c r="DR119" s="142"/>
      <c r="DS119" s="142"/>
      <c r="DT119" s="142"/>
      <c r="DU119" s="142"/>
      <c r="DV119" s="142"/>
      <c r="DW119" s="142"/>
      <c r="DX119" s="142"/>
      <c r="DY119" s="142"/>
      <c r="DZ119" s="142"/>
      <c r="EA119" s="142"/>
      <c r="EB119" s="142"/>
      <c r="EC119" s="142"/>
      <c r="ED119" s="142"/>
      <c r="EE119" s="142"/>
      <c r="EF119" s="142"/>
      <c r="EG119" s="142"/>
      <c r="EH119" s="142"/>
      <c r="EI119" s="142"/>
      <c r="EJ119" s="142"/>
      <c r="EK119" s="142"/>
    </row>
    <row r="120" ht="15.75" customHeight="1">
      <c r="A120" s="26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8"/>
      <c r="O120" s="28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139"/>
      <c r="AC120" s="139"/>
      <c r="AD120" s="27"/>
      <c r="AE120" s="26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143"/>
      <c r="BA120" s="37"/>
      <c r="BB120" s="37"/>
      <c r="BF120" s="142"/>
      <c r="BG120" s="142"/>
      <c r="BH120" s="142"/>
      <c r="BI120" s="142"/>
      <c r="BJ120" s="142"/>
      <c r="BK120" s="142"/>
      <c r="BL120" s="142"/>
      <c r="BM120" s="142"/>
      <c r="BN120" s="142"/>
      <c r="BO120" s="142"/>
      <c r="BP120" s="142"/>
      <c r="BQ120" s="142"/>
      <c r="BR120" s="142"/>
      <c r="BS120" s="142"/>
      <c r="BT120" s="142"/>
      <c r="BU120" s="142"/>
      <c r="BV120" s="142"/>
      <c r="BW120" s="142"/>
      <c r="BX120" s="142"/>
      <c r="BY120" s="142"/>
      <c r="BZ120" s="142"/>
      <c r="CA120" s="142"/>
      <c r="CB120" s="142"/>
      <c r="CC120" s="142"/>
      <c r="CD120" s="142"/>
      <c r="CE120" s="142"/>
      <c r="CF120" s="142"/>
      <c r="CG120" s="142"/>
      <c r="CH120" s="142"/>
      <c r="CI120" s="142"/>
      <c r="CJ120" s="142"/>
      <c r="CK120" s="142"/>
      <c r="CL120" s="142"/>
      <c r="CM120" s="142"/>
      <c r="CN120" s="142"/>
      <c r="CO120" s="142"/>
      <c r="CP120" s="142"/>
      <c r="CQ120" s="142"/>
      <c r="CR120" s="142"/>
      <c r="CS120" s="142"/>
      <c r="CT120" s="142"/>
      <c r="CU120" s="142"/>
      <c r="CV120" s="142"/>
      <c r="CW120" s="142"/>
      <c r="CX120" s="142"/>
      <c r="CY120" s="142"/>
      <c r="CZ120" s="142"/>
      <c r="DA120" s="142"/>
      <c r="DB120" s="142"/>
      <c r="DC120" s="142"/>
      <c r="DD120" s="142"/>
      <c r="DE120" s="142"/>
      <c r="DF120" s="142"/>
      <c r="DG120" s="142"/>
      <c r="DH120" s="142"/>
      <c r="DI120" s="142"/>
      <c r="DJ120" s="142"/>
      <c r="DK120" s="142"/>
      <c r="DL120" s="142"/>
      <c r="DM120" s="142"/>
      <c r="DN120" s="142"/>
      <c r="DO120" s="142"/>
      <c r="DP120" s="142"/>
      <c r="DQ120" s="142"/>
      <c r="DR120" s="142"/>
      <c r="DS120" s="142"/>
      <c r="DT120" s="142"/>
      <c r="DU120" s="142"/>
      <c r="DV120" s="142"/>
      <c r="DW120" s="142"/>
      <c r="DX120" s="142"/>
      <c r="DY120" s="142"/>
      <c r="DZ120" s="142"/>
      <c r="EA120" s="142"/>
      <c r="EB120" s="142"/>
      <c r="EC120" s="142"/>
      <c r="ED120" s="142"/>
      <c r="EE120" s="142"/>
      <c r="EF120" s="142"/>
      <c r="EG120" s="142"/>
      <c r="EH120" s="142"/>
      <c r="EI120" s="142"/>
      <c r="EJ120" s="142"/>
      <c r="EK120" s="142"/>
    </row>
    <row r="121" ht="15.75" customHeight="1">
      <c r="A121" s="26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8"/>
      <c r="O121" s="28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139"/>
      <c r="AC121" s="139"/>
      <c r="AD121" s="27"/>
      <c r="AE121" s="26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143"/>
      <c r="BA121" s="37"/>
      <c r="BB121" s="37"/>
      <c r="BF121" s="142"/>
      <c r="BG121" s="142"/>
      <c r="BH121" s="142"/>
      <c r="BI121" s="142"/>
      <c r="BJ121" s="142"/>
      <c r="BK121" s="142"/>
      <c r="BL121" s="142"/>
      <c r="BM121" s="142"/>
      <c r="BN121" s="142"/>
      <c r="BO121" s="142"/>
      <c r="BP121" s="142"/>
      <c r="BQ121" s="142"/>
      <c r="BR121" s="142"/>
      <c r="BS121" s="142"/>
      <c r="BT121" s="142"/>
      <c r="BU121" s="142"/>
      <c r="BV121" s="142"/>
      <c r="BW121" s="142"/>
      <c r="BX121" s="142"/>
      <c r="BY121" s="142"/>
      <c r="BZ121" s="142"/>
      <c r="CA121" s="142"/>
      <c r="CB121" s="142"/>
      <c r="CC121" s="142"/>
      <c r="CD121" s="142"/>
      <c r="CE121" s="142"/>
      <c r="CF121" s="142"/>
      <c r="CG121" s="142"/>
      <c r="CH121" s="142"/>
      <c r="CI121" s="142"/>
      <c r="CJ121" s="142"/>
      <c r="CK121" s="142"/>
      <c r="CL121" s="142"/>
      <c r="CM121" s="142"/>
      <c r="CN121" s="142"/>
      <c r="CO121" s="142"/>
      <c r="CP121" s="142"/>
      <c r="CQ121" s="142"/>
      <c r="CR121" s="142"/>
      <c r="CS121" s="142"/>
      <c r="CT121" s="142"/>
      <c r="CU121" s="142"/>
      <c r="CV121" s="142"/>
      <c r="CW121" s="142"/>
      <c r="CX121" s="142"/>
      <c r="CY121" s="142"/>
      <c r="CZ121" s="142"/>
      <c r="DA121" s="142"/>
      <c r="DB121" s="142"/>
      <c r="DC121" s="142"/>
      <c r="DD121" s="142"/>
      <c r="DE121" s="142"/>
      <c r="DF121" s="142"/>
      <c r="DG121" s="142"/>
      <c r="DH121" s="142"/>
      <c r="DI121" s="142"/>
      <c r="DJ121" s="142"/>
      <c r="DK121" s="142"/>
      <c r="DL121" s="142"/>
      <c r="DM121" s="142"/>
      <c r="DN121" s="142"/>
      <c r="DO121" s="142"/>
      <c r="DP121" s="142"/>
      <c r="DQ121" s="142"/>
      <c r="DR121" s="142"/>
      <c r="DS121" s="142"/>
      <c r="DT121" s="142"/>
      <c r="DU121" s="142"/>
      <c r="DV121" s="142"/>
      <c r="DW121" s="142"/>
      <c r="DX121" s="142"/>
      <c r="DY121" s="142"/>
      <c r="DZ121" s="142"/>
      <c r="EA121" s="142"/>
      <c r="EB121" s="142"/>
      <c r="EC121" s="142"/>
      <c r="ED121" s="142"/>
      <c r="EE121" s="142"/>
      <c r="EF121" s="142"/>
      <c r="EG121" s="142"/>
      <c r="EH121" s="142"/>
      <c r="EI121" s="142"/>
      <c r="EJ121" s="142"/>
      <c r="EK121" s="142"/>
    </row>
    <row r="122" ht="15.75" customHeight="1">
      <c r="A122" s="26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8"/>
      <c r="O122" s="28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139"/>
      <c r="AC122" s="139"/>
      <c r="AD122" s="27"/>
      <c r="AE122" s="26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143"/>
      <c r="BA122" s="37"/>
      <c r="BB122" s="37"/>
      <c r="BF122" s="142"/>
      <c r="BG122" s="142"/>
      <c r="BH122" s="142"/>
      <c r="BI122" s="142"/>
      <c r="BJ122" s="142"/>
      <c r="BK122" s="142"/>
      <c r="BL122" s="142"/>
      <c r="BM122" s="142"/>
      <c r="BN122" s="142"/>
      <c r="BO122" s="142"/>
      <c r="BP122" s="142"/>
      <c r="BQ122" s="142"/>
      <c r="BR122" s="142"/>
      <c r="BS122" s="142"/>
      <c r="BT122" s="142"/>
      <c r="BU122" s="142"/>
      <c r="BV122" s="142"/>
      <c r="BW122" s="142"/>
      <c r="BX122" s="142"/>
      <c r="BY122" s="142"/>
      <c r="BZ122" s="142"/>
      <c r="CA122" s="142"/>
      <c r="CB122" s="142"/>
      <c r="CC122" s="142"/>
      <c r="CD122" s="142"/>
      <c r="CE122" s="142"/>
      <c r="CF122" s="142"/>
      <c r="CG122" s="142"/>
      <c r="CH122" s="142"/>
      <c r="CI122" s="142"/>
      <c r="CJ122" s="142"/>
      <c r="CK122" s="142"/>
      <c r="CL122" s="142"/>
      <c r="CM122" s="142"/>
      <c r="CN122" s="142"/>
      <c r="CO122" s="142"/>
      <c r="CP122" s="142"/>
      <c r="CQ122" s="142"/>
      <c r="CR122" s="142"/>
      <c r="CS122" s="142"/>
      <c r="CT122" s="142"/>
      <c r="CU122" s="142"/>
      <c r="CV122" s="142"/>
      <c r="CW122" s="142"/>
      <c r="CX122" s="142"/>
      <c r="CY122" s="142"/>
      <c r="CZ122" s="142"/>
      <c r="DA122" s="142"/>
      <c r="DB122" s="142"/>
      <c r="DC122" s="142"/>
      <c r="DD122" s="142"/>
      <c r="DE122" s="142"/>
      <c r="DF122" s="142"/>
      <c r="DG122" s="142"/>
      <c r="DH122" s="142"/>
      <c r="DI122" s="142"/>
      <c r="DJ122" s="142"/>
      <c r="DK122" s="142"/>
      <c r="DL122" s="142"/>
      <c r="DM122" s="142"/>
      <c r="DN122" s="142"/>
      <c r="DO122" s="142"/>
      <c r="DP122" s="142"/>
      <c r="DQ122" s="142"/>
      <c r="DR122" s="142"/>
      <c r="DS122" s="142"/>
      <c r="DT122" s="142"/>
      <c r="DU122" s="142"/>
      <c r="DV122" s="142"/>
      <c r="DW122" s="142"/>
      <c r="DX122" s="142"/>
      <c r="DY122" s="142"/>
      <c r="DZ122" s="142"/>
      <c r="EA122" s="142"/>
      <c r="EB122" s="142"/>
      <c r="EC122" s="142"/>
      <c r="ED122" s="142"/>
      <c r="EE122" s="142"/>
      <c r="EF122" s="142"/>
      <c r="EG122" s="142"/>
      <c r="EH122" s="142"/>
      <c r="EI122" s="142"/>
      <c r="EJ122" s="142"/>
      <c r="EK122" s="142"/>
    </row>
    <row r="123" ht="15.75" customHeight="1">
      <c r="A123" s="26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8"/>
      <c r="O123" s="28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139"/>
      <c r="AC123" s="139"/>
      <c r="AD123" s="27"/>
      <c r="AE123" s="26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143"/>
      <c r="BA123" s="37"/>
      <c r="BB123" s="37"/>
      <c r="BF123" s="142"/>
      <c r="BG123" s="142"/>
      <c r="BH123" s="142"/>
      <c r="BI123" s="142"/>
      <c r="BJ123" s="142"/>
      <c r="BK123" s="142"/>
      <c r="BL123" s="142"/>
      <c r="BM123" s="142"/>
      <c r="BN123" s="142"/>
      <c r="BO123" s="142"/>
      <c r="BP123" s="142"/>
      <c r="BQ123" s="142"/>
      <c r="BR123" s="142"/>
      <c r="BS123" s="142"/>
      <c r="BT123" s="142"/>
      <c r="BU123" s="142"/>
      <c r="BV123" s="142"/>
      <c r="BW123" s="142"/>
      <c r="BX123" s="142"/>
      <c r="BY123" s="142"/>
      <c r="BZ123" s="142"/>
      <c r="CA123" s="142"/>
      <c r="CB123" s="142"/>
      <c r="CC123" s="142"/>
      <c r="CD123" s="142"/>
      <c r="CE123" s="142"/>
      <c r="CF123" s="142"/>
      <c r="CG123" s="142"/>
      <c r="CH123" s="142"/>
      <c r="CI123" s="142"/>
      <c r="CJ123" s="142"/>
      <c r="CK123" s="142"/>
      <c r="CL123" s="142"/>
      <c r="CM123" s="142"/>
      <c r="CN123" s="142"/>
      <c r="CO123" s="142"/>
      <c r="CP123" s="142"/>
      <c r="CQ123" s="142"/>
      <c r="CR123" s="142"/>
      <c r="CS123" s="142"/>
      <c r="CT123" s="142"/>
      <c r="CU123" s="142"/>
      <c r="CV123" s="142"/>
      <c r="CW123" s="142"/>
      <c r="CX123" s="142"/>
      <c r="CY123" s="142"/>
      <c r="CZ123" s="142"/>
      <c r="DA123" s="142"/>
      <c r="DB123" s="142"/>
      <c r="DC123" s="142"/>
      <c r="DD123" s="142"/>
      <c r="DE123" s="142"/>
      <c r="DF123" s="142"/>
      <c r="DG123" s="142"/>
      <c r="DH123" s="142"/>
      <c r="DI123" s="142"/>
      <c r="DJ123" s="142"/>
      <c r="DK123" s="142"/>
      <c r="DL123" s="142"/>
      <c r="DM123" s="142"/>
      <c r="DN123" s="142"/>
      <c r="DO123" s="142"/>
      <c r="DP123" s="142"/>
      <c r="DQ123" s="142"/>
      <c r="DR123" s="142"/>
      <c r="DS123" s="142"/>
      <c r="DT123" s="142"/>
      <c r="DU123" s="142"/>
      <c r="DV123" s="142"/>
      <c r="DW123" s="142"/>
      <c r="DX123" s="142"/>
      <c r="DY123" s="142"/>
      <c r="DZ123" s="142"/>
      <c r="EA123" s="142"/>
      <c r="EB123" s="142"/>
      <c r="EC123" s="142"/>
      <c r="ED123" s="142"/>
      <c r="EE123" s="142"/>
      <c r="EF123" s="142"/>
      <c r="EG123" s="142"/>
      <c r="EH123" s="142"/>
      <c r="EI123" s="142"/>
      <c r="EJ123" s="142"/>
      <c r="EK123" s="142"/>
    </row>
    <row r="124" ht="15.75" customHeight="1">
      <c r="A124" s="26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8"/>
      <c r="O124" s="28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139"/>
      <c r="AC124" s="139"/>
      <c r="AD124" s="27"/>
      <c r="AE124" s="26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143"/>
      <c r="BA124" s="37"/>
      <c r="BB124" s="37"/>
      <c r="BF124" s="142"/>
      <c r="BG124" s="142"/>
      <c r="BH124" s="142"/>
      <c r="BI124" s="142"/>
      <c r="BJ124" s="142"/>
      <c r="BK124" s="142"/>
      <c r="BL124" s="142"/>
      <c r="BM124" s="142"/>
      <c r="BN124" s="142"/>
      <c r="BO124" s="142"/>
      <c r="BP124" s="142"/>
      <c r="BQ124" s="142"/>
      <c r="BR124" s="142"/>
      <c r="BS124" s="142"/>
      <c r="BT124" s="142"/>
      <c r="BU124" s="142"/>
      <c r="BV124" s="142"/>
      <c r="BW124" s="142"/>
      <c r="BX124" s="142"/>
      <c r="BY124" s="142"/>
      <c r="BZ124" s="142"/>
      <c r="CA124" s="142"/>
      <c r="CB124" s="142"/>
      <c r="CC124" s="142"/>
      <c r="CD124" s="142"/>
      <c r="CE124" s="142"/>
      <c r="CF124" s="142"/>
      <c r="CG124" s="142"/>
      <c r="CH124" s="142"/>
      <c r="CI124" s="142"/>
      <c r="CJ124" s="142"/>
      <c r="CK124" s="142"/>
      <c r="CL124" s="142"/>
      <c r="CM124" s="142"/>
      <c r="CN124" s="142"/>
      <c r="CO124" s="142"/>
      <c r="CP124" s="142"/>
      <c r="CQ124" s="142"/>
      <c r="CR124" s="142"/>
      <c r="CS124" s="142"/>
      <c r="CT124" s="142"/>
      <c r="CU124" s="142"/>
      <c r="CV124" s="142"/>
      <c r="CW124" s="142"/>
      <c r="CX124" s="142"/>
      <c r="CY124" s="142"/>
      <c r="CZ124" s="142"/>
      <c r="DA124" s="142"/>
      <c r="DB124" s="142"/>
      <c r="DC124" s="142"/>
      <c r="DD124" s="142"/>
      <c r="DE124" s="142"/>
      <c r="DF124" s="142"/>
      <c r="DG124" s="142"/>
      <c r="DH124" s="142"/>
      <c r="DI124" s="142"/>
      <c r="DJ124" s="142"/>
      <c r="DK124" s="142"/>
      <c r="DL124" s="142"/>
      <c r="DM124" s="142"/>
      <c r="DN124" s="142"/>
      <c r="DO124" s="142"/>
      <c r="DP124" s="142"/>
      <c r="DQ124" s="142"/>
      <c r="DR124" s="142"/>
      <c r="DS124" s="142"/>
      <c r="DT124" s="142"/>
      <c r="DU124" s="142"/>
      <c r="DV124" s="142"/>
      <c r="DW124" s="142"/>
      <c r="DX124" s="142"/>
      <c r="DY124" s="142"/>
      <c r="DZ124" s="142"/>
      <c r="EA124" s="142"/>
      <c r="EB124" s="142"/>
      <c r="EC124" s="142"/>
      <c r="ED124" s="142"/>
      <c r="EE124" s="142"/>
      <c r="EF124" s="142"/>
      <c r="EG124" s="142"/>
      <c r="EH124" s="142"/>
      <c r="EI124" s="142"/>
      <c r="EJ124" s="142"/>
      <c r="EK124" s="142"/>
    </row>
    <row r="125" ht="15.75" customHeight="1">
      <c r="A125" s="26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8"/>
      <c r="O125" s="28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139"/>
      <c r="AC125" s="139"/>
      <c r="AD125" s="27"/>
      <c r="AE125" s="26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143"/>
      <c r="BA125" s="37"/>
      <c r="BB125" s="37"/>
      <c r="BF125" s="142"/>
      <c r="BG125" s="142"/>
      <c r="BH125" s="142"/>
      <c r="BI125" s="142"/>
      <c r="BJ125" s="142"/>
      <c r="BK125" s="142"/>
      <c r="BL125" s="142"/>
      <c r="BM125" s="142"/>
      <c r="BN125" s="142"/>
      <c r="BO125" s="142"/>
      <c r="BP125" s="142"/>
      <c r="BQ125" s="142"/>
      <c r="BR125" s="142"/>
      <c r="BS125" s="142"/>
      <c r="BT125" s="142"/>
      <c r="BU125" s="142"/>
      <c r="BV125" s="142"/>
      <c r="BW125" s="142"/>
      <c r="BX125" s="142"/>
      <c r="BY125" s="142"/>
      <c r="BZ125" s="142"/>
      <c r="CA125" s="142"/>
      <c r="CB125" s="142"/>
      <c r="CC125" s="142"/>
      <c r="CD125" s="142"/>
      <c r="CE125" s="142"/>
      <c r="CF125" s="142"/>
      <c r="CG125" s="142"/>
      <c r="CH125" s="142"/>
      <c r="CI125" s="142"/>
      <c r="CJ125" s="142"/>
      <c r="CK125" s="142"/>
      <c r="CL125" s="142"/>
      <c r="CM125" s="142"/>
      <c r="CN125" s="142"/>
      <c r="CO125" s="142"/>
      <c r="CP125" s="142"/>
      <c r="CQ125" s="142"/>
      <c r="CR125" s="142"/>
      <c r="CS125" s="142"/>
      <c r="CT125" s="142"/>
      <c r="CU125" s="142"/>
      <c r="CV125" s="142"/>
      <c r="CW125" s="142"/>
      <c r="CX125" s="142"/>
      <c r="CY125" s="142"/>
      <c r="CZ125" s="142"/>
      <c r="DA125" s="142"/>
      <c r="DB125" s="142"/>
      <c r="DC125" s="142"/>
      <c r="DD125" s="142"/>
      <c r="DE125" s="142"/>
      <c r="DF125" s="142"/>
      <c r="DG125" s="142"/>
      <c r="DH125" s="142"/>
      <c r="DI125" s="142"/>
      <c r="DJ125" s="142"/>
      <c r="DK125" s="142"/>
      <c r="DL125" s="142"/>
      <c r="DM125" s="142"/>
      <c r="DN125" s="142"/>
      <c r="DO125" s="142"/>
      <c r="DP125" s="142"/>
      <c r="DQ125" s="142"/>
      <c r="DR125" s="142"/>
      <c r="DS125" s="142"/>
      <c r="DT125" s="142"/>
      <c r="DU125" s="142"/>
      <c r="DV125" s="142"/>
      <c r="DW125" s="142"/>
      <c r="DX125" s="142"/>
      <c r="DY125" s="142"/>
      <c r="DZ125" s="142"/>
      <c r="EA125" s="142"/>
      <c r="EB125" s="142"/>
      <c r="EC125" s="142"/>
      <c r="ED125" s="142"/>
      <c r="EE125" s="142"/>
      <c r="EF125" s="142"/>
      <c r="EG125" s="142"/>
      <c r="EH125" s="142"/>
      <c r="EI125" s="142"/>
      <c r="EJ125" s="142"/>
      <c r="EK125" s="142"/>
    </row>
    <row r="126" ht="15.75" customHeight="1">
      <c r="A126" s="26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8"/>
      <c r="O126" s="28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139"/>
      <c r="AC126" s="139"/>
      <c r="AD126" s="27"/>
      <c r="AE126" s="26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143"/>
      <c r="BA126" s="37"/>
      <c r="BB126" s="37"/>
      <c r="BF126" s="142"/>
      <c r="BG126" s="142"/>
      <c r="BH126" s="142"/>
      <c r="BI126" s="142"/>
      <c r="BJ126" s="142"/>
      <c r="BK126" s="142"/>
      <c r="BL126" s="142"/>
      <c r="BM126" s="142"/>
      <c r="BN126" s="142"/>
      <c r="BO126" s="142"/>
      <c r="BP126" s="142"/>
      <c r="BQ126" s="142"/>
      <c r="BR126" s="142"/>
      <c r="BS126" s="142"/>
      <c r="BT126" s="142"/>
      <c r="BU126" s="142"/>
      <c r="BV126" s="142"/>
      <c r="BW126" s="142"/>
      <c r="BX126" s="142"/>
      <c r="BY126" s="142"/>
      <c r="BZ126" s="142"/>
      <c r="CA126" s="142"/>
      <c r="CB126" s="142"/>
      <c r="CC126" s="142"/>
      <c r="CD126" s="142"/>
      <c r="CE126" s="142"/>
      <c r="CF126" s="142"/>
      <c r="CG126" s="142"/>
      <c r="CH126" s="142"/>
      <c r="CI126" s="142"/>
      <c r="CJ126" s="142"/>
      <c r="CK126" s="142"/>
      <c r="CL126" s="142"/>
      <c r="CM126" s="142"/>
      <c r="CN126" s="142"/>
      <c r="CO126" s="142"/>
      <c r="CP126" s="142"/>
      <c r="CQ126" s="142"/>
      <c r="CR126" s="142"/>
      <c r="CS126" s="142"/>
      <c r="CT126" s="142"/>
      <c r="CU126" s="142"/>
      <c r="CV126" s="142"/>
      <c r="CW126" s="142"/>
      <c r="CX126" s="142"/>
      <c r="CY126" s="142"/>
      <c r="CZ126" s="142"/>
      <c r="DA126" s="142"/>
      <c r="DB126" s="142"/>
      <c r="DC126" s="142"/>
      <c r="DD126" s="142"/>
      <c r="DE126" s="142"/>
      <c r="DF126" s="142"/>
      <c r="DG126" s="142"/>
      <c r="DH126" s="142"/>
      <c r="DI126" s="142"/>
      <c r="DJ126" s="142"/>
      <c r="DK126" s="142"/>
      <c r="DL126" s="142"/>
      <c r="DM126" s="142"/>
      <c r="DN126" s="142"/>
      <c r="DO126" s="142"/>
      <c r="DP126" s="142"/>
      <c r="DQ126" s="142"/>
      <c r="DR126" s="142"/>
      <c r="DS126" s="142"/>
      <c r="DT126" s="142"/>
      <c r="DU126" s="142"/>
      <c r="DV126" s="142"/>
      <c r="DW126" s="142"/>
      <c r="DX126" s="142"/>
      <c r="DY126" s="142"/>
      <c r="DZ126" s="142"/>
      <c r="EA126" s="142"/>
      <c r="EB126" s="142"/>
      <c r="EC126" s="142"/>
      <c r="ED126" s="142"/>
      <c r="EE126" s="142"/>
      <c r="EF126" s="142"/>
      <c r="EG126" s="142"/>
      <c r="EH126" s="142"/>
      <c r="EI126" s="142"/>
      <c r="EJ126" s="142"/>
      <c r="EK126" s="142"/>
    </row>
    <row r="127" ht="15.75" customHeight="1">
      <c r="A127" s="26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8"/>
      <c r="O127" s="28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139"/>
      <c r="AC127" s="139"/>
      <c r="AD127" s="27"/>
      <c r="AE127" s="26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143"/>
      <c r="BA127" s="37"/>
      <c r="BB127" s="37"/>
      <c r="BF127" s="142"/>
      <c r="BG127" s="142"/>
      <c r="BH127" s="142"/>
      <c r="BI127" s="142"/>
      <c r="BJ127" s="142"/>
      <c r="BK127" s="142"/>
      <c r="BL127" s="142"/>
      <c r="BM127" s="142"/>
      <c r="BN127" s="142"/>
      <c r="BO127" s="142"/>
      <c r="BP127" s="142"/>
      <c r="BQ127" s="142"/>
      <c r="BR127" s="142"/>
      <c r="BS127" s="142"/>
      <c r="BT127" s="142"/>
      <c r="BU127" s="142"/>
      <c r="BV127" s="142"/>
      <c r="BW127" s="142"/>
      <c r="BX127" s="142"/>
      <c r="BY127" s="142"/>
      <c r="BZ127" s="142"/>
      <c r="CA127" s="142"/>
      <c r="CB127" s="142"/>
      <c r="CC127" s="142"/>
      <c r="CD127" s="142"/>
      <c r="CE127" s="142"/>
      <c r="CF127" s="142"/>
      <c r="CG127" s="142"/>
      <c r="CH127" s="142"/>
      <c r="CI127" s="142"/>
      <c r="CJ127" s="142"/>
      <c r="CK127" s="142"/>
      <c r="CL127" s="142"/>
      <c r="CM127" s="142"/>
      <c r="CN127" s="142"/>
      <c r="CO127" s="142"/>
      <c r="CP127" s="142"/>
      <c r="CQ127" s="142"/>
      <c r="CR127" s="142"/>
      <c r="CS127" s="142"/>
      <c r="CT127" s="142"/>
      <c r="CU127" s="142"/>
      <c r="CV127" s="142"/>
      <c r="CW127" s="142"/>
      <c r="CX127" s="142"/>
      <c r="CY127" s="142"/>
      <c r="CZ127" s="142"/>
      <c r="DA127" s="142"/>
      <c r="DB127" s="142"/>
      <c r="DC127" s="142"/>
      <c r="DD127" s="142"/>
      <c r="DE127" s="142"/>
      <c r="DF127" s="142"/>
      <c r="DG127" s="142"/>
      <c r="DH127" s="142"/>
      <c r="DI127" s="142"/>
      <c r="DJ127" s="142"/>
      <c r="DK127" s="142"/>
      <c r="DL127" s="142"/>
      <c r="DM127" s="142"/>
      <c r="DN127" s="142"/>
      <c r="DO127" s="142"/>
      <c r="DP127" s="142"/>
      <c r="DQ127" s="142"/>
      <c r="DR127" s="142"/>
      <c r="DS127" s="142"/>
      <c r="DT127" s="142"/>
      <c r="DU127" s="142"/>
      <c r="DV127" s="142"/>
      <c r="DW127" s="142"/>
      <c r="DX127" s="142"/>
      <c r="DY127" s="142"/>
      <c r="DZ127" s="142"/>
      <c r="EA127" s="142"/>
      <c r="EB127" s="142"/>
      <c r="EC127" s="142"/>
      <c r="ED127" s="142"/>
      <c r="EE127" s="142"/>
      <c r="EF127" s="142"/>
      <c r="EG127" s="142"/>
      <c r="EH127" s="142"/>
      <c r="EI127" s="142"/>
      <c r="EJ127" s="142"/>
      <c r="EK127" s="142"/>
    </row>
    <row r="128" ht="15.75" customHeight="1">
      <c r="A128" s="26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8"/>
      <c r="O128" s="28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139"/>
      <c r="AC128" s="139"/>
      <c r="AD128" s="27"/>
      <c r="AE128" s="26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143"/>
      <c r="BA128" s="37"/>
      <c r="BB128" s="37"/>
      <c r="BF128" s="142"/>
      <c r="BG128" s="142"/>
      <c r="BH128" s="142"/>
      <c r="BI128" s="142"/>
      <c r="BJ128" s="142"/>
      <c r="BK128" s="142"/>
      <c r="BL128" s="142"/>
      <c r="BM128" s="142"/>
      <c r="BN128" s="142"/>
      <c r="BO128" s="142"/>
      <c r="BP128" s="142"/>
      <c r="BQ128" s="142"/>
      <c r="BR128" s="142"/>
      <c r="BS128" s="142"/>
      <c r="BT128" s="142"/>
      <c r="BU128" s="142"/>
      <c r="BV128" s="142"/>
      <c r="BW128" s="142"/>
      <c r="BX128" s="142"/>
      <c r="BY128" s="142"/>
      <c r="BZ128" s="142"/>
      <c r="CA128" s="142"/>
      <c r="CB128" s="142"/>
      <c r="CC128" s="142"/>
      <c r="CD128" s="142"/>
      <c r="CE128" s="142"/>
      <c r="CF128" s="142"/>
      <c r="CG128" s="142"/>
      <c r="CH128" s="142"/>
      <c r="CI128" s="142"/>
      <c r="CJ128" s="142"/>
      <c r="CK128" s="142"/>
      <c r="CL128" s="142"/>
      <c r="CM128" s="142"/>
      <c r="CN128" s="142"/>
      <c r="CO128" s="142"/>
      <c r="CP128" s="142"/>
      <c r="CQ128" s="142"/>
      <c r="CR128" s="142"/>
      <c r="CS128" s="142"/>
      <c r="CT128" s="142"/>
      <c r="CU128" s="142"/>
      <c r="CV128" s="142"/>
      <c r="CW128" s="142"/>
      <c r="CX128" s="142"/>
      <c r="CY128" s="142"/>
      <c r="CZ128" s="142"/>
      <c r="DA128" s="142"/>
      <c r="DB128" s="142"/>
      <c r="DC128" s="142"/>
      <c r="DD128" s="142"/>
      <c r="DE128" s="142"/>
      <c r="DF128" s="142"/>
      <c r="DG128" s="142"/>
      <c r="DH128" s="142"/>
      <c r="DI128" s="142"/>
      <c r="DJ128" s="142"/>
      <c r="DK128" s="142"/>
      <c r="DL128" s="142"/>
      <c r="DM128" s="142"/>
      <c r="DN128" s="142"/>
      <c r="DO128" s="142"/>
      <c r="DP128" s="142"/>
      <c r="DQ128" s="142"/>
      <c r="DR128" s="142"/>
      <c r="DS128" s="142"/>
      <c r="DT128" s="142"/>
      <c r="DU128" s="142"/>
      <c r="DV128" s="142"/>
      <c r="DW128" s="142"/>
      <c r="DX128" s="142"/>
      <c r="DY128" s="142"/>
      <c r="DZ128" s="142"/>
      <c r="EA128" s="142"/>
      <c r="EB128" s="142"/>
      <c r="EC128" s="142"/>
      <c r="ED128" s="142"/>
      <c r="EE128" s="142"/>
      <c r="EF128" s="142"/>
      <c r="EG128" s="142"/>
      <c r="EH128" s="142"/>
      <c r="EI128" s="142"/>
      <c r="EJ128" s="142"/>
      <c r="EK128" s="142"/>
    </row>
    <row r="129" ht="15.75" customHeight="1">
      <c r="A129" s="26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8"/>
      <c r="O129" s="28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139"/>
      <c r="AC129" s="139"/>
      <c r="AD129" s="27"/>
      <c r="AE129" s="26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143"/>
      <c r="BA129" s="37"/>
      <c r="BB129" s="37"/>
      <c r="BF129" s="142"/>
      <c r="BG129" s="142"/>
      <c r="BH129" s="142"/>
      <c r="BI129" s="142"/>
      <c r="BJ129" s="142"/>
      <c r="BK129" s="142"/>
      <c r="BL129" s="142"/>
      <c r="BM129" s="142"/>
      <c r="BN129" s="142"/>
      <c r="BO129" s="142"/>
      <c r="BP129" s="142"/>
      <c r="BQ129" s="142"/>
      <c r="BR129" s="142"/>
      <c r="BS129" s="142"/>
      <c r="BT129" s="142"/>
      <c r="BU129" s="142"/>
      <c r="BV129" s="142"/>
      <c r="BW129" s="142"/>
      <c r="BX129" s="142"/>
      <c r="BY129" s="142"/>
      <c r="BZ129" s="142"/>
      <c r="CA129" s="142"/>
      <c r="CB129" s="142"/>
      <c r="CC129" s="142"/>
      <c r="CD129" s="142"/>
      <c r="CE129" s="142"/>
      <c r="CF129" s="142"/>
      <c r="CG129" s="142"/>
      <c r="CH129" s="142"/>
      <c r="CI129" s="142"/>
      <c r="CJ129" s="142"/>
      <c r="CK129" s="142"/>
      <c r="CL129" s="142"/>
      <c r="CM129" s="142"/>
      <c r="CN129" s="142"/>
      <c r="CO129" s="142"/>
      <c r="CP129" s="142"/>
      <c r="CQ129" s="142"/>
      <c r="CR129" s="142"/>
      <c r="CS129" s="142"/>
      <c r="CT129" s="142"/>
      <c r="CU129" s="142"/>
      <c r="CV129" s="142"/>
      <c r="CW129" s="142"/>
      <c r="CX129" s="142"/>
      <c r="CY129" s="142"/>
      <c r="CZ129" s="142"/>
      <c r="DA129" s="142"/>
      <c r="DB129" s="142"/>
      <c r="DC129" s="142"/>
      <c r="DD129" s="142"/>
      <c r="DE129" s="142"/>
      <c r="DF129" s="142"/>
      <c r="DG129" s="142"/>
      <c r="DH129" s="142"/>
      <c r="DI129" s="142"/>
      <c r="DJ129" s="142"/>
      <c r="DK129" s="142"/>
      <c r="DL129" s="142"/>
      <c r="DM129" s="142"/>
      <c r="DN129" s="142"/>
      <c r="DO129" s="142"/>
      <c r="DP129" s="142"/>
      <c r="DQ129" s="142"/>
      <c r="DR129" s="142"/>
      <c r="DS129" s="142"/>
      <c r="DT129" s="142"/>
      <c r="DU129" s="142"/>
      <c r="DV129" s="142"/>
      <c r="DW129" s="142"/>
      <c r="DX129" s="142"/>
      <c r="DY129" s="142"/>
      <c r="DZ129" s="142"/>
      <c r="EA129" s="142"/>
      <c r="EB129" s="142"/>
      <c r="EC129" s="142"/>
      <c r="ED129" s="142"/>
      <c r="EE129" s="142"/>
      <c r="EF129" s="142"/>
      <c r="EG129" s="142"/>
      <c r="EH129" s="142"/>
      <c r="EI129" s="142"/>
      <c r="EJ129" s="142"/>
      <c r="EK129" s="142"/>
    </row>
    <row r="130" ht="15.75" customHeight="1">
      <c r="A130" s="26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8"/>
      <c r="O130" s="28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139"/>
      <c r="AC130" s="139"/>
      <c r="AD130" s="27"/>
      <c r="AE130" s="26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143"/>
      <c r="BA130" s="37"/>
      <c r="BB130" s="37"/>
      <c r="BF130" s="142"/>
      <c r="BG130" s="142"/>
      <c r="BH130" s="142"/>
      <c r="BI130" s="142"/>
      <c r="BJ130" s="142"/>
      <c r="BK130" s="142"/>
      <c r="BL130" s="142"/>
      <c r="BM130" s="142"/>
      <c r="BN130" s="142"/>
      <c r="BO130" s="142"/>
      <c r="BP130" s="142"/>
      <c r="BQ130" s="142"/>
      <c r="BR130" s="142"/>
      <c r="BS130" s="142"/>
      <c r="BT130" s="142"/>
      <c r="BU130" s="142"/>
      <c r="BV130" s="142"/>
      <c r="BW130" s="142"/>
      <c r="BX130" s="142"/>
      <c r="BY130" s="142"/>
      <c r="BZ130" s="142"/>
      <c r="CA130" s="142"/>
      <c r="CB130" s="142"/>
      <c r="CC130" s="142"/>
      <c r="CD130" s="142"/>
      <c r="CE130" s="142"/>
      <c r="CF130" s="142"/>
      <c r="CG130" s="142"/>
      <c r="CH130" s="142"/>
      <c r="CI130" s="142"/>
      <c r="CJ130" s="142"/>
      <c r="CK130" s="142"/>
      <c r="CL130" s="142"/>
      <c r="CM130" s="142"/>
      <c r="CN130" s="142"/>
      <c r="CO130" s="142"/>
      <c r="CP130" s="142"/>
      <c r="CQ130" s="142"/>
      <c r="CR130" s="142"/>
      <c r="CS130" s="142"/>
      <c r="CT130" s="142"/>
      <c r="CU130" s="142"/>
      <c r="CV130" s="142"/>
      <c r="CW130" s="142"/>
      <c r="CX130" s="142"/>
      <c r="CY130" s="142"/>
      <c r="CZ130" s="142"/>
      <c r="DA130" s="142"/>
      <c r="DB130" s="142"/>
      <c r="DC130" s="142"/>
      <c r="DD130" s="142"/>
      <c r="DE130" s="142"/>
      <c r="DF130" s="142"/>
      <c r="DG130" s="142"/>
      <c r="DH130" s="142"/>
      <c r="DI130" s="142"/>
      <c r="DJ130" s="142"/>
      <c r="DK130" s="142"/>
      <c r="DL130" s="142"/>
      <c r="DM130" s="142"/>
      <c r="DN130" s="142"/>
      <c r="DO130" s="142"/>
      <c r="DP130" s="142"/>
      <c r="DQ130" s="142"/>
      <c r="DR130" s="142"/>
      <c r="DS130" s="142"/>
      <c r="DT130" s="142"/>
      <c r="DU130" s="142"/>
      <c r="DV130" s="142"/>
      <c r="DW130" s="142"/>
      <c r="DX130" s="142"/>
      <c r="DY130" s="142"/>
      <c r="DZ130" s="142"/>
      <c r="EA130" s="142"/>
      <c r="EB130" s="142"/>
      <c r="EC130" s="142"/>
      <c r="ED130" s="142"/>
      <c r="EE130" s="142"/>
      <c r="EF130" s="142"/>
      <c r="EG130" s="142"/>
      <c r="EH130" s="142"/>
      <c r="EI130" s="142"/>
      <c r="EJ130" s="142"/>
      <c r="EK130" s="142"/>
    </row>
    <row r="131" ht="15.75" customHeight="1">
      <c r="A131" s="26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8"/>
      <c r="O131" s="28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139"/>
      <c r="AC131" s="139"/>
      <c r="AD131" s="27"/>
      <c r="AE131" s="26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143"/>
      <c r="BA131" s="37"/>
      <c r="BB131" s="37"/>
      <c r="BF131" s="142"/>
      <c r="BG131" s="142"/>
      <c r="BH131" s="142"/>
      <c r="BI131" s="142"/>
      <c r="BJ131" s="142"/>
      <c r="BK131" s="142"/>
      <c r="BL131" s="142"/>
      <c r="BM131" s="142"/>
      <c r="BN131" s="142"/>
      <c r="BO131" s="142"/>
      <c r="BP131" s="142"/>
      <c r="BQ131" s="142"/>
      <c r="BR131" s="142"/>
      <c r="BS131" s="142"/>
      <c r="BT131" s="142"/>
      <c r="BU131" s="142"/>
      <c r="BV131" s="142"/>
      <c r="BW131" s="142"/>
      <c r="BX131" s="142"/>
      <c r="BY131" s="142"/>
      <c r="BZ131" s="142"/>
      <c r="CA131" s="142"/>
      <c r="CB131" s="142"/>
      <c r="CC131" s="142"/>
      <c r="CD131" s="142"/>
      <c r="CE131" s="142"/>
      <c r="CF131" s="142"/>
      <c r="CG131" s="142"/>
      <c r="CH131" s="142"/>
      <c r="CI131" s="142"/>
      <c r="CJ131" s="142"/>
      <c r="CK131" s="142"/>
      <c r="CL131" s="142"/>
      <c r="CM131" s="142"/>
      <c r="CN131" s="142"/>
      <c r="CO131" s="142"/>
      <c r="CP131" s="142"/>
      <c r="CQ131" s="142"/>
      <c r="CR131" s="142"/>
      <c r="CS131" s="142"/>
      <c r="CT131" s="142"/>
      <c r="CU131" s="142"/>
      <c r="CV131" s="142"/>
      <c r="CW131" s="142"/>
      <c r="CX131" s="142"/>
      <c r="CY131" s="142"/>
      <c r="CZ131" s="142"/>
      <c r="DA131" s="142"/>
      <c r="DB131" s="142"/>
      <c r="DC131" s="142"/>
      <c r="DD131" s="142"/>
      <c r="DE131" s="142"/>
      <c r="DF131" s="142"/>
      <c r="DG131" s="142"/>
      <c r="DH131" s="142"/>
      <c r="DI131" s="142"/>
      <c r="DJ131" s="142"/>
      <c r="DK131" s="142"/>
      <c r="DL131" s="142"/>
      <c r="DM131" s="142"/>
      <c r="DN131" s="142"/>
      <c r="DO131" s="142"/>
      <c r="DP131" s="142"/>
      <c r="DQ131" s="142"/>
      <c r="DR131" s="142"/>
      <c r="DS131" s="142"/>
      <c r="DT131" s="142"/>
      <c r="DU131" s="142"/>
      <c r="DV131" s="142"/>
      <c r="DW131" s="142"/>
      <c r="DX131" s="142"/>
      <c r="DY131" s="142"/>
      <c r="DZ131" s="142"/>
      <c r="EA131" s="142"/>
      <c r="EB131" s="142"/>
      <c r="EC131" s="142"/>
      <c r="ED131" s="142"/>
      <c r="EE131" s="142"/>
      <c r="EF131" s="142"/>
      <c r="EG131" s="142"/>
      <c r="EH131" s="142"/>
      <c r="EI131" s="142"/>
      <c r="EJ131" s="142"/>
      <c r="EK131" s="142"/>
    </row>
    <row r="132" ht="15.75" customHeight="1">
      <c r="A132" s="26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8"/>
      <c r="O132" s="28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139"/>
      <c r="AC132" s="139"/>
      <c r="AD132" s="27"/>
      <c r="AE132" s="26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143"/>
      <c r="BA132" s="37"/>
      <c r="BB132" s="37"/>
      <c r="BF132" s="142"/>
      <c r="BG132" s="142"/>
      <c r="BH132" s="142"/>
      <c r="BI132" s="142"/>
      <c r="BJ132" s="142"/>
      <c r="BK132" s="142"/>
      <c r="BL132" s="142"/>
      <c r="BM132" s="142"/>
      <c r="BN132" s="142"/>
      <c r="BO132" s="142"/>
      <c r="BP132" s="142"/>
      <c r="BQ132" s="142"/>
      <c r="BR132" s="142"/>
      <c r="BS132" s="142"/>
      <c r="BT132" s="142"/>
      <c r="BU132" s="142"/>
      <c r="BV132" s="142"/>
      <c r="BW132" s="142"/>
      <c r="BX132" s="142"/>
      <c r="BY132" s="142"/>
      <c r="BZ132" s="142"/>
      <c r="CA132" s="142"/>
      <c r="CB132" s="142"/>
      <c r="CC132" s="142"/>
      <c r="CD132" s="142"/>
      <c r="CE132" s="142"/>
      <c r="CF132" s="142"/>
      <c r="CG132" s="142"/>
      <c r="CH132" s="142"/>
      <c r="CI132" s="142"/>
      <c r="CJ132" s="142"/>
      <c r="CK132" s="142"/>
      <c r="CL132" s="142"/>
      <c r="CM132" s="142"/>
      <c r="CN132" s="142"/>
      <c r="CO132" s="142"/>
      <c r="CP132" s="142"/>
      <c r="CQ132" s="142"/>
      <c r="CR132" s="142"/>
      <c r="CS132" s="142"/>
      <c r="CT132" s="142"/>
      <c r="CU132" s="142"/>
      <c r="CV132" s="142"/>
      <c r="CW132" s="142"/>
      <c r="CX132" s="142"/>
      <c r="CY132" s="142"/>
      <c r="CZ132" s="142"/>
      <c r="DA132" s="142"/>
      <c r="DB132" s="142"/>
      <c r="DC132" s="142"/>
      <c r="DD132" s="142"/>
      <c r="DE132" s="142"/>
      <c r="DF132" s="142"/>
      <c r="DG132" s="142"/>
      <c r="DH132" s="142"/>
      <c r="DI132" s="142"/>
      <c r="DJ132" s="142"/>
      <c r="DK132" s="142"/>
      <c r="DL132" s="142"/>
      <c r="DM132" s="142"/>
      <c r="DN132" s="142"/>
      <c r="DO132" s="142"/>
      <c r="DP132" s="142"/>
      <c r="DQ132" s="142"/>
      <c r="DR132" s="142"/>
      <c r="DS132" s="142"/>
      <c r="DT132" s="142"/>
      <c r="DU132" s="142"/>
      <c r="DV132" s="142"/>
      <c r="DW132" s="142"/>
      <c r="DX132" s="142"/>
      <c r="DY132" s="142"/>
      <c r="DZ132" s="142"/>
      <c r="EA132" s="142"/>
      <c r="EB132" s="142"/>
      <c r="EC132" s="142"/>
      <c r="ED132" s="142"/>
      <c r="EE132" s="142"/>
      <c r="EF132" s="142"/>
      <c r="EG132" s="142"/>
      <c r="EH132" s="142"/>
      <c r="EI132" s="142"/>
      <c r="EJ132" s="142"/>
      <c r="EK132" s="142"/>
    </row>
    <row r="133" ht="15.75" customHeight="1">
      <c r="A133" s="26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8"/>
      <c r="O133" s="28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139"/>
      <c r="AC133" s="139"/>
      <c r="AD133" s="27"/>
      <c r="AE133" s="26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143"/>
      <c r="BA133" s="37"/>
      <c r="BB133" s="37"/>
      <c r="BF133" s="142"/>
      <c r="BG133" s="142"/>
      <c r="BH133" s="142"/>
      <c r="BI133" s="142"/>
      <c r="BJ133" s="142"/>
      <c r="BK133" s="142"/>
      <c r="BL133" s="142"/>
      <c r="BM133" s="142"/>
      <c r="BN133" s="142"/>
      <c r="BO133" s="142"/>
      <c r="BP133" s="142"/>
      <c r="BQ133" s="142"/>
      <c r="BR133" s="142"/>
      <c r="BS133" s="142"/>
      <c r="BT133" s="142"/>
      <c r="BU133" s="142"/>
      <c r="BV133" s="142"/>
      <c r="BW133" s="142"/>
      <c r="BX133" s="142"/>
      <c r="BY133" s="142"/>
      <c r="BZ133" s="142"/>
      <c r="CA133" s="142"/>
      <c r="CB133" s="142"/>
      <c r="CC133" s="142"/>
      <c r="CD133" s="142"/>
      <c r="CE133" s="142"/>
      <c r="CF133" s="142"/>
      <c r="CG133" s="142"/>
      <c r="CH133" s="142"/>
      <c r="CI133" s="142"/>
      <c r="CJ133" s="142"/>
      <c r="CK133" s="142"/>
      <c r="CL133" s="142"/>
      <c r="CM133" s="142"/>
      <c r="CN133" s="142"/>
      <c r="CO133" s="142"/>
      <c r="CP133" s="142"/>
      <c r="CQ133" s="142"/>
      <c r="CR133" s="142"/>
      <c r="CS133" s="142"/>
      <c r="CT133" s="142"/>
      <c r="CU133" s="142"/>
      <c r="CV133" s="142"/>
      <c r="CW133" s="142"/>
      <c r="CX133" s="142"/>
      <c r="CY133" s="142"/>
      <c r="CZ133" s="142"/>
      <c r="DA133" s="142"/>
      <c r="DB133" s="142"/>
      <c r="DC133" s="142"/>
      <c r="DD133" s="142"/>
      <c r="DE133" s="142"/>
      <c r="DF133" s="142"/>
      <c r="DG133" s="142"/>
      <c r="DH133" s="142"/>
      <c r="DI133" s="142"/>
      <c r="DJ133" s="142"/>
      <c r="DK133" s="142"/>
      <c r="DL133" s="142"/>
      <c r="DM133" s="142"/>
      <c r="DN133" s="142"/>
      <c r="DO133" s="142"/>
      <c r="DP133" s="142"/>
      <c r="DQ133" s="142"/>
      <c r="DR133" s="142"/>
      <c r="DS133" s="142"/>
      <c r="DT133" s="142"/>
      <c r="DU133" s="142"/>
      <c r="DV133" s="142"/>
      <c r="DW133" s="142"/>
      <c r="DX133" s="142"/>
      <c r="DY133" s="142"/>
      <c r="DZ133" s="142"/>
      <c r="EA133" s="142"/>
      <c r="EB133" s="142"/>
      <c r="EC133" s="142"/>
      <c r="ED133" s="142"/>
      <c r="EE133" s="142"/>
      <c r="EF133" s="142"/>
      <c r="EG133" s="142"/>
      <c r="EH133" s="142"/>
      <c r="EI133" s="142"/>
      <c r="EJ133" s="142"/>
      <c r="EK133" s="142"/>
    </row>
    <row r="134" ht="15.75" customHeight="1">
      <c r="A134" s="26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8"/>
      <c r="O134" s="28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139"/>
      <c r="AC134" s="139"/>
      <c r="AD134" s="27"/>
      <c r="AE134" s="26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143"/>
      <c r="BA134" s="37"/>
      <c r="BB134" s="37"/>
      <c r="BF134" s="142"/>
      <c r="BG134" s="142"/>
      <c r="BH134" s="142"/>
      <c r="BI134" s="142"/>
      <c r="BJ134" s="142"/>
      <c r="BK134" s="142"/>
      <c r="BL134" s="142"/>
      <c r="BM134" s="142"/>
      <c r="BN134" s="142"/>
      <c r="BO134" s="142"/>
      <c r="BP134" s="142"/>
      <c r="BQ134" s="142"/>
      <c r="BR134" s="142"/>
      <c r="BS134" s="142"/>
      <c r="BT134" s="142"/>
      <c r="BU134" s="142"/>
      <c r="BV134" s="142"/>
      <c r="BW134" s="142"/>
      <c r="BX134" s="142"/>
      <c r="BY134" s="142"/>
      <c r="BZ134" s="142"/>
      <c r="CA134" s="142"/>
      <c r="CB134" s="142"/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2"/>
      <c r="DL134" s="142"/>
      <c r="DM134" s="142"/>
      <c r="DN134" s="142"/>
      <c r="DO134" s="142"/>
      <c r="DP134" s="142"/>
      <c r="DQ134" s="142"/>
      <c r="DR134" s="142"/>
      <c r="DS134" s="142"/>
      <c r="DT134" s="142"/>
      <c r="DU134" s="142"/>
      <c r="DV134" s="142"/>
      <c r="DW134" s="142"/>
      <c r="DX134" s="142"/>
      <c r="DY134" s="142"/>
      <c r="DZ134" s="142"/>
      <c r="EA134" s="142"/>
      <c r="EB134" s="142"/>
      <c r="EC134" s="142"/>
      <c r="ED134" s="142"/>
      <c r="EE134" s="142"/>
      <c r="EF134" s="142"/>
      <c r="EG134" s="142"/>
      <c r="EH134" s="142"/>
      <c r="EI134" s="142"/>
      <c r="EJ134" s="142"/>
      <c r="EK134" s="142"/>
    </row>
    <row r="135" ht="15.75" customHeight="1">
      <c r="A135" s="26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8"/>
      <c r="O135" s="28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139"/>
      <c r="AC135" s="139"/>
      <c r="AD135" s="27"/>
      <c r="AE135" s="26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143"/>
      <c r="BA135" s="37"/>
      <c r="BB135" s="37"/>
      <c r="BF135" s="142"/>
      <c r="BG135" s="142"/>
      <c r="BH135" s="142"/>
      <c r="BI135" s="142"/>
      <c r="BJ135" s="142"/>
      <c r="BK135" s="142"/>
      <c r="BL135" s="142"/>
      <c r="BM135" s="142"/>
      <c r="BN135" s="142"/>
      <c r="BO135" s="142"/>
      <c r="BP135" s="142"/>
      <c r="BQ135" s="142"/>
      <c r="BR135" s="142"/>
      <c r="BS135" s="142"/>
      <c r="BT135" s="142"/>
      <c r="BU135" s="142"/>
      <c r="BV135" s="142"/>
      <c r="BW135" s="142"/>
      <c r="BX135" s="142"/>
      <c r="BY135" s="142"/>
      <c r="BZ135" s="142"/>
      <c r="CA135" s="142"/>
      <c r="CB135" s="142"/>
      <c r="CC135" s="142"/>
      <c r="CD135" s="142"/>
      <c r="CE135" s="142"/>
      <c r="CF135" s="142"/>
      <c r="CG135" s="142"/>
      <c r="CH135" s="142"/>
      <c r="CI135" s="142"/>
      <c r="CJ135" s="142"/>
      <c r="CK135" s="142"/>
      <c r="CL135" s="142"/>
      <c r="CM135" s="142"/>
      <c r="CN135" s="142"/>
      <c r="CO135" s="142"/>
      <c r="CP135" s="142"/>
      <c r="CQ135" s="142"/>
      <c r="CR135" s="142"/>
      <c r="CS135" s="142"/>
      <c r="CT135" s="142"/>
      <c r="CU135" s="142"/>
      <c r="CV135" s="142"/>
      <c r="CW135" s="142"/>
      <c r="CX135" s="142"/>
      <c r="CY135" s="142"/>
      <c r="CZ135" s="142"/>
      <c r="DA135" s="142"/>
      <c r="DB135" s="142"/>
      <c r="DC135" s="142"/>
      <c r="DD135" s="142"/>
      <c r="DE135" s="142"/>
      <c r="DF135" s="142"/>
      <c r="DG135" s="142"/>
      <c r="DH135" s="142"/>
      <c r="DI135" s="142"/>
      <c r="DJ135" s="142"/>
      <c r="DK135" s="142"/>
      <c r="DL135" s="142"/>
      <c r="DM135" s="142"/>
      <c r="DN135" s="142"/>
      <c r="DO135" s="142"/>
      <c r="DP135" s="142"/>
      <c r="DQ135" s="142"/>
      <c r="DR135" s="142"/>
      <c r="DS135" s="142"/>
      <c r="DT135" s="142"/>
      <c r="DU135" s="142"/>
      <c r="DV135" s="142"/>
      <c r="DW135" s="142"/>
      <c r="DX135" s="142"/>
      <c r="DY135" s="142"/>
      <c r="DZ135" s="142"/>
      <c r="EA135" s="142"/>
      <c r="EB135" s="142"/>
      <c r="EC135" s="142"/>
      <c r="ED135" s="142"/>
      <c r="EE135" s="142"/>
      <c r="EF135" s="142"/>
      <c r="EG135" s="142"/>
      <c r="EH135" s="142"/>
      <c r="EI135" s="142"/>
      <c r="EJ135" s="142"/>
      <c r="EK135" s="142"/>
    </row>
    <row r="136" ht="15.75" customHeight="1">
      <c r="A136" s="26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8"/>
      <c r="O136" s="28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139"/>
      <c r="AC136" s="139"/>
      <c r="AD136" s="27"/>
      <c r="AE136" s="26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143"/>
      <c r="BA136" s="37"/>
      <c r="BB136" s="37"/>
      <c r="BF136" s="142"/>
      <c r="BG136" s="142"/>
      <c r="BH136" s="142"/>
      <c r="BI136" s="142"/>
      <c r="BJ136" s="142"/>
      <c r="BK136" s="142"/>
      <c r="BL136" s="142"/>
      <c r="BM136" s="142"/>
      <c r="BN136" s="142"/>
      <c r="BO136" s="142"/>
      <c r="BP136" s="142"/>
      <c r="BQ136" s="142"/>
      <c r="BR136" s="142"/>
      <c r="BS136" s="142"/>
      <c r="BT136" s="142"/>
      <c r="BU136" s="142"/>
      <c r="BV136" s="142"/>
      <c r="BW136" s="142"/>
      <c r="BX136" s="142"/>
      <c r="BY136" s="142"/>
      <c r="BZ136" s="142"/>
      <c r="CA136" s="142"/>
      <c r="CB136" s="142"/>
      <c r="CC136" s="142"/>
      <c r="CD136" s="142"/>
      <c r="CE136" s="142"/>
      <c r="CF136" s="142"/>
      <c r="CG136" s="142"/>
      <c r="CH136" s="142"/>
      <c r="CI136" s="142"/>
      <c r="CJ136" s="142"/>
      <c r="CK136" s="142"/>
      <c r="CL136" s="142"/>
      <c r="CM136" s="142"/>
      <c r="CN136" s="142"/>
      <c r="CO136" s="142"/>
      <c r="CP136" s="142"/>
      <c r="CQ136" s="142"/>
      <c r="CR136" s="142"/>
      <c r="CS136" s="142"/>
      <c r="CT136" s="142"/>
      <c r="CU136" s="142"/>
      <c r="CV136" s="142"/>
      <c r="CW136" s="142"/>
      <c r="CX136" s="142"/>
      <c r="CY136" s="142"/>
      <c r="CZ136" s="142"/>
      <c r="DA136" s="142"/>
      <c r="DB136" s="142"/>
      <c r="DC136" s="142"/>
      <c r="DD136" s="142"/>
      <c r="DE136" s="142"/>
      <c r="DF136" s="142"/>
      <c r="DG136" s="142"/>
      <c r="DH136" s="142"/>
      <c r="DI136" s="142"/>
      <c r="DJ136" s="142"/>
      <c r="DK136" s="142"/>
      <c r="DL136" s="142"/>
      <c r="DM136" s="142"/>
      <c r="DN136" s="142"/>
      <c r="DO136" s="142"/>
      <c r="DP136" s="142"/>
      <c r="DQ136" s="142"/>
      <c r="DR136" s="142"/>
      <c r="DS136" s="142"/>
      <c r="DT136" s="142"/>
      <c r="DU136" s="142"/>
      <c r="DV136" s="142"/>
      <c r="DW136" s="142"/>
      <c r="DX136" s="142"/>
      <c r="DY136" s="142"/>
      <c r="DZ136" s="142"/>
      <c r="EA136" s="142"/>
      <c r="EB136" s="142"/>
      <c r="EC136" s="142"/>
      <c r="ED136" s="142"/>
      <c r="EE136" s="142"/>
      <c r="EF136" s="142"/>
      <c r="EG136" s="142"/>
      <c r="EH136" s="142"/>
      <c r="EI136" s="142"/>
      <c r="EJ136" s="142"/>
      <c r="EK136" s="142"/>
    </row>
    <row r="137" ht="15.75" customHeight="1">
      <c r="A137" s="26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8"/>
      <c r="O137" s="28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139"/>
      <c r="AC137" s="139"/>
      <c r="AD137" s="27"/>
      <c r="AE137" s="26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143"/>
      <c r="BA137" s="37"/>
      <c r="BB137" s="37"/>
      <c r="BF137" s="142"/>
      <c r="BG137" s="142"/>
      <c r="BH137" s="142"/>
      <c r="BI137" s="142"/>
      <c r="BJ137" s="142"/>
      <c r="BK137" s="142"/>
      <c r="BL137" s="142"/>
      <c r="BM137" s="142"/>
      <c r="BN137" s="142"/>
      <c r="BO137" s="142"/>
      <c r="BP137" s="142"/>
      <c r="BQ137" s="142"/>
      <c r="BR137" s="142"/>
      <c r="BS137" s="142"/>
      <c r="BT137" s="142"/>
      <c r="BU137" s="142"/>
      <c r="BV137" s="142"/>
      <c r="BW137" s="142"/>
      <c r="BX137" s="142"/>
      <c r="BY137" s="142"/>
      <c r="BZ137" s="142"/>
      <c r="CA137" s="142"/>
      <c r="CB137" s="142"/>
      <c r="CC137" s="142"/>
      <c r="CD137" s="142"/>
      <c r="CE137" s="142"/>
      <c r="CF137" s="142"/>
      <c r="CG137" s="142"/>
      <c r="CH137" s="142"/>
      <c r="CI137" s="142"/>
      <c r="CJ137" s="142"/>
      <c r="CK137" s="142"/>
      <c r="CL137" s="142"/>
      <c r="CM137" s="142"/>
      <c r="CN137" s="142"/>
      <c r="CO137" s="142"/>
      <c r="CP137" s="142"/>
      <c r="CQ137" s="142"/>
      <c r="CR137" s="142"/>
      <c r="CS137" s="142"/>
      <c r="CT137" s="142"/>
      <c r="CU137" s="142"/>
      <c r="CV137" s="142"/>
      <c r="CW137" s="142"/>
      <c r="CX137" s="142"/>
      <c r="CY137" s="142"/>
      <c r="CZ137" s="142"/>
      <c r="DA137" s="142"/>
      <c r="DB137" s="142"/>
      <c r="DC137" s="142"/>
      <c r="DD137" s="142"/>
      <c r="DE137" s="142"/>
      <c r="DF137" s="142"/>
      <c r="DG137" s="142"/>
      <c r="DH137" s="142"/>
      <c r="DI137" s="142"/>
      <c r="DJ137" s="142"/>
      <c r="DK137" s="142"/>
      <c r="DL137" s="142"/>
      <c r="DM137" s="142"/>
      <c r="DN137" s="142"/>
      <c r="DO137" s="142"/>
      <c r="DP137" s="142"/>
      <c r="DQ137" s="142"/>
      <c r="DR137" s="142"/>
      <c r="DS137" s="142"/>
      <c r="DT137" s="142"/>
      <c r="DU137" s="142"/>
      <c r="DV137" s="142"/>
      <c r="DW137" s="142"/>
      <c r="DX137" s="142"/>
      <c r="DY137" s="142"/>
      <c r="DZ137" s="142"/>
      <c r="EA137" s="142"/>
      <c r="EB137" s="142"/>
      <c r="EC137" s="142"/>
      <c r="ED137" s="142"/>
      <c r="EE137" s="142"/>
      <c r="EF137" s="142"/>
      <c r="EG137" s="142"/>
      <c r="EH137" s="142"/>
      <c r="EI137" s="142"/>
      <c r="EJ137" s="142"/>
      <c r="EK137" s="142"/>
    </row>
    <row r="138" ht="15.75" customHeight="1">
      <c r="A138" s="26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8"/>
      <c r="O138" s="28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139"/>
      <c r="AC138" s="139"/>
      <c r="AD138" s="27"/>
      <c r="AE138" s="26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143"/>
      <c r="BA138" s="37"/>
      <c r="BB138" s="37"/>
      <c r="BF138" s="142"/>
      <c r="BG138" s="142"/>
      <c r="BH138" s="142"/>
      <c r="BI138" s="142"/>
      <c r="BJ138" s="142"/>
      <c r="BK138" s="142"/>
      <c r="BL138" s="142"/>
      <c r="BM138" s="142"/>
      <c r="BN138" s="142"/>
      <c r="BO138" s="142"/>
      <c r="BP138" s="142"/>
      <c r="BQ138" s="142"/>
      <c r="BR138" s="142"/>
      <c r="BS138" s="142"/>
      <c r="BT138" s="142"/>
      <c r="BU138" s="142"/>
      <c r="BV138" s="142"/>
      <c r="BW138" s="142"/>
      <c r="BX138" s="142"/>
      <c r="BY138" s="142"/>
      <c r="BZ138" s="142"/>
      <c r="CA138" s="142"/>
      <c r="CB138" s="142"/>
      <c r="CC138" s="142"/>
      <c r="CD138" s="142"/>
      <c r="CE138" s="142"/>
      <c r="CF138" s="142"/>
      <c r="CG138" s="142"/>
      <c r="CH138" s="142"/>
      <c r="CI138" s="142"/>
      <c r="CJ138" s="142"/>
      <c r="CK138" s="142"/>
      <c r="CL138" s="142"/>
      <c r="CM138" s="142"/>
      <c r="CN138" s="142"/>
      <c r="CO138" s="142"/>
      <c r="CP138" s="142"/>
      <c r="CQ138" s="142"/>
      <c r="CR138" s="142"/>
      <c r="CS138" s="142"/>
      <c r="CT138" s="142"/>
      <c r="CU138" s="142"/>
      <c r="CV138" s="142"/>
      <c r="CW138" s="142"/>
      <c r="CX138" s="142"/>
      <c r="CY138" s="142"/>
      <c r="CZ138" s="142"/>
      <c r="DA138" s="142"/>
      <c r="DB138" s="142"/>
      <c r="DC138" s="142"/>
      <c r="DD138" s="142"/>
      <c r="DE138" s="142"/>
      <c r="DF138" s="142"/>
      <c r="DG138" s="142"/>
      <c r="DH138" s="142"/>
      <c r="DI138" s="142"/>
      <c r="DJ138" s="142"/>
      <c r="DK138" s="142"/>
      <c r="DL138" s="142"/>
      <c r="DM138" s="142"/>
      <c r="DN138" s="142"/>
      <c r="DO138" s="142"/>
      <c r="DP138" s="142"/>
      <c r="DQ138" s="142"/>
      <c r="DR138" s="142"/>
      <c r="DS138" s="142"/>
      <c r="DT138" s="142"/>
      <c r="DU138" s="142"/>
      <c r="DV138" s="142"/>
      <c r="DW138" s="142"/>
      <c r="DX138" s="142"/>
      <c r="DY138" s="142"/>
      <c r="DZ138" s="142"/>
      <c r="EA138" s="142"/>
      <c r="EB138" s="142"/>
      <c r="EC138" s="142"/>
      <c r="ED138" s="142"/>
      <c r="EE138" s="142"/>
      <c r="EF138" s="142"/>
      <c r="EG138" s="142"/>
      <c r="EH138" s="142"/>
      <c r="EI138" s="142"/>
      <c r="EJ138" s="142"/>
      <c r="EK138" s="142"/>
    </row>
    <row r="139" ht="15.75" customHeight="1">
      <c r="A139" s="26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8"/>
      <c r="O139" s="28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139"/>
      <c r="AC139" s="139"/>
      <c r="AD139" s="27"/>
      <c r="AE139" s="26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143"/>
      <c r="BA139" s="37"/>
      <c r="BB139" s="37"/>
      <c r="BF139" s="142"/>
      <c r="BG139" s="142"/>
      <c r="BH139" s="142"/>
      <c r="BI139" s="142"/>
      <c r="BJ139" s="142"/>
      <c r="BK139" s="142"/>
      <c r="BL139" s="142"/>
      <c r="BM139" s="142"/>
      <c r="BN139" s="142"/>
      <c r="BO139" s="142"/>
      <c r="BP139" s="142"/>
      <c r="BQ139" s="142"/>
      <c r="BR139" s="142"/>
      <c r="BS139" s="142"/>
      <c r="BT139" s="142"/>
      <c r="BU139" s="142"/>
      <c r="BV139" s="142"/>
      <c r="BW139" s="142"/>
      <c r="BX139" s="142"/>
      <c r="BY139" s="142"/>
      <c r="BZ139" s="142"/>
      <c r="CA139" s="142"/>
      <c r="CB139" s="142"/>
      <c r="CC139" s="142"/>
      <c r="CD139" s="142"/>
      <c r="CE139" s="142"/>
      <c r="CF139" s="142"/>
      <c r="CG139" s="142"/>
      <c r="CH139" s="142"/>
      <c r="CI139" s="142"/>
      <c r="CJ139" s="142"/>
      <c r="CK139" s="142"/>
      <c r="CL139" s="142"/>
      <c r="CM139" s="142"/>
      <c r="CN139" s="142"/>
      <c r="CO139" s="142"/>
      <c r="CP139" s="142"/>
      <c r="CQ139" s="142"/>
      <c r="CR139" s="142"/>
      <c r="CS139" s="142"/>
      <c r="CT139" s="142"/>
      <c r="CU139" s="142"/>
      <c r="CV139" s="142"/>
      <c r="CW139" s="142"/>
      <c r="CX139" s="142"/>
      <c r="CY139" s="142"/>
      <c r="CZ139" s="142"/>
      <c r="DA139" s="142"/>
      <c r="DB139" s="142"/>
      <c r="DC139" s="142"/>
      <c r="DD139" s="142"/>
      <c r="DE139" s="142"/>
      <c r="DF139" s="142"/>
      <c r="DG139" s="142"/>
      <c r="DH139" s="142"/>
      <c r="DI139" s="142"/>
      <c r="DJ139" s="142"/>
      <c r="DK139" s="142"/>
      <c r="DL139" s="142"/>
      <c r="DM139" s="142"/>
      <c r="DN139" s="142"/>
      <c r="DO139" s="142"/>
      <c r="DP139" s="142"/>
      <c r="DQ139" s="142"/>
      <c r="DR139" s="142"/>
      <c r="DS139" s="142"/>
      <c r="DT139" s="142"/>
      <c r="DU139" s="142"/>
      <c r="DV139" s="142"/>
      <c r="DW139" s="142"/>
      <c r="DX139" s="142"/>
      <c r="DY139" s="142"/>
      <c r="DZ139" s="142"/>
      <c r="EA139" s="142"/>
      <c r="EB139" s="142"/>
      <c r="EC139" s="142"/>
      <c r="ED139" s="142"/>
      <c r="EE139" s="142"/>
      <c r="EF139" s="142"/>
      <c r="EG139" s="142"/>
      <c r="EH139" s="142"/>
      <c r="EI139" s="142"/>
      <c r="EJ139" s="142"/>
      <c r="EK139" s="142"/>
    </row>
    <row r="140" ht="15.75" customHeight="1">
      <c r="A140" s="26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8"/>
      <c r="O140" s="28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139"/>
      <c r="AC140" s="139"/>
      <c r="AD140" s="27"/>
      <c r="AE140" s="26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143"/>
      <c r="BA140" s="37"/>
      <c r="BB140" s="37"/>
      <c r="BF140" s="142"/>
      <c r="BG140" s="142"/>
      <c r="BH140" s="142"/>
      <c r="BI140" s="142"/>
      <c r="BJ140" s="142"/>
      <c r="BK140" s="142"/>
      <c r="BL140" s="142"/>
      <c r="BM140" s="142"/>
      <c r="BN140" s="142"/>
      <c r="BO140" s="142"/>
      <c r="BP140" s="142"/>
      <c r="BQ140" s="142"/>
      <c r="BR140" s="142"/>
      <c r="BS140" s="142"/>
      <c r="BT140" s="142"/>
      <c r="BU140" s="142"/>
      <c r="BV140" s="142"/>
      <c r="BW140" s="142"/>
      <c r="BX140" s="142"/>
      <c r="BY140" s="142"/>
      <c r="BZ140" s="142"/>
      <c r="CA140" s="142"/>
      <c r="CB140" s="142"/>
      <c r="CC140" s="142"/>
      <c r="CD140" s="142"/>
      <c r="CE140" s="142"/>
      <c r="CF140" s="142"/>
      <c r="CG140" s="142"/>
      <c r="CH140" s="142"/>
      <c r="CI140" s="142"/>
      <c r="CJ140" s="142"/>
      <c r="CK140" s="142"/>
      <c r="CL140" s="142"/>
      <c r="CM140" s="142"/>
      <c r="CN140" s="142"/>
      <c r="CO140" s="142"/>
      <c r="CP140" s="142"/>
      <c r="CQ140" s="142"/>
      <c r="CR140" s="142"/>
      <c r="CS140" s="142"/>
      <c r="CT140" s="142"/>
      <c r="CU140" s="142"/>
      <c r="CV140" s="142"/>
      <c r="CW140" s="142"/>
      <c r="CX140" s="142"/>
      <c r="CY140" s="142"/>
      <c r="CZ140" s="142"/>
      <c r="DA140" s="142"/>
      <c r="DB140" s="142"/>
      <c r="DC140" s="142"/>
      <c r="DD140" s="142"/>
      <c r="DE140" s="142"/>
      <c r="DF140" s="142"/>
      <c r="DG140" s="142"/>
      <c r="DH140" s="142"/>
      <c r="DI140" s="142"/>
      <c r="DJ140" s="142"/>
      <c r="DK140" s="142"/>
      <c r="DL140" s="142"/>
      <c r="DM140" s="142"/>
      <c r="DN140" s="142"/>
      <c r="DO140" s="142"/>
      <c r="DP140" s="142"/>
      <c r="DQ140" s="142"/>
      <c r="DR140" s="142"/>
      <c r="DS140" s="142"/>
      <c r="DT140" s="142"/>
      <c r="DU140" s="142"/>
      <c r="DV140" s="142"/>
      <c r="DW140" s="142"/>
      <c r="DX140" s="142"/>
      <c r="DY140" s="142"/>
      <c r="DZ140" s="142"/>
      <c r="EA140" s="142"/>
      <c r="EB140" s="142"/>
      <c r="EC140" s="142"/>
      <c r="ED140" s="142"/>
      <c r="EE140" s="142"/>
      <c r="EF140" s="142"/>
      <c r="EG140" s="142"/>
      <c r="EH140" s="142"/>
      <c r="EI140" s="142"/>
      <c r="EJ140" s="142"/>
      <c r="EK140" s="142"/>
    </row>
    <row r="141" ht="15.75" customHeight="1">
      <c r="A141" s="26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8"/>
      <c r="O141" s="28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139"/>
      <c r="AC141" s="139"/>
      <c r="AD141" s="27"/>
      <c r="AE141" s="26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143"/>
      <c r="BA141" s="37"/>
      <c r="BB141" s="37"/>
      <c r="BF141" s="142"/>
      <c r="BG141" s="142"/>
      <c r="BH141" s="142"/>
      <c r="BI141" s="142"/>
      <c r="BJ141" s="142"/>
      <c r="BK141" s="142"/>
      <c r="BL141" s="142"/>
      <c r="BM141" s="142"/>
      <c r="BN141" s="142"/>
      <c r="BO141" s="142"/>
      <c r="BP141" s="142"/>
      <c r="BQ141" s="142"/>
      <c r="BR141" s="142"/>
      <c r="BS141" s="142"/>
      <c r="BT141" s="142"/>
      <c r="BU141" s="142"/>
      <c r="BV141" s="142"/>
      <c r="BW141" s="142"/>
      <c r="BX141" s="142"/>
      <c r="BY141" s="142"/>
      <c r="BZ141" s="142"/>
      <c r="CA141" s="142"/>
      <c r="CB141" s="142"/>
      <c r="CC141" s="142"/>
      <c r="CD141" s="142"/>
      <c r="CE141" s="142"/>
      <c r="CF141" s="142"/>
      <c r="CG141" s="142"/>
      <c r="CH141" s="142"/>
      <c r="CI141" s="142"/>
      <c r="CJ141" s="142"/>
      <c r="CK141" s="142"/>
      <c r="CL141" s="142"/>
      <c r="CM141" s="142"/>
      <c r="CN141" s="142"/>
      <c r="CO141" s="142"/>
      <c r="CP141" s="142"/>
      <c r="CQ141" s="142"/>
      <c r="CR141" s="142"/>
      <c r="CS141" s="142"/>
      <c r="CT141" s="142"/>
      <c r="CU141" s="142"/>
      <c r="CV141" s="142"/>
      <c r="CW141" s="142"/>
      <c r="CX141" s="142"/>
      <c r="CY141" s="142"/>
      <c r="CZ141" s="142"/>
      <c r="DA141" s="142"/>
      <c r="DB141" s="142"/>
      <c r="DC141" s="142"/>
      <c r="DD141" s="142"/>
      <c r="DE141" s="142"/>
      <c r="DF141" s="142"/>
      <c r="DG141" s="142"/>
      <c r="DH141" s="142"/>
      <c r="DI141" s="142"/>
      <c r="DJ141" s="142"/>
      <c r="DK141" s="142"/>
      <c r="DL141" s="142"/>
      <c r="DM141" s="142"/>
      <c r="DN141" s="142"/>
      <c r="DO141" s="142"/>
      <c r="DP141" s="142"/>
      <c r="DQ141" s="142"/>
      <c r="DR141" s="142"/>
      <c r="DS141" s="142"/>
      <c r="DT141" s="142"/>
      <c r="DU141" s="142"/>
      <c r="DV141" s="142"/>
      <c r="DW141" s="142"/>
      <c r="DX141" s="142"/>
      <c r="DY141" s="142"/>
      <c r="DZ141" s="142"/>
      <c r="EA141" s="142"/>
      <c r="EB141" s="142"/>
      <c r="EC141" s="142"/>
      <c r="ED141" s="142"/>
      <c r="EE141" s="142"/>
      <c r="EF141" s="142"/>
      <c r="EG141" s="142"/>
      <c r="EH141" s="142"/>
      <c r="EI141" s="142"/>
      <c r="EJ141" s="142"/>
      <c r="EK141" s="142"/>
    </row>
    <row r="142" ht="15.75" customHeight="1">
      <c r="A142" s="26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8"/>
      <c r="O142" s="28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139"/>
      <c r="AC142" s="139"/>
      <c r="AD142" s="27"/>
      <c r="AE142" s="26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143"/>
      <c r="BA142" s="37"/>
      <c r="BB142" s="37"/>
      <c r="BF142" s="142"/>
      <c r="BG142" s="142"/>
      <c r="BH142" s="142"/>
      <c r="BI142" s="142"/>
      <c r="BJ142" s="142"/>
      <c r="BK142" s="142"/>
      <c r="BL142" s="142"/>
      <c r="BM142" s="142"/>
      <c r="BN142" s="142"/>
      <c r="BO142" s="142"/>
      <c r="BP142" s="142"/>
      <c r="BQ142" s="142"/>
      <c r="BR142" s="142"/>
      <c r="BS142" s="142"/>
      <c r="BT142" s="142"/>
      <c r="BU142" s="142"/>
      <c r="BV142" s="142"/>
      <c r="BW142" s="142"/>
      <c r="BX142" s="142"/>
      <c r="BY142" s="142"/>
      <c r="BZ142" s="142"/>
      <c r="CA142" s="142"/>
      <c r="CB142" s="142"/>
      <c r="CC142" s="142"/>
      <c r="CD142" s="142"/>
      <c r="CE142" s="142"/>
      <c r="CF142" s="142"/>
      <c r="CG142" s="142"/>
      <c r="CH142" s="142"/>
      <c r="CI142" s="142"/>
      <c r="CJ142" s="142"/>
      <c r="CK142" s="142"/>
      <c r="CL142" s="142"/>
      <c r="CM142" s="142"/>
      <c r="CN142" s="142"/>
      <c r="CO142" s="142"/>
      <c r="CP142" s="142"/>
      <c r="CQ142" s="142"/>
      <c r="CR142" s="142"/>
      <c r="CS142" s="142"/>
      <c r="CT142" s="142"/>
      <c r="CU142" s="142"/>
      <c r="CV142" s="142"/>
      <c r="CW142" s="142"/>
      <c r="CX142" s="142"/>
      <c r="CY142" s="142"/>
      <c r="CZ142" s="142"/>
      <c r="DA142" s="142"/>
      <c r="DB142" s="142"/>
      <c r="DC142" s="142"/>
      <c r="DD142" s="142"/>
      <c r="DE142" s="142"/>
      <c r="DF142" s="142"/>
      <c r="DG142" s="142"/>
      <c r="DH142" s="142"/>
      <c r="DI142" s="142"/>
      <c r="DJ142" s="142"/>
      <c r="DK142" s="142"/>
      <c r="DL142" s="142"/>
      <c r="DM142" s="142"/>
      <c r="DN142" s="142"/>
      <c r="DO142" s="142"/>
      <c r="DP142" s="142"/>
      <c r="DQ142" s="142"/>
      <c r="DR142" s="142"/>
      <c r="DS142" s="142"/>
      <c r="DT142" s="142"/>
      <c r="DU142" s="142"/>
      <c r="DV142" s="142"/>
      <c r="DW142" s="142"/>
      <c r="DX142" s="142"/>
      <c r="DY142" s="142"/>
      <c r="DZ142" s="142"/>
      <c r="EA142" s="142"/>
      <c r="EB142" s="142"/>
      <c r="EC142" s="142"/>
      <c r="ED142" s="142"/>
      <c r="EE142" s="142"/>
      <c r="EF142" s="142"/>
      <c r="EG142" s="142"/>
      <c r="EH142" s="142"/>
      <c r="EI142" s="142"/>
      <c r="EJ142" s="142"/>
      <c r="EK142" s="142"/>
    </row>
    <row r="143" ht="15.75" customHeight="1">
      <c r="A143" s="26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8"/>
      <c r="O143" s="28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139"/>
      <c r="AC143" s="139"/>
      <c r="AD143" s="27"/>
      <c r="AE143" s="26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143"/>
      <c r="BA143" s="37"/>
      <c r="BB143" s="37"/>
      <c r="BF143" s="142"/>
      <c r="BG143" s="142"/>
      <c r="BH143" s="142"/>
      <c r="BI143" s="142"/>
      <c r="BJ143" s="142"/>
      <c r="BK143" s="142"/>
      <c r="BL143" s="142"/>
      <c r="BM143" s="142"/>
      <c r="BN143" s="142"/>
      <c r="BO143" s="142"/>
      <c r="BP143" s="142"/>
      <c r="BQ143" s="142"/>
      <c r="BR143" s="142"/>
      <c r="BS143" s="142"/>
      <c r="BT143" s="142"/>
      <c r="BU143" s="142"/>
      <c r="BV143" s="142"/>
      <c r="BW143" s="142"/>
      <c r="BX143" s="142"/>
      <c r="BY143" s="142"/>
      <c r="BZ143" s="142"/>
      <c r="CA143" s="142"/>
      <c r="CB143" s="142"/>
      <c r="CC143" s="142"/>
      <c r="CD143" s="142"/>
      <c r="CE143" s="142"/>
      <c r="CF143" s="142"/>
      <c r="CG143" s="142"/>
      <c r="CH143" s="142"/>
      <c r="CI143" s="142"/>
      <c r="CJ143" s="142"/>
      <c r="CK143" s="142"/>
      <c r="CL143" s="142"/>
      <c r="CM143" s="142"/>
      <c r="CN143" s="142"/>
      <c r="CO143" s="142"/>
      <c r="CP143" s="142"/>
      <c r="CQ143" s="142"/>
      <c r="CR143" s="142"/>
      <c r="CS143" s="142"/>
      <c r="CT143" s="142"/>
      <c r="CU143" s="142"/>
      <c r="CV143" s="142"/>
      <c r="CW143" s="142"/>
      <c r="CX143" s="142"/>
      <c r="CY143" s="142"/>
      <c r="CZ143" s="142"/>
      <c r="DA143" s="142"/>
      <c r="DB143" s="142"/>
      <c r="DC143" s="142"/>
      <c r="DD143" s="142"/>
      <c r="DE143" s="142"/>
      <c r="DF143" s="142"/>
      <c r="DG143" s="142"/>
      <c r="DH143" s="142"/>
      <c r="DI143" s="142"/>
      <c r="DJ143" s="142"/>
      <c r="DK143" s="142"/>
      <c r="DL143" s="142"/>
      <c r="DM143" s="142"/>
      <c r="DN143" s="142"/>
      <c r="DO143" s="142"/>
      <c r="DP143" s="142"/>
      <c r="DQ143" s="142"/>
      <c r="DR143" s="142"/>
      <c r="DS143" s="142"/>
      <c r="DT143" s="142"/>
      <c r="DU143" s="142"/>
      <c r="DV143" s="142"/>
      <c r="DW143" s="142"/>
      <c r="DX143" s="142"/>
      <c r="DY143" s="142"/>
      <c r="DZ143" s="142"/>
      <c r="EA143" s="142"/>
      <c r="EB143" s="142"/>
      <c r="EC143" s="142"/>
      <c r="ED143" s="142"/>
      <c r="EE143" s="142"/>
      <c r="EF143" s="142"/>
      <c r="EG143" s="142"/>
      <c r="EH143" s="142"/>
      <c r="EI143" s="142"/>
      <c r="EJ143" s="142"/>
      <c r="EK143" s="142"/>
    </row>
    <row r="144" ht="15.75" customHeight="1">
      <c r="A144" s="26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8"/>
      <c r="O144" s="28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139"/>
      <c r="AC144" s="139"/>
      <c r="AD144" s="27"/>
      <c r="AE144" s="26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143"/>
      <c r="BA144" s="37"/>
      <c r="BB144" s="37"/>
      <c r="BF144" s="142"/>
      <c r="BG144" s="142"/>
      <c r="BH144" s="142"/>
      <c r="BI144" s="142"/>
      <c r="BJ144" s="142"/>
      <c r="BK144" s="142"/>
      <c r="BL144" s="142"/>
      <c r="BM144" s="142"/>
      <c r="BN144" s="142"/>
      <c r="BO144" s="142"/>
      <c r="BP144" s="142"/>
      <c r="BQ144" s="142"/>
      <c r="BR144" s="142"/>
      <c r="BS144" s="142"/>
      <c r="BT144" s="142"/>
      <c r="BU144" s="142"/>
      <c r="BV144" s="142"/>
      <c r="BW144" s="142"/>
      <c r="BX144" s="142"/>
      <c r="BY144" s="142"/>
      <c r="BZ144" s="142"/>
      <c r="CA144" s="142"/>
      <c r="CB144" s="142"/>
      <c r="CC144" s="142"/>
      <c r="CD144" s="142"/>
      <c r="CE144" s="142"/>
      <c r="CF144" s="142"/>
      <c r="CG144" s="142"/>
      <c r="CH144" s="142"/>
      <c r="CI144" s="142"/>
      <c r="CJ144" s="142"/>
      <c r="CK144" s="142"/>
      <c r="CL144" s="142"/>
      <c r="CM144" s="142"/>
      <c r="CN144" s="142"/>
      <c r="CO144" s="142"/>
      <c r="CP144" s="142"/>
      <c r="CQ144" s="142"/>
      <c r="CR144" s="142"/>
      <c r="CS144" s="142"/>
      <c r="CT144" s="142"/>
      <c r="CU144" s="142"/>
      <c r="CV144" s="142"/>
      <c r="CW144" s="142"/>
      <c r="CX144" s="142"/>
      <c r="CY144" s="142"/>
      <c r="CZ144" s="142"/>
      <c r="DA144" s="142"/>
      <c r="DB144" s="142"/>
      <c r="DC144" s="142"/>
      <c r="DD144" s="142"/>
      <c r="DE144" s="142"/>
      <c r="DF144" s="142"/>
      <c r="DG144" s="142"/>
      <c r="DH144" s="142"/>
      <c r="DI144" s="142"/>
      <c r="DJ144" s="142"/>
      <c r="DK144" s="142"/>
      <c r="DL144" s="142"/>
      <c r="DM144" s="142"/>
      <c r="DN144" s="142"/>
      <c r="DO144" s="142"/>
      <c r="DP144" s="142"/>
      <c r="DQ144" s="142"/>
      <c r="DR144" s="142"/>
      <c r="DS144" s="142"/>
      <c r="DT144" s="142"/>
      <c r="DU144" s="142"/>
      <c r="DV144" s="142"/>
      <c r="DW144" s="142"/>
      <c r="DX144" s="142"/>
      <c r="DY144" s="142"/>
      <c r="DZ144" s="142"/>
      <c r="EA144" s="142"/>
      <c r="EB144" s="142"/>
      <c r="EC144" s="142"/>
      <c r="ED144" s="142"/>
      <c r="EE144" s="142"/>
      <c r="EF144" s="142"/>
      <c r="EG144" s="142"/>
      <c r="EH144" s="142"/>
      <c r="EI144" s="142"/>
      <c r="EJ144" s="142"/>
      <c r="EK144" s="142"/>
    </row>
    <row r="145" ht="15.75" customHeight="1">
      <c r="A145" s="26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8"/>
      <c r="O145" s="28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139"/>
      <c r="AC145" s="139"/>
      <c r="AD145" s="27"/>
      <c r="AE145" s="26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143"/>
      <c r="BA145" s="37"/>
      <c r="BB145" s="37"/>
      <c r="BF145" s="142"/>
      <c r="BG145" s="142"/>
      <c r="BH145" s="142"/>
      <c r="BI145" s="142"/>
      <c r="BJ145" s="142"/>
      <c r="BK145" s="142"/>
      <c r="BL145" s="142"/>
      <c r="BM145" s="142"/>
      <c r="BN145" s="142"/>
      <c r="BO145" s="142"/>
      <c r="BP145" s="142"/>
      <c r="BQ145" s="142"/>
      <c r="BR145" s="142"/>
      <c r="BS145" s="142"/>
      <c r="BT145" s="142"/>
      <c r="BU145" s="142"/>
      <c r="BV145" s="142"/>
      <c r="BW145" s="142"/>
      <c r="BX145" s="142"/>
      <c r="BY145" s="142"/>
      <c r="BZ145" s="142"/>
      <c r="CA145" s="142"/>
      <c r="CB145" s="142"/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2"/>
      <c r="DL145" s="142"/>
      <c r="DM145" s="142"/>
      <c r="DN145" s="142"/>
      <c r="DO145" s="142"/>
      <c r="DP145" s="142"/>
      <c r="DQ145" s="142"/>
      <c r="DR145" s="142"/>
      <c r="DS145" s="142"/>
      <c r="DT145" s="142"/>
      <c r="DU145" s="142"/>
      <c r="DV145" s="142"/>
      <c r="DW145" s="142"/>
      <c r="DX145" s="142"/>
      <c r="DY145" s="142"/>
      <c r="DZ145" s="142"/>
      <c r="EA145" s="142"/>
      <c r="EB145" s="142"/>
      <c r="EC145" s="142"/>
      <c r="ED145" s="142"/>
      <c r="EE145" s="142"/>
      <c r="EF145" s="142"/>
      <c r="EG145" s="142"/>
      <c r="EH145" s="142"/>
      <c r="EI145" s="142"/>
      <c r="EJ145" s="142"/>
      <c r="EK145" s="142"/>
    </row>
    <row r="146" ht="15.75" customHeight="1">
      <c r="A146" s="26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8"/>
      <c r="O146" s="28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139"/>
      <c r="AC146" s="139"/>
      <c r="AD146" s="27"/>
      <c r="AE146" s="26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143"/>
      <c r="BA146" s="37"/>
      <c r="BB146" s="37"/>
      <c r="BF146" s="142"/>
      <c r="BG146" s="142"/>
      <c r="BH146" s="142"/>
      <c r="BI146" s="142"/>
      <c r="BJ146" s="142"/>
      <c r="BK146" s="142"/>
      <c r="BL146" s="142"/>
      <c r="BM146" s="142"/>
      <c r="BN146" s="142"/>
      <c r="BO146" s="142"/>
      <c r="BP146" s="142"/>
      <c r="BQ146" s="142"/>
      <c r="BR146" s="142"/>
      <c r="BS146" s="142"/>
      <c r="BT146" s="142"/>
      <c r="BU146" s="142"/>
      <c r="BV146" s="142"/>
      <c r="BW146" s="142"/>
      <c r="BX146" s="142"/>
      <c r="BY146" s="142"/>
      <c r="BZ146" s="142"/>
      <c r="CA146" s="142"/>
      <c r="CB146" s="142"/>
      <c r="CC146" s="142"/>
      <c r="CD146" s="142"/>
      <c r="CE146" s="142"/>
      <c r="CF146" s="142"/>
      <c r="CG146" s="142"/>
      <c r="CH146" s="142"/>
      <c r="CI146" s="142"/>
      <c r="CJ146" s="142"/>
      <c r="CK146" s="142"/>
      <c r="CL146" s="142"/>
      <c r="CM146" s="142"/>
      <c r="CN146" s="142"/>
      <c r="CO146" s="142"/>
      <c r="CP146" s="142"/>
      <c r="CQ146" s="142"/>
      <c r="CR146" s="142"/>
      <c r="CS146" s="142"/>
      <c r="CT146" s="142"/>
      <c r="CU146" s="142"/>
      <c r="CV146" s="142"/>
      <c r="CW146" s="142"/>
      <c r="CX146" s="142"/>
      <c r="CY146" s="142"/>
      <c r="CZ146" s="142"/>
      <c r="DA146" s="142"/>
      <c r="DB146" s="142"/>
      <c r="DC146" s="142"/>
      <c r="DD146" s="142"/>
      <c r="DE146" s="142"/>
      <c r="DF146" s="142"/>
      <c r="DG146" s="142"/>
      <c r="DH146" s="142"/>
      <c r="DI146" s="142"/>
      <c r="DJ146" s="142"/>
      <c r="DK146" s="142"/>
      <c r="DL146" s="142"/>
      <c r="DM146" s="142"/>
      <c r="DN146" s="142"/>
      <c r="DO146" s="142"/>
      <c r="DP146" s="142"/>
      <c r="DQ146" s="142"/>
      <c r="DR146" s="142"/>
      <c r="DS146" s="142"/>
      <c r="DT146" s="142"/>
      <c r="DU146" s="142"/>
      <c r="DV146" s="142"/>
      <c r="DW146" s="142"/>
      <c r="DX146" s="142"/>
      <c r="DY146" s="142"/>
      <c r="DZ146" s="142"/>
      <c r="EA146" s="142"/>
      <c r="EB146" s="142"/>
      <c r="EC146" s="142"/>
      <c r="ED146" s="142"/>
      <c r="EE146" s="142"/>
      <c r="EF146" s="142"/>
      <c r="EG146" s="142"/>
      <c r="EH146" s="142"/>
      <c r="EI146" s="142"/>
      <c r="EJ146" s="142"/>
      <c r="EK146" s="142"/>
    </row>
    <row r="147" ht="15.75" customHeight="1">
      <c r="A147" s="26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8"/>
      <c r="O147" s="28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139"/>
      <c r="AC147" s="139"/>
      <c r="AD147" s="27"/>
      <c r="AE147" s="26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143"/>
      <c r="BA147" s="37"/>
      <c r="BB147" s="37"/>
      <c r="BF147" s="142"/>
      <c r="BG147" s="142"/>
      <c r="BH147" s="142"/>
      <c r="BI147" s="142"/>
      <c r="BJ147" s="142"/>
      <c r="BK147" s="142"/>
      <c r="BL147" s="142"/>
      <c r="BM147" s="142"/>
      <c r="BN147" s="142"/>
      <c r="BO147" s="142"/>
      <c r="BP147" s="142"/>
      <c r="BQ147" s="142"/>
      <c r="BR147" s="142"/>
      <c r="BS147" s="142"/>
      <c r="BT147" s="142"/>
      <c r="BU147" s="142"/>
      <c r="BV147" s="142"/>
      <c r="BW147" s="142"/>
      <c r="BX147" s="142"/>
      <c r="BY147" s="142"/>
      <c r="BZ147" s="142"/>
      <c r="CA147" s="142"/>
      <c r="CB147" s="142"/>
      <c r="CC147" s="142"/>
      <c r="CD147" s="142"/>
      <c r="CE147" s="142"/>
      <c r="CF147" s="142"/>
      <c r="CG147" s="142"/>
      <c r="CH147" s="142"/>
      <c r="CI147" s="142"/>
      <c r="CJ147" s="142"/>
      <c r="CK147" s="142"/>
      <c r="CL147" s="142"/>
      <c r="CM147" s="142"/>
      <c r="CN147" s="142"/>
      <c r="CO147" s="142"/>
      <c r="CP147" s="142"/>
      <c r="CQ147" s="142"/>
      <c r="CR147" s="142"/>
      <c r="CS147" s="142"/>
      <c r="CT147" s="142"/>
      <c r="CU147" s="142"/>
      <c r="CV147" s="142"/>
      <c r="CW147" s="142"/>
      <c r="CX147" s="142"/>
      <c r="CY147" s="142"/>
      <c r="CZ147" s="142"/>
      <c r="DA147" s="142"/>
      <c r="DB147" s="142"/>
      <c r="DC147" s="142"/>
      <c r="DD147" s="142"/>
      <c r="DE147" s="142"/>
      <c r="DF147" s="142"/>
      <c r="DG147" s="142"/>
      <c r="DH147" s="142"/>
      <c r="DI147" s="142"/>
      <c r="DJ147" s="142"/>
      <c r="DK147" s="142"/>
      <c r="DL147" s="142"/>
      <c r="DM147" s="142"/>
      <c r="DN147" s="142"/>
      <c r="DO147" s="142"/>
      <c r="DP147" s="142"/>
      <c r="DQ147" s="142"/>
      <c r="DR147" s="142"/>
      <c r="DS147" s="142"/>
      <c r="DT147" s="142"/>
      <c r="DU147" s="142"/>
      <c r="DV147" s="142"/>
      <c r="DW147" s="142"/>
      <c r="DX147" s="142"/>
      <c r="DY147" s="142"/>
      <c r="DZ147" s="142"/>
      <c r="EA147" s="142"/>
      <c r="EB147" s="142"/>
      <c r="EC147" s="142"/>
      <c r="ED147" s="142"/>
      <c r="EE147" s="142"/>
      <c r="EF147" s="142"/>
      <c r="EG147" s="142"/>
      <c r="EH147" s="142"/>
      <c r="EI147" s="142"/>
      <c r="EJ147" s="142"/>
      <c r="EK147" s="142"/>
    </row>
    <row r="148" ht="15.75" customHeight="1">
      <c r="A148" s="26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8"/>
      <c r="O148" s="28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139"/>
      <c r="AC148" s="139"/>
      <c r="AD148" s="27"/>
      <c r="AE148" s="26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143"/>
      <c r="BA148" s="37"/>
      <c r="BB148" s="37"/>
      <c r="BF148" s="142"/>
      <c r="BG148" s="142"/>
      <c r="BH148" s="142"/>
      <c r="BI148" s="142"/>
      <c r="BJ148" s="142"/>
      <c r="BK148" s="142"/>
      <c r="BL148" s="142"/>
      <c r="BM148" s="142"/>
      <c r="BN148" s="142"/>
      <c r="BO148" s="142"/>
      <c r="BP148" s="142"/>
      <c r="BQ148" s="142"/>
      <c r="BR148" s="142"/>
      <c r="BS148" s="142"/>
      <c r="BT148" s="142"/>
      <c r="BU148" s="142"/>
      <c r="BV148" s="142"/>
      <c r="BW148" s="142"/>
      <c r="BX148" s="142"/>
      <c r="BY148" s="142"/>
      <c r="BZ148" s="142"/>
      <c r="CA148" s="142"/>
      <c r="CB148" s="142"/>
      <c r="CC148" s="142"/>
      <c r="CD148" s="142"/>
      <c r="CE148" s="142"/>
      <c r="CF148" s="142"/>
      <c r="CG148" s="142"/>
      <c r="CH148" s="142"/>
      <c r="CI148" s="142"/>
      <c r="CJ148" s="142"/>
      <c r="CK148" s="142"/>
      <c r="CL148" s="142"/>
      <c r="CM148" s="142"/>
      <c r="CN148" s="142"/>
      <c r="CO148" s="142"/>
      <c r="CP148" s="142"/>
      <c r="CQ148" s="142"/>
      <c r="CR148" s="142"/>
      <c r="CS148" s="142"/>
      <c r="CT148" s="142"/>
      <c r="CU148" s="142"/>
      <c r="CV148" s="142"/>
      <c r="CW148" s="142"/>
      <c r="CX148" s="142"/>
      <c r="CY148" s="142"/>
      <c r="CZ148" s="142"/>
      <c r="DA148" s="142"/>
      <c r="DB148" s="142"/>
      <c r="DC148" s="142"/>
      <c r="DD148" s="142"/>
      <c r="DE148" s="142"/>
      <c r="DF148" s="142"/>
      <c r="DG148" s="142"/>
      <c r="DH148" s="142"/>
      <c r="DI148" s="142"/>
      <c r="DJ148" s="142"/>
      <c r="DK148" s="142"/>
      <c r="DL148" s="142"/>
      <c r="DM148" s="142"/>
      <c r="DN148" s="142"/>
      <c r="DO148" s="142"/>
      <c r="DP148" s="142"/>
      <c r="DQ148" s="142"/>
      <c r="DR148" s="142"/>
      <c r="DS148" s="142"/>
      <c r="DT148" s="142"/>
      <c r="DU148" s="142"/>
      <c r="DV148" s="142"/>
      <c r="DW148" s="142"/>
      <c r="DX148" s="142"/>
      <c r="DY148" s="142"/>
      <c r="DZ148" s="142"/>
      <c r="EA148" s="142"/>
      <c r="EB148" s="142"/>
      <c r="EC148" s="142"/>
      <c r="ED148" s="142"/>
      <c r="EE148" s="142"/>
      <c r="EF148" s="142"/>
      <c r="EG148" s="142"/>
      <c r="EH148" s="142"/>
      <c r="EI148" s="142"/>
      <c r="EJ148" s="142"/>
      <c r="EK148" s="142"/>
    </row>
    <row r="149" ht="15.75" customHeight="1">
      <c r="A149" s="26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8"/>
      <c r="O149" s="28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139"/>
      <c r="AC149" s="139"/>
      <c r="AD149" s="27"/>
      <c r="AE149" s="26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143"/>
      <c r="BA149" s="37"/>
      <c r="BB149" s="37"/>
      <c r="BF149" s="142"/>
      <c r="BG149" s="142"/>
      <c r="BH149" s="142"/>
      <c r="BI149" s="142"/>
      <c r="BJ149" s="142"/>
      <c r="BK149" s="142"/>
      <c r="BL149" s="142"/>
      <c r="BM149" s="142"/>
      <c r="BN149" s="142"/>
      <c r="BO149" s="142"/>
      <c r="BP149" s="142"/>
      <c r="BQ149" s="142"/>
      <c r="BR149" s="142"/>
      <c r="BS149" s="142"/>
      <c r="BT149" s="142"/>
      <c r="BU149" s="142"/>
      <c r="BV149" s="142"/>
      <c r="BW149" s="142"/>
      <c r="BX149" s="142"/>
      <c r="BY149" s="142"/>
      <c r="BZ149" s="142"/>
      <c r="CA149" s="142"/>
      <c r="CB149" s="142"/>
      <c r="CC149" s="142"/>
      <c r="CD149" s="142"/>
      <c r="CE149" s="142"/>
      <c r="CF149" s="142"/>
      <c r="CG149" s="142"/>
      <c r="CH149" s="142"/>
      <c r="CI149" s="142"/>
      <c r="CJ149" s="142"/>
      <c r="CK149" s="142"/>
      <c r="CL149" s="142"/>
      <c r="CM149" s="142"/>
      <c r="CN149" s="142"/>
      <c r="CO149" s="142"/>
      <c r="CP149" s="142"/>
      <c r="CQ149" s="142"/>
      <c r="CR149" s="142"/>
      <c r="CS149" s="142"/>
      <c r="CT149" s="142"/>
      <c r="CU149" s="142"/>
      <c r="CV149" s="142"/>
      <c r="CW149" s="142"/>
      <c r="CX149" s="142"/>
      <c r="CY149" s="142"/>
      <c r="CZ149" s="142"/>
      <c r="DA149" s="142"/>
      <c r="DB149" s="142"/>
      <c r="DC149" s="142"/>
      <c r="DD149" s="142"/>
      <c r="DE149" s="142"/>
      <c r="DF149" s="142"/>
      <c r="DG149" s="142"/>
      <c r="DH149" s="142"/>
      <c r="DI149" s="142"/>
      <c r="DJ149" s="142"/>
      <c r="DK149" s="142"/>
      <c r="DL149" s="142"/>
      <c r="DM149" s="142"/>
      <c r="DN149" s="142"/>
      <c r="DO149" s="142"/>
      <c r="DP149" s="142"/>
      <c r="DQ149" s="142"/>
      <c r="DR149" s="142"/>
      <c r="DS149" s="142"/>
      <c r="DT149" s="142"/>
      <c r="DU149" s="142"/>
      <c r="DV149" s="142"/>
      <c r="DW149" s="142"/>
      <c r="DX149" s="142"/>
      <c r="DY149" s="142"/>
      <c r="DZ149" s="142"/>
      <c r="EA149" s="142"/>
      <c r="EB149" s="142"/>
      <c r="EC149" s="142"/>
      <c r="ED149" s="142"/>
      <c r="EE149" s="142"/>
      <c r="EF149" s="142"/>
      <c r="EG149" s="142"/>
      <c r="EH149" s="142"/>
      <c r="EI149" s="142"/>
      <c r="EJ149" s="142"/>
      <c r="EK149" s="142"/>
    </row>
    <row r="150" ht="15.75" customHeight="1">
      <c r="A150" s="26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8"/>
      <c r="O150" s="28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139"/>
      <c r="AC150" s="139"/>
      <c r="AD150" s="27"/>
      <c r="AE150" s="26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143"/>
      <c r="BA150" s="37"/>
      <c r="BB150" s="37"/>
      <c r="BF150" s="142"/>
      <c r="BG150" s="142"/>
      <c r="BH150" s="142"/>
      <c r="BI150" s="142"/>
      <c r="BJ150" s="142"/>
      <c r="BK150" s="142"/>
      <c r="BL150" s="142"/>
      <c r="BM150" s="142"/>
      <c r="BN150" s="142"/>
      <c r="BO150" s="142"/>
      <c r="BP150" s="142"/>
      <c r="BQ150" s="142"/>
      <c r="BR150" s="142"/>
      <c r="BS150" s="142"/>
      <c r="BT150" s="142"/>
      <c r="BU150" s="142"/>
      <c r="BV150" s="142"/>
      <c r="BW150" s="142"/>
      <c r="BX150" s="142"/>
      <c r="BY150" s="142"/>
      <c r="BZ150" s="142"/>
      <c r="CA150" s="142"/>
      <c r="CB150" s="142"/>
      <c r="CC150" s="142"/>
      <c r="CD150" s="142"/>
      <c r="CE150" s="142"/>
      <c r="CF150" s="142"/>
      <c r="CG150" s="142"/>
      <c r="CH150" s="142"/>
      <c r="CI150" s="142"/>
      <c r="CJ150" s="142"/>
      <c r="CK150" s="142"/>
      <c r="CL150" s="142"/>
      <c r="CM150" s="142"/>
      <c r="CN150" s="142"/>
      <c r="CO150" s="142"/>
      <c r="CP150" s="142"/>
      <c r="CQ150" s="142"/>
      <c r="CR150" s="142"/>
      <c r="CS150" s="142"/>
      <c r="CT150" s="142"/>
      <c r="CU150" s="142"/>
      <c r="CV150" s="142"/>
      <c r="CW150" s="142"/>
      <c r="CX150" s="142"/>
      <c r="CY150" s="142"/>
      <c r="CZ150" s="142"/>
      <c r="DA150" s="142"/>
      <c r="DB150" s="142"/>
      <c r="DC150" s="142"/>
      <c r="DD150" s="142"/>
      <c r="DE150" s="142"/>
      <c r="DF150" s="142"/>
      <c r="DG150" s="142"/>
      <c r="DH150" s="142"/>
      <c r="DI150" s="142"/>
      <c r="DJ150" s="142"/>
      <c r="DK150" s="142"/>
      <c r="DL150" s="142"/>
      <c r="DM150" s="142"/>
      <c r="DN150" s="142"/>
      <c r="DO150" s="142"/>
      <c r="DP150" s="142"/>
      <c r="DQ150" s="142"/>
      <c r="DR150" s="142"/>
      <c r="DS150" s="142"/>
      <c r="DT150" s="142"/>
      <c r="DU150" s="142"/>
      <c r="DV150" s="142"/>
      <c r="DW150" s="142"/>
      <c r="DX150" s="142"/>
      <c r="DY150" s="142"/>
      <c r="DZ150" s="142"/>
      <c r="EA150" s="142"/>
      <c r="EB150" s="142"/>
      <c r="EC150" s="142"/>
      <c r="ED150" s="142"/>
      <c r="EE150" s="142"/>
      <c r="EF150" s="142"/>
      <c r="EG150" s="142"/>
      <c r="EH150" s="142"/>
      <c r="EI150" s="142"/>
      <c r="EJ150" s="142"/>
      <c r="EK150" s="142"/>
    </row>
    <row r="151" ht="15.75" customHeight="1">
      <c r="A151" s="26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8"/>
      <c r="O151" s="28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139"/>
      <c r="AC151" s="139"/>
      <c r="AD151" s="27"/>
      <c r="AE151" s="26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143"/>
      <c r="BA151" s="37"/>
      <c r="BB151" s="37"/>
      <c r="BF151" s="142"/>
      <c r="BG151" s="142"/>
      <c r="BH151" s="142"/>
      <c r="BI151" s="142"/>
      <c r="BJ151" s="142"/>
      <c r="BK151" s="142"/>
      <c r="BL151" s="142"/>
      <c r="BM151" s="142"/>
      <c r="BN151" s="142"/>
      <c r="BO151" s="142"/>
      <c r="BP151" s="142"/>
      <c r="BQ151" s="142"/>
      <c r="BR151" s="142"/>
      <c r="BS151" s="142"/>
      <c r="BT151" s="142"/>
      <c r="BU151" s="142"/>
      <c r="BV151" s="142"/>
      <c r="BW151" s="142"/>
      <c r="BX151" s="142"/>
      <c r="BY151" s="142"/>
      <c r="BZ151" s="142"/>
      <c r="CA151" s="142"/>
      <c r="CB151" s="142"/>
      <c r="CC151" s="142"/>
      <c r="CD151" s="142"/>
      <c r="CE151" s="142"/>
      <c r="CF151" s="142"/>
      <c r="CG151" s="142"/>
      <c r="CH151" s="142"/>
      <c r="CI151" s="142"/>
      <c r="CJ151" s="142"/>
      <c r="CK151" s="142"/>
      <c r="CL151" s="142"/>
      <c r="CM151" s="142"/>
      <c r="CN151" s="142"/>
      <c r="CO151" s="142"/>
      <c r="CP151" s="142"/>
      <c r="CQ151" s="142"/>
      <c r="CR151" s="142"/>
      <c r="CS151" s="142"/>
      <c r="CT151" s="142"/>
      <c r="CU151" s="142"/>
      <c r="CV151" s="142"/>
      <c r="CW151" s="142"/>
      <c r="CX151" s="142"/>
      <c r="CY151" s="142"/>
      <c r="CZ151" s="142"/>
      <c r="DA151" s="142"/>
      <c r="DB151" s="142"/>
      <c r="DC151" s="142"/>
      <c r="DD151" s="142"/>
      <c r="DE151" s="142"/>
      <c r="DF151" s="142"/>
      <c r="DG151" s="142"/>
      <c r="DH151" s="142"/>
      <c r="DI151" s="142"/>
      <c r="DJ151" s="142"/>
      <c r="DK151" s="142"/>
      <c r="DL151" s="142"/>
      <c r="DM151" s="142"/>
      <c r="DN151" s="142"/>
      <c r="DO151" s="142"/>
      <c r="DP151" s="142"/>
      <c r="DQ151" s="142"/>
      <c r="DR151" s="142"/>
      <c r="DS151" s="142"/>
      <c r="DT151" s="142"/>
      <c r="DU151" s="142"/>
      <c r="DV151" s="142"/>
      <c r="DW151" s="142"/>
      <c r="DX151" s="142"/>
      <c r="DY151" s="142"/>
      <c r="DZ151" s="142"/>
      <c r="EA151" s="142"/>
      <c r="EB151" s="142"/>
      <c r="EC151" s="142"/>
      <c r="ED151" s="142"/>
      <c r="EE151" s="142"/>
      <c r="EF151" s="142"/>
      <c r="EG151" s="142"/>
      <c r="EH151" s="142"/>
      <c r="EI151" s="142"/>
      <c r="EJ151" s="142"/>
      <c r="EK151" s="142"/>
    </row>
    <row r="152" ht="15.75" customHeight="1">
      <c r="A152" s="26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8"/>
      <c r="O152" s="28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139"/>
      <c r="AC152" s="139"/>
      <c r="AD152" s="27"/>
      <c r="AE152" s="26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143"/>
      <c r="BA152" s="37"/>
      <c r="BB152" s="37"/>
      <c r="BF152" s="142"/>
      <c r="BG152" s="142"/>
      <c r="BH152" s="142"/>
      <c r="BI152" s="142"/>
      <c r="BJ152" s="142"/>
      <c r="BK152" s="142"/>
      <c r="BL152" s="142"/>
      <c r="BM152" s="142"/>
      <c r="BN152" s="142"/>
      <c r="BO152" s="142"/>
      <c r="BP152" s="142"/>
      <c r="BQ152" s="142"/>
      <c r="BR152" s="142"/>
      <c r="BS152" s="142"/>
      <c r="BT152" s="142"/>
      <c r="BU152" s="142"/>
      <c r="BV152" s="142"/>
      <c r="BW152" s="142"/>
      <c r="BX152" s="142"/>
      <c r="BY152" s="142"/>
      <c r="BZ152" s="142"/>
      <c r="CA152" s="142"/>
      <c r="CB152" s="142"/>
      <c r="CC152" s="142"/>
      <c r="CD152" s="142"/>
      <c r="CE152" s="142"/>
      <c r="CF152" s="142"/>
      <c r="CG152" s="142"/>
      <c r="CH152" s="142"/>
      <c r="CI152" s="142"/>
      <c r="CJ152" s="142"/>
      <c r="CK152" s="142"/>
      <c r="CL152" s="142"/>
      <c r="CM152" s="142"/>
      <c r="CN152" s="142"/>
      <c r="CO152" s="142"/>
      <c r="CP152" s="142"/>
      <c r="CQ152" s="142"/>
      <c r="CR152" s="142"/>
      <c r="CS152" s="142"/>
      <c r="CT152" s="142"/>
      <c r="CU152" s="142"/>
      <c r="CV152" s="142"/>
      <c r="CW152" s="142"/>
      <c r="CX152" s="142"/>
      <c r="CY152" s="142"/>
      <c r="CZ152" s="142"/>
      <c r="DA152" s="142"/>
      <c r="DB152" s="142"/>
      <c r="DC152" s="142"/>
      <c r="DD152" s="142"/>
      <c r="DE152" s="142"/>
      <c r="DF152" s="142"/>
      <c r="DG152" s="142"/>
      <c r="DH152" s="142"/>
      <c r="DI152" s="142"/>
      <c r="DJ152" s="142"/>
      <c r="DK152" s="142"/>
      <c r="DL152" s="142"/>
      <c r="DM152" s="142"/>
      <c r="DN152" s="142"/>
      <c r="DO152" s="142"/>
      <c r="DP152" s="142"/>
      <c r="DQ152" s="142"/>
      <c r="DR152" s="142"/>
      <c r="DS152" s="142"/>
      <c r="DT152" s="142"/>
      <c r="DU152" s="142"/>
      <c r="DV152" s="142"/>
      <c r="DW152" s="142"/>
      <c r="DX152" s="142"/>
      <c r="DY152" s="142"/>
      <c r="DZ152" s="142"/>
      <c r="EA152" s="142"/>
      <c r="EB152" s="142"/>
      <c r="EC152" s="142"/>
      <c r="ED152" s="142"/>
      <c r="EE152" s="142"/>
      <c r="EF152" s="142"/>
      <c r="EG152" s="142"/>
      <c r="EH152" s="142"/>
      <c r="EI152" s="142"/>
      <c r="EJ152" s="142"/>
      <c r="EK152" s="142"/>
    </row>
    <row r="153" ht="15.75" customHeight="1">
      <c r="A153" s="26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8"/>
      <c r="O153" s="28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139"/>
      <c r="AC153" s="139"/>
      <c r="AD153" s="27"/>
      <c r="AE153" s="26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143"/>
      <c r="BA153" s="37"/>
      <c r="BB153" s="37"/>
      <c r="BF153" s="142"/>
      <c r="BG153" s="142"/>
      <c r="BH153" s="142"/>
      <c r="BI153" s="142"/>
      <c r="BJ153" s="142"/>
      <c r="BK153" s="142"/>
      <c r="BL153" s="142"/>
      <c r="BM153" s="142"/>
      <c r="BN153" s="142"/>
      <c r="BO153" s="142"/>
      <c r="BP153" s="142"/>
      <c r="BQ153" s="142"/>
      <c r="BR153" s="142"/>
      <c r="BS153" s="142"/>
      <c r="BT153" s="142"/>
      <c r="BU153" s="142"/>
      <c r="BV153" s="142"/>
      <c r="BW153" s="142"/>
      <c r="BX153" s="142"/>
      <c r="BY153" s="142"/>
      <c r="BZ153" s="142"/>
      <c r="CA153" s="142"/>
      <c r="CB153" s="142"/>
      <c r="CC153" s="142"/>
      <c r="CD153" s="142"/>
      <c r="CE153" s="142"/>
      <c r="CF153" s="142"/>
      <c r="CG153" s="142"/>
      <c r="CH153" s="142"/>
      <c r="CI153" s="142"/>
      <c r="CJ153" s="142"/>
      <c r="CK153" s="142"/>
      <c r="CL153" s="142"/>
      <c r="CM153" s="142"/>
      <c r="CN153" s="142"/>
      <c r="CO153" s="142"/>
      <c r="CP153" s="142"/>
      <c r="CQ153" s="142"/>
      <c r="CR153" s="142"/>
      <c r="CS153" s="142"/>
      <c r="CT153" s="142"/>
      <c r="CU153" s="142"/>
      <c r="CV153" s="142"/>
      <c r="CW153" s="142"/>
      <c r="CX153" s="142"/>
      <c r="CY153" s="142"/>
      <c r="CZ153" s="142"/>
      <c r="DA153" s="142"/>
      <c r="DB153" s="142"/>
      <c r="DC153" s="142"/>
      <c r="DD153" s="142"/>
      <c r="DE153" s="142"/>
      <c r="DF153" s="142"/>
      <c r="DG153" s="142"/>
      <c r="DH153" s="142"/>
      <c r="DI153" s="142"/>
      <c r="DJ153" s="142"/>
      <c r="DK153" s="142"/>
      <c r="DL153" s="142"/>
      <c r="DM153" s="142"/>
      <c r="DN153" s="142"/>
      <c r="DO153" s="142"/>
      <c r="DP153" s="142"/>
      <c r="DQ153" s="142"/>
      <c r="DR153" s="142"/>
      <c r="DS153" s="142"/>
      <c r="DT153" s="142"/>
      <c r="DU153" s="142"/>
      <c r="DV153" s="142"/>
      <c r="DW153" s="142"/>
      <c r="DX153" s="142"/>
      <c r="DY153" s="142"/>
      <c r="DZ153" s="142"/>
      <c r="EA153" s="142"/>
      <c r="EB153" s="142"/>
      <c r="EC153" s="142"/>
      <c r="ED153" s="142"/>
      <c r="EE153" s="142"/>
      <c r="EF153" s="142"/>
      <c r="EG153" s="142"/>
      <c r="EH153" s="142"/>
      <c r="EI153" s="142"/>
      <c r="EJ153" s="142"/>
      <c r="EK153" s="142"/>
    </row>
    <row r="154" ht="15.75" customHeight="1">
      <c r="A154" s="26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8"/>
      <c r="O154" s="28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139"/>
      <c r="AC154" s="139"/>
      <c r="AD154" s="27"/>
      <c r="AE154" s="26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143"/>
      <c r="BA154" s="37"/>
      <c r="BB154" s="37"/>
      <c r="BF154" s="142"/>
      <c r="BG154" s="142"/>
      <c r="BH154" s="142"/>
      <c r="BI154" s="142"/>
      <c r="BJ154" s="142"/>
      <c r="BK154" s="142"/>
      <c r="BL154" s="142"/>
      <c r="BM154" s="142"/>
      <c r="BN154" s="142"/>
      <c r="BO154" s="142"/>
      <c r="BP154" s="142"/>
      <c r="BQ154" s="142"/>
      <c r="BR154" s="142"/>
      <c r="BS154" s="142"/>
      <c r="BT154" s="142"/>
      <c r="BU154" s="142"/>
      <c r="BV154" s="142"/>
      <c r="BW154" s="142"/>
      <c r="BX154" s="142"/>
      <c r="BY154" s="142"/>
      <c r="BZ154" s="142"/>
      <c r="CA154" s="142"/>
      <c r="CB154" s="142"/>
      <c r="CC154" s="142"/>
      <c r="CD154" s="142"/>
      <c r="CE154" s="142"/>
      <c r="CF154" s="142"/>
      <c r="CG154" s="142"/>
      <c r="CH154" s="142"/>
      <c r="CI154" s="142"/>
      <c r="CJ154" s="142"/>
      <c r="CK154" s="142"/>
      <c r="CL154" s="142"/>
      <c r="CM154" s="142"/>
      <c r="CN154" s="142"/>
      <c r="CO154" s="142"/>
      <c r="CP154" s="142"/>
      <c r="CQ154" s="142"/>
      <c r="CR154" s="142"/>
      <c r="CS154" s="142"/>
      <c r="CT154" s="142"/>
      <c r="CU154" s="142"/>
      <c r="CV154" s="142"/>
      <c r="CW154" s="142"/>
      <c r="CX154" s="142"/>
      <c r="CY154" s="142"/>
      <c r="CZ154" s="142"/>
      <c r="DA154" s="142"/>
      <c r="DB154" s="142"/>
      <c r="DC154" s="142"/>
      <c r="DD154" s="142"/>
      <c r="DE154" s="142"/>
      <c r="DF154" s="142"/>
      <c r="DG154" s="142"/>
      <c r="DH154" s="142"/>
      <c r="DI154" s="142"/>
      <c r="DJ154" s="142"/>
      <c r="DK154" s="142"/>
      <c r="DL154" s="142"/>
      <c r="DM154" s="142"/>
      <c r="DN154" s="142"/>
      <c r="DO154" s="142"/>
      <c r="DP154" s="142"/>
      <c r="DQ154" s="142"/>
      <c r="DR154" s="142"/>
      <c r="DS154" s="142"/>
      <c r="DT154" s="142"/>
      <c r="DU154" s="142"/>
      <c r="DV154" s="142"/>
      <c r="DW154" s="142"/>
      <c r="DX154" s="142"/>
      <c r="DY154" s="142"/>
      <c r="DZ154" s="142"/>
      <c r="EA154" s="142"/>
      <c r="EB154" s="142"/>
      <c r="EC154" s="142"/>
      <c r="ED154" s="142"/>
      <c r="EE154" s="142"/>
      <c r="EF154" s="142"/>
      <c r="EG154" s="142"/>
      <c r="EH154" s="142"/>
      <c r="EI154" s="142"/>
      <c r="EJ154" s="142"/>
      <c r="EK154" s="142"/>
    </row>
    <row r="155" ht="15.75" customHeight="1">
      <c r="A155" s="26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8"/>
      <c r="O155" s="28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139"/>
      <c r="AC155" s="139"/>
      <c r="AD155" s="27"/>
      <c r="AE155" s="26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143"/>
      <c r="BA155" s="37"/>
      <c r="BB155" s="37"/>
      <c r="BF155" s="142"/>
      <c r="BG155" s="142"/>
      <c r="BH155" s="142"/>
      <c r="BI155" s="142"/>
      <c r="BJ155" s="142"/>
      <c r="BK155" s="142"/>
      <c r="BL155" s="142"/>
      <c r="BM155" s="142"/>
      <c r="BN155" s="142"/>
      <c r="BO155" s="142"/>
      <c r="BP155" s="142"/>
      <c r="BQ155" s="142"/>
      <c r="BR155" s="142"/>
      <c r="BS155" s="142"/>
      <c r="BT155" s="142"/>
      <c r="BU155" s="142"/>
      <c r="BV155" s="142"/>
      <c r="BW155" s="142"/>
      <c r="BX155" s="142"/>
      <c r="BY155" s="142"/>
      <c r="BZ155" s="142"/>
      <c r="CA155" s="142"/>
      <c r="CB155" s="142"/>
      <c r="CC155" s="142"/>
      <c r="CD155" s="142"/>
      <c r="CE155" s="142"/>
      <c r="CF155" s="142"/>
      <c r="CG155" s="142"/>
      <c r="CH155" s="142"/>
      <c r="CI155" s="142"/>
      <c r="CJ155" s="142"/>
      <c r="CK155" s="142"/>
      <c r="CL155" s="142"/>
      <c r="CM155" s="142"/>
      <c r="CN155" s="142"/>
      <c r="CO155" s="142"/>
      <c r="CP155" s="142"/>
      <c r="CQ155" s="142"/>
      <c r="CR155" s="142"/>
      <c r="CS155" s="142"/>
      <c r="CT155" s="142"/>
      <c r="CU155" s="142"/>
      <c r="CV155" s="142"/>
      <c r="CW155" s="142"/>
      <c r="CX155" s="142"/>
      <c r="CY155" s="142"/>
      <c r="CZ155" s="142"/>
      <c r="DA155" s="142"/>
      <c r="DB155" s="142"/>
      <c r="DC155" s="142"/>
      <c r="DD155" s="142"/>
      <c r="DE155" s="142"/>
      <c r="DF155" s="142"/>
      <c r="DG155" s="142"/>
      <c r="DH155" s="142"/>
      <c r="DI155" s="142"/>
      <c r="DJ155" s="142"/>
      <c r="DK155" s="142"/>
      <c r="DL155" s="142"/>
      <c r="DM155" s="142"/>
      <c r="DN155" s="142"/>
      <c r="DO155" s="142"/>
      <c r="DP155" s="142"/>
      <c r="DQ155" s="142"/>
      <c r="DR155" s="142"/>
      <c r="DS155" s="142"/>
      <c r="DT155" s="142"/>
      <c r="DU155" s="142"/>
      <c r="DV155" s="142"/>
      <c r="DW155" s="142"/>
      <c r="DX155" s="142"/>
      <c r="DY155" s="142"/>
      <c r="DZ155" s="142"/>
      <c r="EA155" s="142"/>
      <c r="EB155" s="142"/>
      <c r="EC155" s="142"/>
      <c r="ED155" s="142"/>
      <c r="EE155" s="142"/>
      <c r="EF155" s="142"/>
      <c r="EG155" s="142"/>
      <c r="EH155" s="142"/>
      <c r="EI155" s="142"/>
      <c r="EJ155" s="142"/>
      <c r="EK155" s="142"/>
    </row>
    <row r="156" ht="15.75" customHeight="1">
      <c r="A156" s="26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8"/>
      <c r="O156" s="28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139"/>
      <c r="AC156" s="139"/>
      <c r="AD156" s="27"/>
      <c r="AE156" s="26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143"/>
      <c r="BA156" s="37"/>
      <c r="BB156" s="37"/>
      <c r="BF156" s="142"/>
      <c r="BG156" s="142"/>
      <c r="BH156" s="142"/>
      <c r="BI156" s="142"/>
      <c r="BJ156" s="142"/>
      <c r="BK156" s="142"/>
      <c r="BL156" s="142"/>
      <c r="BM156" s="142"/>
      <c r="BN156" s="142"/>
      <c r="BO156" s="142"/>
      <c r="BP156" s="142"/>
      <c r="BQ156" s="142"/>
      <c r="BR156" s="142"/>
      <c r="BS156" s="142"/>
      <c r="BT156" s="142"/>
      <c r="BU156" s="142"/>
      <c r="BV156" s="142"/>
      <c r="BW156" s="142"/>
      <c r="BX156" s="142"/>
      <c r="BY156" s="142"/>
      <c r="BZ156" s="142"/>
      <c r="CA156" s="142"/>
      <c r="CB156" s="142"/>
      <c r="CC156" s="142"/>
      <c r="CD156" s="142"/>
      <c r="CE156" s="142"/>
      <c r="CF156" s="142"/>
      <c r="CG156" s="142"/>
      <c r="CH156" s="142"/>
      <c r="CI156" s="142"/>
      <c r="CJ156" s="142"/>
      <c r="CK156" s="142"/>
      <c r="CL156" s="142"/>
      <c r="CM156" s="142"/>
      <c r="CN156" s="142"/>
      <c r="CO156" s="142"/>
      <c r="CP156" s="142"/>
      <c r="CQ156" s="142"/>
      <c r="CR156" s="142"/>
      <c r="CS156" s="142"/>
      <c r="CT156" s="142"/>
      <c r="CU156" s="142"/>
      <c r="CV156" s="142"/>
      <c r="CW156" s="142"/>
      <c r="CX156" s="142"/>
      <c r="CY156" s="142"/>
      <c r="CZ156" s="142"/>
      <c r="DA156" s="142"/>
      <c r="DB156" s="142"/>
      <c r="DC156" s="142"/>
      <c r="DD156" s="142"/>
      <c r="DE156" s="142"/>
      <c r="DF156" s="142"/>
      <c r="DG156" s="142"/>
      <c r="DH156" s="142"/>
      <c r="DI156" s="142"/>
      <c r="DJ156" s="142"/>
      <c r="DK156" s="142"/>
      <c r="DL156" s="142"/>
      <c r="DM156" s="142"/>
      <c r="DN156" s="142"/>
      <c r="DO156" s="142"/>
      <c r="DP156" s="142"/>
      <c r="DQ156" s="142"/>
      <c r="DR156" s="142"/>
      <c r="DS156" s="142"/>
      <c r="DT156" s="142"/>
      <c r="DU156" s="142"/>
      <c r="DV156" s="142"/>
      <c r="DW156" s="142"/>
      <c r="DX156" s="142"/>
      <c r="DY156" s="142"/>
      <c r="DZ156" s="142"/>
      <c r="EA156" s="142"/>
      <c r="EB156" s="142"/>
      <c r="EC156" s="142"/>
      <c r="ED156" s="142"/>
      <c r="EE156" s="142"/>
      <c r="EF156" s="142"/>
      <c r="EG156" s="142"/>
      <c r="EH156" s="142"/>
      <c r="EI156" s="142"/>
      <c r="EJ156" s="142"/>
      <c r="EK156" s="142"/>
    </row>
    <row r="157" ht="15.75" customHeight="1">
      <c r="A157" s="26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8"/>
      <c r="O157" s="28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139"/>
      <c r="AC157" s="139"/>
      <c r="AD157" s="27"/>
      <c r="AE157" s="26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143"/>
      <c r="BA157" s="37"/>
      <c r="BB157" s="37"/>
      <c r="BF157" s="142"/>
      <c r="BG157" s="142"/>
      <c r="BH157" s="142"/>
      <c r="BI157" s="142"/>
      <c r="BJ157" s="142"/>
      <c r="BK157" s="142"/>
      <c r="BL157" s="142"/>
      <c r="BM157" s="142"/>
      <c r="BN157" s="142"/>
      <c r="BO157" s="142"/>
      <c r="BP157" s="142"/>
      <c r="BQ157" s="142"/>
      <c r="BR157" s="142"/>
      <c r="BS157" s="142"/>
      <c r="BT157" s="142"/>
      <c r="BU157" s="142"/>
      <c r="BV157" s="142"/>
      <c r="BW157" s="142"/>
      <c r="BX157" s="142"/>
      <c r="BY157" s="142"/>
      <c r="BZ157" s="142"/>
      <c r="CA157" s="142"/>
      <c r="CB157" s="142"/>
      <c r="CC157" s="142"/>
      <c r="CD157" s="142"/>
      <c r="CE157" s="142"/>
      <c r="CF157" s="142"/>
      <c r="CG157" s="142"/>
      <c r="CH157" s="142"/>
      <c r="CI157" s="142"/>
      <c r="CJ157" s="142"/>
      <c r="CK157" s="142"/>
      <c r="CL157" s="142"/>
      <c r="CM157" s="142"/>
      <c r="CN157" s="142"/>
      <c r="CO157" s="142"/>
      <c r="CP157" s="142"/>
      <c r="CQ157" s="142"/>
      <c r="CR157" s="142"/>
      <c r="CS157" s="142"/>
      <c r="CT157" s="142"/>
      <c r="CU157" s="142"/>
      <c r="CV157" s="142"/>
      <c r="CW157" s="142"/>
      <c r="CX157" s="142"/>
      <c r="CY157" s="142"/>
      <c r="CZ157" s="142"/>
      <c r="DA157" s="142"/>
      <c r="DB157" s="142"/>
      <c r="DC157" s="142"/>
      <c r="DD157" s="142"/>
      <c r="DE157" s="142"/>
      <c r="DF157" s="142"/>
      <c r="DG157" s="142"/>
      <c r="DH157" s="142"/>
      <c r="DI157" s="142"/>
      <c r="DJ157" s="142"/>
      <c r="DK157" s="142"/>
      <c r="DL157" s="142"/>
      <c r="DM157" s="142"/>
      <c r="DN157" s="142"/>
      <c r="DO157" s="142"/>
      <c r="DP157" s="142"/>
      <c r="DQ157" s="142"/>
      <c r="DR157" s="142"/>
      <c r="DS157" s="142"/>
      <c r="DT157" s="142"/>
      <c r="DU157" s="142"/>
      <c r="DV157" s="142"/>
      <c r="DW157" s="142"/>
      <c r="DX157" s="142"/>
      <c r="DY157" s="142"/>
      <c r="DZ157" s="142"/>
      <c r="EA157" s="142"/>
      <c r="EB157" s="142"/>
      <c r="EC157" s="142"/>
      <c r="ED157" s="142"/>
      <c r="EE157" s="142"/>
      <c r="EF157" s="142"/>
      <c r="EG157" s="142"/>
      <c r="EH157" s="142"/>
      <c r="EI157" s="142"/>
      <c r="EJ157" s="142"/>
      <c r="EK157" s="142"/>
    </row>
    <row r="158" ht="15.75" customHeight="1">
      <c r="A158" s="26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8"/>
      <c r="O158" s="28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139"/>
      <c r="AC158" s="139"/>
      <c r="AD158" s="27"/>
      <c r="AE158" s="26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143"/>
      <c r="BA158" s="37"/>
      <c r="BB158" s="37"/>
      <c r="BF158" s="142"/>
      <c r="BG158" s="142"/>
      <c r="BH158" s="142"/>
      <c r="BI158" s="142"/>
      <c r="BJ158" s="142"/>
      <c r="BK158" s="142"/>
      <c r="BL158" s="142"/>
      <c r="BM158" s="142"/>
      <c r="BN158" s="142"/>
      <c r="BO158" s="142"/>
      <c r="BP158" s="142"/>
      <c r="BQ158" s="142"/>
      <c r="BR158" s="142"/>
      <c r="BS158" s="142"/>
      <c r="BT158" s="142"/>
      <c r="BU158" s="142"/>
      <c r="BV158" s="142"/>
      <c r="BW158" s="142"/>
      <c r="BX158" s="142"/>
      <c r="BY158" s="142"/>
      <c r="BZ158" s="142"/>
      <c r="CA158" s="142"/>
      <c r="CB158" s="142"/>
      <c r="CC158" s="142"/>
      <c r="CD158" s="142"/>
      <c r="CE158" s="142"/>
      <c r="CF158" s="142"/>
      <c r="CG158" s="142"/>
      <c r="CH158" s="142"/>
      <c r="CI158" s="142"/>
      <c r="CJ158" s="142"/>
      <c r="CK158" s="142"/>
      <c r="CL158" s="142"/>
      <c r="CM158" s="142"/>
      <c r="CN158" s="142"/>
      <c r="CO158" s="142"/>
      <c r="CP158" s="142"/>
      <c r="CQ158" s="142"/>
      <c r="CR158" s="142"/>
      <c r="CS158" s="142"/>
      <c r="CT158" s="142"/>
      <c r="CU158" s="142"/>
      <c r="CV158" s="142"/>
      <c r="CW158" s="142"/>
      <c r="CX158" s="142"/>
      <c r="CY158" s="142"/>
      <c r="CZ158" s="142"/>
      <c r="DA158" s="142"/>
      <c r="DB158" s="142"/>
      <c r="DC158" s="142"/>
      <c r="DD158" s="142"/>
      <c r="DE158" s="142"/>
      <c r="DF158" s="142"/>
      <c r="DG158" s="142"/>
      <c r="DH158" s="142"/>
      <c r="DI158" s="142"/>
      <c r="DJ158" s="142"/>
      <c r="DK158" s="142"/>
      <c r="DL158" s="142"/>
      <c r="DM158" s="142"/>
      <c r="DN158" s="142"/>
      <c r="DO158" s="142"/>
      <c r="DP158" s="142"/>
      <c r="DQ158" s="142"/>
      <c r="DR158" s="142"/>
      <c r="DS158" s="142"/>
      <c r="DT158" s="142"/>
      <c r="DU158" s="142"/>
      <c r="DV158" s="142"/>
      <c r="DW158" s="142"/>
      <c r="DX158" s="142"/>
      <c r="DY158" s="142"/>
      <c r="DZ158" s="142"/>
      <c r="EA158" s="142"/>
      <c r="EB158" s="142"/>
      <c r="EC158" s="142"/>
      <c r="ED158" s="142"/>
      <c r="EE158" s="142"/>
      <c r="EF158" s="142"/>
      <c r="EG158" s="142"/>
      <c r="EH158" s="142"/>
      <c r="EI158" s="142"/>
      <c r="EJ158" s="142"/>
      <c r="EK158" s="142"/>
    </row>
    <row r="159" ht="15.75" customHeight="1">
      <c r="A159" s="26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8"/>
      <c r="O159" s="28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139"/>
      <c r="AC159" s="139"/>
      <c r="AD159" s="27"/>
      <c r="AE159" s="26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143"/>
      <c r="BA159" s="37"/>
      <c r="BB159" s="37"/>
      <c r="BF159" s="142"/>
      <c r="BG159" s="142"/>
      <c r="BH159" s="142"/>
      <c r="BI159" s="142"/>
      <c r="BJ159" s="142"/>
      <c r="BK159" s="142"/>
      <c r="BL159" s="142"/>
      <c r="BM159" s="142"/>
      <c r="BN159" s="142"/>
      <c r="BO159" s="142"/>
      <c r="BP159" s="142"/>
      <c r="BQ159" s="142"/>
      <c r="BR159" s="142"/>
      <c r="BS159" s="142"/>
      <c r="BT159" s="142"/>
      <c r="BU159" s="142"/>
      <c r="BV159" s="142"/>
      <c r="BW159" s="142"/>
      <c r="BX159" s="142"/>
      <c r="BY159" s="142"/>
      <c r="BZ159" s="142"/>
      <c r="CA159" s="142"/>
      <c r="CB159" s="142"/>
      <c r="CC159" s="142"/>
      <c r="CD159" s="142"/>
      <c r="CE159" s="142"/>
      <c r="CF159" s="142"/>
      <c r="CG159" s="142"/>
      <c r="CH159" s="142"/>
      <c r="CI159" s="142"/>
      <c r="CJ159" s="142"/>
      <c r="CK159" s="142"/>
      <c r="CL159" s="142"/>
      <c r="CM159" s="142"/>
      <c r="CN159" s="142"/>
      <c r="CO159" s="142"/>
      <c r="CP159" s="142"/>
      <c r="CQ159" s="142"/>
      <c r="CR159" s="142"/>
      <c r="CS159" s="142"/>
      <c r="CT159" s="142"/>
      <c r="CU159" s="142"/>
      <c r="CV159" s="142"/>
      <c r="CW159" s="142"/>
      <c r="CX159" s="142"/>
      <c r="CY159" s="142"/>
      <c r="CZ159" s="142"/>
      <c r="DA159" s="142"/>
      <c r="DB159" s="142"/>
      <c r="DC159" s="142"/>
      <c r="DD159" s="142"/>
      <c r="DE159" s="142"/>
      <c r="DF159" s="142"/>
      <c r="DG159" s="142"/>
      <c r="DH159" s="142"/>
      <c r="DI159" s="142"/>
      <c r="DJ159" s="142"/>
      <c r="DK159" s="142"/>
      <c r="DL159" s="142"/>
      <c r="DM159" s="142"/>
      <c r="DN159" s="142"/>
      <c r="DO159" s="142"/>
      <c r="DP159" s="142"/>
      <c r="DQ159" s="142"/>
      <c r="DR159" s="142"/>
      <c r="DS159" s="142"/>
      <c r="DT159" s="142"/>
      <c r="DU159" s="142"/>
      <c r="DV159" s="142"/>
      <c r="DW159" s="142"/>
      <c r="DX159" s="142"/>
      <c r="DY159" s="142"/>
      <c r="DZ159" s="142"/>
      <c r="EA159" s="142"/>
      <c r="EB159" s="142"/>
      <c r="EC159" s="142"/>
      <c r="ED159" s="142"/>
      <c r="EE159" s="142"/>
      <c r="EF159" s="142"/>
      <c r="EG159" s="142"/>
      <c r="EH159" s="142"/>
      <c r="EI159" s="142"/>
      <c r="EJ159" s="142"/>
      <c r="EK159" s="142"/>
    </row>
    <row r="160" ht="15.75" customHeight="1">
      <c r="A160" s="26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8"/>
      <c r="O160" s="28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139"/>
      <c r="AC160" s="139"/>
      <c r="AD160" s="27"/>
      <c r="AE160" s="26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143"/>
      <c r="BA160" s="37"/>
      <c r="BB160" s="37"/>
      <c r="BF160" s="142"/>
      <c r="BG160" s="142"/>
      <c r="BH160" s="142"/>
      <c r="BI160" s="142"/>
      <c r="BJ160" s="142"/>
      <c r="BK160" s="142"/>
      <c r="BL160" s="142"/>
      <c r="BM160" s="142"/>
      <c r="BN160" s="142"/>
      <c r="BO160" s="142"/>
      <c r="BP160" s="142"/>
      <c r="BQ160" s="142"/>
      <c r="BR160" s="142"/>
      <c r="BS160" s="142"/>
      <c r="BT160" s="142"/>
      <c r="BU160" s="142"/>
      <c r="BV160" s="142"/>
      <c r="BW160" s="142"/>
      <c r="BX160" s="142"/>
      <c r="BY160" s="142"/>
      <c r="BZ160" s="142"/>
      <c r="CA160" s="142"/>
      <c r="CB160" s="142"/>
      <c r="CC160" s="142"/>
      <c r="CD160" s="142"/>
      <c r="CE160" s="142"/>
      <c r="CF160" s="142"/>
      <c r="CG160" s="142"/>
      <c r="CH160" s="142"/>
      <c r="CI160" s="142"/>
      <c r="CJ160" s="142"/>
      <c r="CK160" s="142"/>
      <c r="CL160" s="142"/>
      <c r="CM160" s="142"/>
      <c r="CN160" s="142"/>
      <c r="CO160" s="142"/>
      <c r="CP160" s="142"/>
      <c r="CQ160" s="142"/>
      <c r="CR160" s="142"/>
      <c r="CS160" s="142"/>
      <c r="CT160" s="142"/>
      <c r="CU160" s="142"/>
      <c r="CV160" s="142"/>
      <c r="CW160" s="142"/>
      <c r="CX160" s="142"/>
      <c r="CY160" s="142"/>
      <c r="CZ160" s="142"/>
      <c r="DA160" s="142"/>
      <c r="DB160" s="142"/>
      <c r="DC160" s="142"/>
      <c r="DD160" s="142"/>
      <c r="DE160" s="142"/>
      <c r="DF160" s="142"/>
      <c r="DG160" s="142"/>
      <c r="DH160" s="142"/>
      <c r="DI160" s="142"/>
      <c r="DJ160" s="142"/>
      <c r="DK160" s="142"/>
      <c r="DL160" s="142"/>
      <c r="DM160" s="142"/>
      <c r="DN160" s="142"/>
      <c r="DO160" s="142"/>
      <c r="DP160" s="142"/>
      <c r="DQ160" s="142"/>
      <c r="DR160" s="142"/>
      <c r="DS160" s="142"/>
      <c r="DT160" s="142"/>
      <c r="DU160" s="142"/>
      <c r="DV160" s="142"/>
      <c r="DW160" s="142"/>
      <c r="DX160" s="142"/>
      <c r="DY160" s="142"/>
      <c r="DZ160" s="142"/>
      <c r="EA160" s="142"/>
      <c r="EB160" s="142"/>
      <c r="EC160" s="142"/>
      <c r="ED160" s="142"/>
      <c r="EE160" s="142"/>
      <c r="EF160" s="142"/>
      <c r="EG160" s="142"/>
      <c r="EH160" s="142"/>
      <c r="EI160" s="142"/>
      <c r="EJ160" s="142"/>
      <c r="EK160" s="142"/>
    </row>
    <row r="161" ht="15.75" customHeight="1">
      <c r="A161" s="26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8"/>
      <c r="O161" s="28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139"/>
      <c r="AC161" s="139"/>
      <c r="AD161" s="27"/>
      <c r="AE161" s="26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143"/>
      <c r="BA161" s="37"/>
      <c r="BB161" s="37"/>
      <c r="BF161" s="142"/>
      <c r="BG161" s="142"/>
      <c r="BH161" s="142"/>
      <c r="BI161" s="142"/>
      <c r="BJ161" s="142"/>
      <c r="BK161" s="142"/>
      <c r="BL161" s="142"/>
      <c r="BM161" s="142"/>
      <c r="BN161" s="142"/>
      <c r="BO161" s="142"/>
      <c r="BP161" s="142"/>
      <c r="BQ161" s="142"/>
      <c r="BR161" s="142"/>
      <c r="BS161" s="142"/>
      <c r="BT161" s="142"/>
      <c r="BU161" s="142"/>
      <c r="BV161" s="142"/>
      <c r="BW161" s="142"/>
      <c r="BX161" s="142"/>
      <c r="BY161" s="142"/>
      <c r="BZ161" s="142"/>
      <c r="CA161" s="142"/>
      <c r="CB161" s="142"/>
      <c r="CC161" s="142"/>
      <c r="CD161" s="142"/>
      <c r="CE161" s="142"/>
      <c r="CF161" s="142"/>
      <c r="CG161" s="142"/>
      <c r="CH161" s="142"/>
      <c r="CI161" s="142"/>
      <c r="CJ161" s="142"/>
      <c r="CK161" s="142"/>
      <c r="CL161" s="142"/>
      <c r="CM161" s="142"/>
      <c r="CN161" s="142"/>
      <c r="CO161" s="142"/>
      <c r="CP161" s="142"/>
      <c r="CQ161" s="142"/>
      <c r="CR161" s="142"/>
      <c r="CS161" s="142"/>
      <c r="CT161" s="142"/>
      <c r="CU161" s="142"/>
      <c r="CV161" s="142"/>
      <c r="CW161" s="142"/>
      <c r="CX161" s="142"/>
      <c r="CY161" s="142"/>
      <c r="CZ161" s="142"/>
      <c r="DA161" s="142"/>
      <c r="DB161" s="142"/>
      <c r="DC161" s="142"/>
      <c r="DD161" s="142"/>
      <c r="DE161" s="142"/>
      <c r="DF161" s="142"/>
      <c r="DG161" s="142"/>
      <c r="DH161" s="142"/>
      <c r="DI161" s="142"/>
      <c r="DJ161" s="142"/>
      <c r="DK161" s="142"/>
      <c r="DL161" s="142"/>
      <c r="DM161" s="142"/>
      <c r="DN161" s="142"/>
      <c r="DO161" s="142"/>
      <c r="DP161" s="142"/>
      <c r="DQ161" s="142"/>
      <c r="DR161" s="142"/>
      <c r="DS161" s="142"/>
      <c r="DT161" s="142"/>
      <c r="DU161" s="142"/>
      <c r="DV161" s="142"/>
      <c r="DW161" s="142"/>
      <c r="DX161" s="142"/>
      <c r="DY161" s="142"/>
      <c r="DZ161" s="142"/>
      <c r="EA161" s="142"/>
      <c r="EB161" s="142"/>
      <c r="EC161" s="142"/>
      <c r="ED161" s="142"/>
      <c r="EE161" s="142"/>
      <c r="EF161" s="142"/>
      <c r="EG161" s="142"/>
      <c r="EH161" s="142"/>
      <c r="EI161" s="142"/>
      <c r="EJ161" s="142"/>
      <c r="EK161" s="142"/>
    </row>
    <row r="162" ht="15.75" customHeight="1">
      <c r="A162" s="26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8"/>
      <c r="O162" s="28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139"/>
      <c r="AC162" s="139"/>
      <c r="AD162" s="27"/>
      <c r="AE162" s="26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143"/>
      <c r="BA162" s="37"/>
      <c r="BB162" s="37"/>
      <c r="BF162" s="142"/>
      <c r="BG162" s="142"/>
      <c r="BH162" s="142"/>
      <c r="BI162" s="142"/>
      <c r="BJ162" s="142"/>
      <c r="BK162" s="142"/>
      <c r="BL162" s="142"/>
      <c r="BM162" s="142"/>
      <c r="BN162" s="142"/>
      <c r="BO162" s="142"/>
      <c r="BP162" s="142"/>
      <c r="BQ162" s="142"/>
      <c r="BR162" s="142"/>
      <c r="BS162" s="142"/>
      <c r="BT162" s="142"/>
      <c r="BU162" s="142"/>
      <c r="BV162" s="142"/>
      <c r="BW162" s="142"/>
      <c r="BX162" s="142"/>
      <c r="BY162" s="142"/>
      <c r="BZ162" s="142"/>
      <c r="CA162" s="142"/>
      <c r="CB162" s="142"/>
      <c r="CC162" s="142"/>
      <c r="CD162" s="142"/>
      <c r="CE162" s="142"/>
      <c r="CF162" s="142"/>
      <c r="CG162" s="142"/>
      <c r="CH162" s="142"/>
      <c r="CI162" s="142"/>
      <c r="CJ162" s="142"/>
      <c r="CK162" s="142"/>
      <c r="CL162" s="142"/>
      <c r="CM162" s="142"/>
      <c r="CN162" s="142"/>
      <c r="CO162" s="142"/>
      <c r="CP162" s="142"/>
      <c r="CQ162" s="142"/>
      <c r="CR162" s="142"/>
      <c r="CS162" s="142"/>
      <c r="CT162" s="142"/>
      <c r="CU162" s="142"/>
      <c r="CV162" s="142"/>
      <c r="CW162" s="142"/>
      <c r="CX162" s="142"/>
      <c r="CY162" s="142"/>
      <c r="CZ162" s="142"/>
      <c r="DA162" s="142"/>
      <c r="DB162" s="142"/>
      <c r="DC162" s="142"/>
      <c r="DD162" s="142"/>
      <c r="DE162" s="142"/>
      <c r="DF162" s="142"/>
      <c r="DG162" s="142"/>
      <c r="DH162" s="142"/>
      <c r="DI162" s="142"/>
      <c r="DJ162" s="142"/>
      <c r="DK162" s="142"/>
      <c r="DL162" s="142"/>
      <c r="DM162" s="142"/>
      <c r="DN162" s="142"/>
      <c r="DO162" s="142"/>
      <c r="DP162" s="142"/>
      <c r="DQ162" s="142"/>
      <c r="DR162" s="142"/>
      <c r="DS162" s="142"/>
      <c r="DT162" s="142"/>
      <c r="DU162" s="142"/>
      <c r="DV162" s="142"/>
      <c r="DW162" s="142"/>
      <c r="DX162" s="142"/>
      <c r="DY162" s="142"/>
      <c r="DZ162" s="142"/>
      <c r="EA162" s="142"/>
      <c r="EB162" s="142"/>
      <c r="EC162" s="142"/>
      <c r="ED162" s="142"/>
      <c r="EE162" s="142"/>
      <c r="EF162" s="142"/>
      <c r="EG162" s="142"/>
      <c r="EH162" s="142"/>
      <c r="EI162" s="142"/>
      <c r="EJ162" s="142"/>
      <c r="EK162" s="142"/>
    </row>
    <row r="163" ht="15.75" customHeight="1">
      <c r="A163" s="26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8"/>
      <c r="O163" s="28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139"/>
      <c r="AC163" s="139"/>
      <c r="AD163" s="27"/>
      <c r="AE163" s="26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143"/>
      <c r="BA163" s="37"/>
      <c r="BB163" s="37"/>
      <c r="BF163" s="142"/>
      <c r="BG163" s="142"/>
      <c r="BH163" s="142"/>
      <c r="BI163" s="142"/>
      <c r="BJ163" s="142"/>
      <c r="BK163" s="142"/>
      <c r="BL163" s="142"/>
      <c r="BM163" s="142"/>
      <c r="BN163" s="142"/>
      <c r="BO163" s="142"/>
      <c r="BP163" s="142"/>
      <c r="BQ163" s="142"/>
      <c r="BR163" s="142"/>
      <c r="BS163" s="142"/>
      <c r="BT163" s="142"/>
      <c r="BU163" s="142"/>
      <c r="BV163" s="142"/>
      <c r="BW163" s="142"/>
      <c r="BX163" s="142"/>
      <c r="BY163" s="142"/>
      <c r="BZ163" s="142"/>
      <c r="CA163" s="142"/>
      <c r="CB163" s="142"/>
      <c r="CC163" s="142"/>
      <c r="CD163" s="142"/>
      <c r="CE163" s="142"/>
      <c r="CF163" s="142"/>
      <c r="CG163" s="142"/>
      <c r="CH163" s="142"/>
      <c r="CI163" s="142"/>
      <c r="CJ163" s="142"/>
      <c r="CK163" s="142"/>
      <c r="CL163" s="142"/>
      <c r="CM163" s="142"/>
      <c r="CN163" s="142"/>
      <c r="CO163" s="142"/>
      <c r="CP163" s="142"/>
      <c r="CQ163" s="142"/>
      <c r="CR163" s="142"/>
      <c r="CS163" s="142"/>
      <c r="CT163" s="142"/>
      <c r="CU163" s="142"/>
      <c r="CV163" s="142"/>
      <c r="CW163" s="142"/>
      <c r="CX163" s="142"/>
      <c r="CY163" s="142"/>
      <c r="CZ163" s="142"/>
      <c r="DA163" s="142"/>
      <c r="DB163" s="142"/>
      <c r="DC163" s="142"/>
      <c r="DD163" s="142"/>
      <c r="DE163" s="142"/>
      <c r="DF163" s="142"/>
      <c r="DG163" s="142"/>
      <c r="DH163" s="142"/>
      <c r="DI163" s="142"/>
      <c r="DJ163" s="142"/>
      <c r="DK163" s="142"/>
      <c r="DL163" s="142"/>
      <c r="DM163" s="142"/>
      <c r="DN163" s="142"/>
      <c r="DO163" s="142"/>
      <c r="DP163" s="142"/>
      <c r="DQ163" s="142"/>
      <c r="DR163" s="142"/>
      <c r="DS163" s="142"/>
      <c r="DT163" s="142"/>
      <c r="DU163" s="142"/>
      <c r="DV163" s="142"/>
      <c r="DW163" s="142"/>
      <c r="DX163" s="142"/>
      <c r="DY163" s="142"/>
      <c r="DZ163" s="142"/>
      <c r="EA163" s="142"/>
      <c r="EB163" s="142"/>
      <c r="EC163" s="142"/>
      <c r="ED163" s="142"/>
      <c r="EE163" s="142"/>
      <c r="EF163" s="142"/>
      <c r="EG163" s="142"/>
      <c r="EH163" s="142"/>
      <c r="EI163" s="142"/>
      <c r="EJ163" s="142"/>
      <c r="EK163" s="142"/>
    </row>
    <row r="164" ht="15.75" customHeight="1">
      <c r="A164" s="26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8"/>
      <c r="O164" s="28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139"/>
      <c r="AC164" s="139"/>
      <c r="AD164" s="27"/>
      <c r="AE164" s="26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143"/>
      <c r="BA164" s="37"/>
      <c r="BB164" s="37"/>
      <c r="BF164" s="142"/>
      <c r="BG164" s="142"/>
      <c r="BH164" s="142"/>
      <c r="BI164" s="142"/>
      <c r="BJ164" s="142"/>
      <c r="BK164" s="142"/>
      <c r="BL164" s="142"/>
      <c r="BM164" s="142"/>
      <c r="BN164" s="142"/>
      <c r="BO164" s="142"/>
      <c r="BP164" s="142"/>
      <c r="BQ164" s="142"/>
      <c r="BR164" s="142"/>
      <c r="BS164" s="142"/>
      <c r="BT164" s="142"/>
      <c r="BU164" s="142"/>
      <c r="BV164" s="142"/>
      <c r="BW164" s="142"/>
      <c r="BX164" s="142"/>
      <c r="BY164" s="142"/>
      <c r="BZ164" s="142"/>
      <c r="CA164" s="142"/>
      <c r="CB164" s="142"/>
      <c r="CC164" s="142"/>
      <c r="CD164" s="142"/>
      <c r="CE164" s="142"/>
      <c r="CF164" s="142"/>
      <c r="CG164" s="142"/>
      <c r="CH164" s="142"/>
      <c r="CI164" s="142"/>
      <c r="CJ164" s="142"/>
      <c r="CK164" s="142"/>
      <c r="CL164" s="142"/>
      <c r="CM164" s="142"/>
      <c r="CN164" s="142"/>
      <c r="CO164" s="142"/>
      <c r="CP164" s="142"/>
      <c r="CQ164" s="142"/>
      <c r="CR164" s="142"/>
      <c r="CS164" s="142"/>
      <c r="CT164" s="142"/>
      <c r="CU164" s="142"/>
      <c r="CV164" s="142"/>
      <c r="CW164" s="142"/>
      <c r="CX164" s="142"/>
      <c r="CY164" s="142"/>
      <c r="CZ164" s="142"/>
      <c r="DA164" s="142"/>
      <c r="DB164" s="142"/>
      <c r="DC164" s="142"/>
      <c r="DD164" s="142"/>
      <c r="DE164" s="142"/>
      <c r="DF164" s="142"/>
      <c r="DG164" s="142"/>
      <c r="DH164" s="142"/>
      <c r="DI164" s="142"/>
      <c r="DJ164" s="142"/>
      <c r="DK164" s="142"/>
      <c r="DL164" s="142"/>
      <c r="DM164" s="142"/>
      <c r="DN164" s="142"/>
      <c r="DO164" s="142"/>
      <c r="DP164" s="142"/>
      <c r="DQ164" s="142"/>
      <c r="DR164" s="142"/>
      <c r="DS164" s="142"/>
      <c r="DT164" s="142"/>
      <c r="DU164" s="142"/>
      <c r="DV164" s="142"/>
      <c r="DW164" s="142"/>
      <c r="DX164" s="142"/>
      <c r="DY164" s="142"/>
      <c r="DZ164" s="142"/>
      <c r="EA164" s="142"/>
      <c r="EB164" s="142"/>
      <c r="EC164" s="142"/>
      <c r="ED164" s="142"/>
      <c r="EE164" s="142"/>
      <c r="EF164" s="142"/>
      <c r="EG164" s="142"/>
      <c r="EH164" s="142"/>
      <c r="EI164" s="142"/>
      <c r="EJ164" s="142"/>
      <c r="EK164" s="142"/>
    </row>
    <row r="165" ht="15.75" customHeight="1">
      <c r="A165" s="26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8"/>
      <c r="O165" s="28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139"/>
      <c r="AC165" s="139"/>
      <c r="AD165" s="27"/>
      <c r="AE165" s="26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143"/>
      <c r="BA165" s="37"/>
      <c r="BB165" s="37"/>
      <c r="BF165" s="142"/>
      <c r="BG165" s="142"/>
      <c r="BH165" s="142"/>
      <c r="BI165" s="142"/>
      <c r="BJ165" s="142"/>
      <c r="BK165" s="142"/>
      <c r="BL165" s="142"/>
      <c r="BM165" s="142"/>
      <c r="BN165" s="142"/>
      <c r="BO165" s="142"/>
      <c r="BP165" s="142"/>
      <c r="BQ165" s="142"/>
      <c r="BR165" s="142"/>
      <c r="BS165" s="142"/>
      <c r="BT165" s="142"/>
      <c r="BU165" s="142"/>
      <c r="BV165" s="142"/>
      <c r="BW165" s="142"/>
      <c r="BX165" s="142"/>
      <c r="BY165" s="142"/>
      <c r="BZ165" s="142"/>
      <c r="CA165" s="142"/>
      <c r="CB165" s="142"/>
      <c r="CC165" s="142"/>
      <c r="CD165" s="142"/>
      <c r="CE165" s="142"/>
      <c r="CF165" s="142"/>
      <c r="CG165" s="142"/>
      <c r="CH165" s="142"/>
      <c r="CI165" s="142"/>
      <c r="CJ165" s="142"/>
      <c r="CK165" s="142"/>
      <c r="CL165" s="142"/>
      <c r="CM165" s="142"/>
      <c r="CN165" s="142"/>
      <c r="CO165" s="142"/>
      <c r="CP165" s="142"/>
      <c r="CQ165" s="142"/>
      <c r="CR165" s="142"/>
      <c r="CS165" s="142"/>
      <c r="CT165" s="142"/>
      <c r="CU165" s="142"/>
      <c r="CV165" s="142"/>
      <c r="CW165" s="142"/>
      <c r="CX165" s="142"/>
      <c r="CY165" s="142"/>
      <c r="CZ165" s="142"/>
      <c r="DA165" s="142"/>
      <c r="DB165" s="142"/>
      <c r="DC165" s="142"/>
      <c r="DD165" s="142"/>
      <c r="DE165" s="142"/>
      <c r="DF165" s="142"/>
      <c r="DG165" s="142"/>
      <c r="DH165" s="142"/>
      <c r="DI165" s="142"/>
      <c r="DJ165" s="142"/>
      <c r="DK165" s="142"/>
      <c r="DL165" s="142"/>
      <c r="DM165" s="142"/>
      <c r="DN165" s="142"/>
      <c r="DO165" s="142"/>
      <c r="DP165" s="142"/>
      <c r="DQ165" s="142"/>
      <c r="DR165" s="142"/>
      <c r="DS165" s="142"/>
      <c r="DT165" s="142"/>
      <c r="DU165" s="142"/>
      <c r="DV165" s="142"/>
      <c r="DW165" s="142"/>
      <c r="DX165" s="142"/>
      <c r="DY165" s="142"/>
      <c r="DZ165" s="142"/>
      <c r="EA165" s="142"/>
      <c r="EB165" s="142"/>
      <c r="EC165" s="142"/>
      <c r="ED165" s="142"/>
      <c r="EE165" s="142"/>
      <c r="EF165" s="142"/>
      <c r="EG165" s="142"/>
      <c r="EH165" s="142"/>
      <c r="EI165" s="142"/>
      <c r="EJ165" s="142"/>
      <c r="EK165" s="142"/>
    </row>
    <row r="166" ht="15.75" customHeight="1">
      <c r="A166" s="26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8"/>
      <c r="O166" s="28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139"/>
      <c r="AC166" s="139"/>
      <c r="AD166" s="27"/>
      <c r="AE166" s="26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143"/>
      <c r="BA166" s="37"/>
      <c r="BB166" s="37"/>
      <c r="BF166" s="142"/>
      <c r="BG166" s="142"/>
      <c r="BH166" s="142"/>
      <c r="BI166" s="142"/>
      <c r="BJ166" s="142"/>
      <c r="BK166" s="142"/>
      <c r="BL166" s="142"/>
      <c r="BM166" s="142"/>
      <c r="BN166" s="142"/>
      <c r="BO166" s="142"/>
      <c r="BP166" s="142"/>
      <c r="BQ166" s="142"/>
      <c r="BR166" s="142"/>
      <c r="BS166" s="142"/>
      <c r="BT166" s="142"/>
      <c r="BU166" s="142"/>
      <c r="BV166" s="142"/>
      <c r="BW166" s="142"/>
      <c r="BX166" s="142"/>
      <c r="BY166" s="142"/>
      <c r="BZ166" s="142"/>
      <c r="CA166" s="142"/>
      <c r="CB166" s="142"/>
      <c r="CC166" s="142"/>
      <c r="CD166" s="142"/>
      <c r="CE166" s="142"/>
      <c r="CF166" s="142"/>
      <c r="CG166" s="142"/>
      <c r="CH166" s="142"/>
      <c r="CI166" s="142"/>
      <c r="CJ166" s="142"/>
      <c r="CK166" s="142"/>
      <c r="CL166" s="142"/>
      <c r="CM166" s="142"/>
      <c r="CN166" s="142"/>
      <c r="CO166" s="142"/>
      <c r="CP166" s="142"/>
      <c r="CQ166" s="142"/>
      <c r="CR166" s="142"/>
      <c r="CS166" s="142"/>
      <c r="CT166" s="142"/>
      <c r="CU166" s="142"/>
      <c r="CV166" s="142"/>
      <c r="CW166" s="142"/>
      <c r="CX166" s="142"/>
      <c r="CY166" s="142"/>
      <c r="CZ166" s="142"/>
      <c r="DA166" s="142"/>
      <c r="DB166" s="142"/>
      <c r="DC166" s="142"/>
      <c r="DD166" s="142"/>
      <c r="DE166" s="142"/>
      <c r="DF166" s="142"/>
      <c r="DG166" s="142"/>
      <c r="DH166" s="142"/>
      <c r="DI166" s="142"/>
      <c r="DJ166" s="142"/>
      <c r="DK166" s="142"/>
      <c r="DL166" s="142"/>
      <c r="DM166" s="142"/>
      <c r="DN166" s="142"/>
      <c r="DO166" s="142"/>
      <c r="DP166" s="142"/>
      <c r="DQ166" s="142"/>
      <c r="DR166" s="142"/>
      <c r="DS166" s="142"/>
      <c r="DT166" s="142"/>
      <c r="DU166" s="142"/>
      <c r="DV166" s="142"/>
      <c r="DW166" s="142"/>
      <c r="DX166" s="142"/>
      <c r="DY166" s="142"/>
      <c r="DZ166" s="142"/>
      <c r="EA166" s="142"/>
      <c r="EB166" s="142"/>
      <c r="EC166" s="142"/>
      <c r="ED166" s="142"/>
      <c r="EE166" s="142"/>
      <c r="EF166" s="142"/>
      <c r="EG166" s="142"/>
      <c r="EH166" s="142"/>
      <c r="EI166" s="142"/>
      <c r="EJ166" s="142"/>
      <c r="EK166" s="142"/>
    </row>
    <row r="167" ht="15.75" customHeight="1">
      <c r="A167" s="26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8"/>
      <c r="O167" s="28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139"/>
      <c r="AC167" s="139"/>
      <c r="AD167" s="27"/>
      <c r="AE167" s="26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143"/>
      <c r="BA167" s="37"/>
      <c r="BB167" s="37"/>
      <c r="BF167" s="142"/>
      <c r="BG167" s="142"/>
      <c r="BH167" s="142"/>
      <c r="BI167" s="142"/>
      <c r="BJ167" s="142"/>
      <c r="BK167" s="142"/>
      <c r="BL167" s="142"/>
      <c r="BM167" s="142"/>
      <c r="BN167" s="142"/>
      <c r="BO167" s="142"/>
      <c r="BP167" s="142"/>
      <c r="BQ167" s="142"/>
      <c r="BR167" s="142"/>
      <c r="BS167" s="142"/>
      <c r="BT167" s="142"/>
      <c r="BU167" s="142"/>
      <c r="BV167" s="142"/>
      <c r="BW167" s="142"/>
      <c r="BX167" s="142"/>
      <c r="BY167" s="142"/>
      <c r="BZ167" s="142"/>
      <c r="CA167" s="142"/>
      <c r="CB167" s="142"/>
      <c r="CC167" s="142"/>
      <c r="CD167" s="142"/>
      <c r="CE167" s="142"/>
      <c r="CF167" s="142"/>
      <c r="CG167" s="142"/>
      <c r="CH167" s="142"/>
      <c r="CI167" s="142"/>
      <c r="CJ167" s="142"/>
      <c r="CK167" s="142"/>
      <c r="CL167" s="142"/>
      <c r="CM167" s="142"/>
      <c r="CN167" s="142"/>
      <c r="CO167" s="142"/>
      <c r="CP167" s="142"/>
      <c r="CQ167" s="142"/>
      <c r="CR167" s="142"/>
      <c r="CS167" s="142"/>
      <c r="CT167" s="142"/>
      <c r="CU167" s="142"/>
      <c r="CV167" s="142"/>
      <c r="CW167" s="142"/>
      <c r="CX167" s="142"/>
      <c r="CY167" s="142"/>
      <c r="CZ167" s="142"/>
      <c r="DA167" s="142"/>
      <c r="DB167" s="142"/>
      <c r="DC167" s="142"/>
      <c r="DD167" s="142"/>
      <c r="DE167" s="142"/>
      <c r="DF167" s="142"/>
      <c r="DG167" s="142"/>
      <c r="DH167" s="142"/>
      <c r="DI167" s="142"/>
      <c r="DJ167" s="142"/>
      <c r="DK167" s="142"/>
      <c r="DL167" s="142"/>
      <c r="DM167" s="142"/>
      <c r="DN167" s="142"/>
      <c r="DO167" s="142"/>
      <c r="DP167" s="142"/>
      <c r="DQ167" s="142"/>
      <c r="DR167" s="142"/>
      <c r="DS167" s="142"/>
      <c r="DT167" s="142"/>
      <c r="DU167" s="142"/>
      <c r="DV167" s="142"/>
      <c r="DW167" s="142"/>
      <c r="DX167" s="142"/>
      <c r="DY167" s="142"/>
      <c r="DZ167" s="142"/>
      <c r="EA167" s="142"/>
      <c r="EB167" s="142"/>
      <c r="EC167" s="142"/>
      <c r="ED167" s="142"/>
      <c r="EE167" s="142"/>
      <c r="EF167" s="142"/>
      <c r="EG167" s="142"/>
      <c r="EH167" s="142"/>
      <c r="EI167" s="142"/>
      <c r="EJ167" s="142"/>
      <c r="EK167" s="142"/>
    </row>
    <row r="168" ht="15.75" customHeight="1">
      <c r="A168" s="26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8"/>
      <c r="O168" s="28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139"/>
      <c r="AC168" s="139"/>
      <c r="AD168" s="27"/>
      <c r="AE168" s="26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143"/>
      <c r="BA168" s="37"/>
      <c r="BB168" s="37"/>
      <c r="BF168" s="142"/>
      <c r="BG168" s="142"/>
      <c r="BH168" s="142"/>
      <c r="BI168" s="142"/>
      <c r="BJ168" s="142"/>
      <c r="BK168" s="142"/>
      <c r="BL168" s="142"/>
      <c r="BM168" s="142"/>
      <c r="BN168" s="142"/>
      <c r="BO168" s="142"/>
      <c r="BP168" s="142"/>
      <c r="BQ168" s="142"/>
      <c r="BR168" s="142"/>
      <c r="BS168" s="142"/>
      <c r="BT168" s="142"/>
      <c r="BU168" s="142"/>
      <c r="BV168" s="142"/>
      <c r="BW168" s="142"/>
      <c r="BX168" s="142"/>
      <c r="BY168" s="142"/>
      <c r="BZ168" s="142"/>
      <c r="CA168" s="142"/>
      <c r="CB168" s="142"/>
      <c r="CC168" s="142"/>
      <c r="CD168" s="142"/>
      <c r="CE168" s="142"/>
      <c r="CF168" s="142"/>
      <c r="CG168" s="142"/>
      <c r="CH168" s="142"/>
      <c r="CI168" s="142"/>
      <c r="CJ168" s="142"/>
      <c r="CK168" s="142"/>
      <c r="CL168" s="142"/>
      <c r="CM168" s="142"/>
      <c r="CN168" s="142"/>
      <c r="CO168" s="142"/>
      <c r="CP168" s="142"/>
      <c r="CQ168" s="142"/>
      <c r="CR168" s="142"/>
      <c r="CS168" s="142"/>
      <c r="CT168" s="142"/>
      <c r="CU168" s="142"/>
      <c r="CV168" s="142"/>
      <c r="CW168" s="142"/>
      <c r="CX168" s="142"/>
      <c r="CY168" s="142"/>
      <c r="CZ168" s="142"/>
      <c r="DA168" s="142"/>
      <c r="DB168" s="142"/>
      <c r="DC168" s="142"/>
      <c r="DD168" s="142"/>
      <c r="DE168" s="142"/>
      <c r="DF168" s="142"/>
      <c r="DG168" s="142"/>
      <c r="DH168" s="142"/>
      <c r="DI168" s="142"/>
      <c r="DJ168" s="142"/>
      <c r="DK168" s="142"/>
      <c r="DL168" s="142"/>
      <c r="DM168" s="142"/>
      <c r="DN168" s="142"/>
      <c r="DO168" s="142"/>
      <c r="DP168" s="142"/>
      <c r="DQ168" s="142"/>
      <c r="DR168" s="142"/>
      <c r="DS168" s="142"/>
      <c r="DT168" s="142"/>
      <c r="DU168" s="142"/>
      <c r="DV168" s="142"/>
      <c r="DW168" s="142"/>
      <c r="DX168" s="142"/>
      <c r="DY168" s="142"/>
      <c r="DZ168" s="142"/>
      <c r="EA168" s="142"/>
      <c r="EB168" s="142"/>
      <c r="EC168" s="142"/>
      <c r="ED168" s="142"/>
      <c r="EE168" s="142"/>
      <c r="EF168" s="142"/>
      <c r="EG168" s="142"/>
      <c r="EH168" s="142"/>
      <c r="EI168" s="142"/>
      <c r="EJ168" s="142"/>
      <c r="EK168" s="142"/>
    </row>
    <row r="169" ht="15.75" customHeight="1">
      <c r="A169" s="26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8"/>
      <c r="O169" s="28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139"/>
      <c r="AC169" s="139"/>
      <c r="AD169" s="27"/>
      <c r="AE169" s="26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143"/>
      <c r="BA169" s="37"/>
      <c r="BB169" s="37"/>
      <c r="BF169" s="142"/>
      <c r="BG169" s="142"/>
      <c r="BH169" s="142"/>
      <c r="BI169" s="142"/>
      <c r="BJ169" s="142"/>
      <c r="BK169" s="142"/>
      <c r="BL169" s="142"/>
      <c r="BM169" s="142"/>
      <c r="BN169" s="142"/>
      <c r="BO169" s="142"/>
      <c r="BP169" s="142"/>
      <c r="BQ169" s="142"/>
      <c r="BR169" s="142"/>
      <c r="BS169" s="142"/>
      <c r="BT169" s="142"/>
      <c r="BU169" s="142"/>
      <c r="BV169" s="142"/>
      <c r="BW169" s="142"/>
      <c r="BX169" s="142"/>
      <c r="BY169" s="142"/>
      <c r="BZ169" s="142"/>
      <c r="CA169" s="142"/>
      <c r="CB169" s="142"/>
      <c r="CC169" s="142"/>
      <c r="CD169" s="142"/>
      <c r="CE169" s="142"/>
      <c r="CF169" s="142"/>
      <c r="CG169" s="142"/>
      <c r="CH169" s="142"/>
      <c r="CI169" s="142"/>
      <c r="CJ169" s="142"/>
      <c r="CK169" s="142"/>
      <c r="CL169" s="142"/>
      <c r="CM169" s="142"/>
      <c r="CN169" s="142"/>
      <c r="CO169" s="142"/>
      <c r="CP169" s="142"/>
      <c r="CQ169" s="142"/>
      <c r="CR169" s="142"/>
      <c r="CS169" s="142"/>
      <c r="CT169" s="142"/>
      <c r="CU169" s="142"/>
      <c r="CV169" s="142"/>
      <c r="CW169" s="142"/>
      <c r="CX169" s="142"/>
      <c r="CY169" s="142"/>
      <c r="CZ169" s="142"/>
      <c r="DA169" s="142"/>
      <c r="DB169" s="142"/>
      <c r="DC169" s="142"/>
      <c r="DD169" s="142"/>
      <c r="DE169" s="142"/>
      <c r="DF169" s="142"/>
      <c r="DG169" s="142"/>
      <c r="DH169" s="142"/>
      <c r="DI169" s="142"/>
      <c r="DJ169" s="142"/>
      <c r="DK169" s="142"/>
      <c r="DL169" s="142"/>
      <c r="DM169" s="142"/>
      <c r="DN169" s="142"/>
      <c r="DO169" s="142"/>
      <c r="DP169" s="142"/>
      <c r="DQ169" s="142"/>
      <c r="DR169" s="142"/>
      <c r="DS169" s="142"/>
      <c r="DT169" s="142"/>
      <c r="DU169" s="142"/>
      <c r="DV169" s="142"/>
      <c r="DW169" s="142"/>
      <c r="DX169" s="142"/>
      <c r="DY169" s="142"/>
      <c r="DZ169" s="142"/>
      <c r="EA169" s="142"/>
      <c r="EB169" s="142"/>
      <c r="EC169" s="142"/>
      <c r="ED169" s="142"/>
      <c r="EE169" s="142"/>
      <c r="EF169" s="142"/>
      <c r="EG169" s="142"/>
      <c r="EH169" s="142"/>
      <c r="EI169" s="142"/>
      <c r="EJ169" s="142"/>
      <c r="EK169" s="142"/>
    </row>
    <row r="170" ht="15.75" customHeight="1">
      <c r="A170" s="26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8"/>
      <c r="O170" s="28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139"/>
      <c r="AC170" s="139"/>
      <c r="AD170" s="27"/>
      <c r="AE170" s="26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143"/>
      <c r="BA170" s="37"/>
      <c r="BB170" s="37"/>
      <c r="BF170" s="142"/>
      <c r="BG170" s="142"/>
      <c r="BH170" s="142"/>
      <c r="BI170" s="142"/>
      <c r="BJ170" s="142"/>
      <c r="BK170" s="142"/>
      <c r="BL170" s="142"/>
      <c r="BM170" s="142"/>
      <c r="BN170" s="142"/>
      <c r="BO170" s="142"/>
      <c r="BP170" s="142"/>
      <c r="BQ170" s="142"/>
      <c r="BR170" s="142"/>
      <c r="BS170" s="142"/>
      <c r="BT170" s="142"/>
      <c r="BU170" s="142"/>
      <c r="BV170" s="142"/>
      <c r="BW170" s="142"/>
      <c r="BX170" s="142"/>
      <c r="BY170" s="142"/>
      <c r="BZ170" s="142"/>
      <c r="CA170" s="142"/>
      <c r="CB170" s="142"/>
      <c r="CC170" s="142"/>
      <c r="CD170" s="142"/>
      <c r="CE170" s="142"/>
      <c r="CF170" s="142"/>
      <c r="CG170" s="142"/>
      <c r="CH170" s="142"/>
      <c r="CI170" s="142"/>
      <c r="CJ170" s="142"/>
      <c r="CK170" s="142"/>
      <c r="CL170" s="142"/>
      <c r="CM170" s="142"/>
      <c r="CN170" s="142"/>
      <c r="CO170" s="142"/>
      <c r="CP170" s="142"/>
      <c r="CQ170" s="142"/>
      <c r="CR170" s="142"/>
      <c r="CS170" s="142"/>
      <c r="CT170" s="142"/>
      <c r="CU170" s="142"/>
      <c r="CV170" s="142"/>
      <c r="CW170" s="142"/>
      <c r="CX170" s="142"/>
      <c r="CY170" s="142"/>
      <c r="CZ170" s="142"/>
      <c r="DA170" s="142"/>
      <c r="DB170" s="142"/>
      <c r="DC170" s="142"/>
      <c r="DD170" s="142"/>
      <c r="DE170" s="142"/>
      <c r="DF170" s="142"/>
      <c r="DG170" s="142"/>
      <c r="DH170" s="142"/>
      <c r="DI170" s="142"/>
      <c r="DJ170" s="142"/>
      <c r="DK170" s="142"/>
      <c r="DL170" s="142"/>
      <c r="DM170" s="142"/>
      <c r="DN170" s="142"/>
      <c r="DO170" s="142"/>
      <c r="DP170" s="142"/>
      <c r="DQ170" s="142"/>
      <c r="DR170" s="142"/>
      <c r="DS170" s="142"/>
      <c r="DT170" s="142"/>
      <c r="DU170" s="142"/>
      <c r="DV170" s="142"/>
      <c r="DW170" s="142"/>
      <c r="DX170" s="142"/>
      <c r="DY170" s="142"/>
      <c r="DZ170" s="142"/>
      <c r="EA170" s="142"/>
      <c r="EB170" s="142"/>
      <c r="EC170" s="142"/>
      <c r="ED170" s="142"/>
      <c r="EE170" s="142"/>
      <c r="EF170" s="142"/>
      <c r="EG170" s="142"/>
      <c r="EH170" s="142"/>
      <c r="EI170" s="142"/>
      <c r="EJ170" s="142"/>
      <c r="EK170" s="142"/>
    </row>
    <row r="171" ht="15.75" customHeight="1">
      <c r="A171" s="26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8"/>
      <c r="O171" s="28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139"/>
      <c r="AC171" s="139"/>
      <c r="AD171" s="27"/>
      <c r="AE171" s="26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143"/>
      <c r="BA171" s="37"/>
      <c r="BB171" s="37"/>
      <c r="BF171" s="142"/>
      <c r="BG171" s="142"/>
      <c r="BH171" s="142"/>
      <c r="BI171" s="142"/>
      <c r="BJ171" s="142"/>
      <c r="BK171" s="142"/>
      <c r="BL171" s="142"/>
      <c r="BM171" s="142"/>
      <c r="BN171" s="142"/>
      <c r="BO171" s="142"/>
      <c r="BP171" s="142"/>
      <c r="BQ171" s="142"/>
      <c r="BR171" s="142"/>
      <c r="BS171" s="142"/>
      <c r="BT171" s="142"/>
      <c r="BU171" s="142"/>
      <c r="BV171" s="142"/>
      <c r="BW171" s="142"/>
      <c r="BX171" s="142"/>
      <c r="BY171" s="142"/>
      <c r="BZ171" s="142"/>
      <c r="CA171" s="142"/>
      <c r="CB171" s="142"/>
      <c r="CC171" s="142"/>
      <c r="CD171" s="142"/>
      <c r="CE171" s="142"/>
      <c r="CF171" s="142"/>
      <c r="CG171" s="142"/>
      <c r="CH171" s="142"/>
      <c r="CI171" s="142"/>
      <c r="CJ171" s="142"/>
      <c r="CK171" s="142"/>
      <c r="CL171" s="142"/>
      <c r="CM171" s="142"/>
      <c r="CN171" s="142"/>
      <c r="CO171" s="142"/>
      <c r="CP171" s="142"/>
      <c r="CQ171" s="142"/>
      <c r="CR171" s="142"/>
      <c r="CS171" s="142"/>
      <c r="CT171" s="142"/>
      <c r="CU171" s="142"/>
      <c r="CV171" s="142"/>
      <c r="CW171" s="142"/>
      <c r="CX171" s="142"/>
      <c r="CY171" s="142"/>
      <c r="CZ171" s="142"/>
      <c r="DA171" s="142"/>
      <c r="DB171" s="142"/>
      <c r="DC171" s="142"/>
      <c r="DD171" s="142"/>
      <c r="DE171" s="142"/>
      <c r="DF171" s="142"/>
      <c r="DG171" s="142"/>
      <c r="DH171" s="142"/>
      <c r="DI171" s="142"/>
      <c r="DJ171" s="142"/>
      <c r="DK171" s="142"/>
      <c r="DL171" s="142"/>
      <c r="DM171" s="142"/>
      <c r="DN171" s="142"/>
      <c r="DO171" s="142"/>
      <c r="DP171" s="142"/>
      <c r="DQ171" s="142"/>
      <c r="DR171" s="142"/>
      <c r="DS171" s="142"/>
      <c r="DT171" s="142"/>
      <c r="DU171" s="142"/>
      <c r="DV171" s="142"/>
      <c r="DW171" s="142"/>
      <c r="DX171" s="142"/>
      <c r="DY171" s="142"/>
      <c r="DZ171" s="142"/>
      <c r="EA171" s="142"/>
      <c r="EB171" s="142"/>
      <c r="EC171" s="142"/>
      <c r="ED171" s="142"/>
      <c r="EE171" s="142"/>
      <c r="EF171" s="142"/>
      <c r="EG171" s="142"/>
      <c r="EH171" s="142"/>
      <c r="EI171" s="142"/>
      <c r="EJ171" s="142"/>
      <c r="EK171" s="142"/>
    </row>
    <row r="172" ht="15.75" customHeight="1">
      <c r="A172" s="26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8"/>
      <c r="O172" s="28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139"/>
      <c r="AC172" s="139"/>
      <c r="AD172" s="27"/>
      <c r="AE172" s="26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143"/>
      <c r="BA172" s="37"/>
      <c r="BB172" s="37"/>
      <c r="BF172" s="142"/>
      <c r="BG172" s="142"/>
      <c r="BH172" s="142"/>
      <c r="BI172" s="142"/>
      <c r="BJ172" s="142"/>
      <c r="BK172" s="142"/>
      <c r="BL172" s="142"/>
      <c r="BM172" s="142"/>
      <c r="BN172" s="142"/>
      <c r="BO172" s="142"/>
      <c r="BP172" s="142"/>
      <c r="BQ172" s="142"/>
      <c r="BR172" s="142"/>
      <c r="BS172" s="142"/>
      <c r="BT172" s="142"/>
      <c r="BU172" s="142"/>
      <c r="BV172" s="142"/>
      <c r="BW172" s="142"/>
      <c r="BX172" s="142"/>
      <c r="BY172" s="142"/>
      <c r="BZ172" s="142"/>
      <c r="CA172" s="142"/>
      <c r="CB172" s="142"/>
      <c r="CC172" s="142"/>
      <c r="CD172" s="142"/>
      <c r="CE172" s="142"/>
      <c r="CF172" s="142"/>
      <c r="CG172" s="142"/>
      <c r="CH172" s="142"/>
      <c r="CI172" s="142"/>
      <c r="CJ172" s="142"/>
      <c r="CK172" s="142"/>
      <c r="CL172" s="142"/>
      <c r="CM172" s="142"/>
      <c r="CN172" s="142"/>
      <c r="CO172" s="142"/>
      <c r="CP172" s="142"/>
      <c r="CQ172" s="142"/>
      <c r="CR172" s="142"/>
      <c r="CS172" s="142"/>
      <c r="CT172" s="142"/>
      <c r="CU172" s="142"/>
      <c r="CV172" s="142"/>
      <c r="CW172" s="142"/>
      <c r="CX172" s="142"/>
      <c r="CY172" s="142"/>
      <c r="CZ172" s="142"/>
      <c r="DA172" s="142"/>
      <c r="DB172" s="142"/>
      <c r="DC172" s="142"/>
      <c r="DD172" s="142"/>
      <c r="DE172" s="142"/>
      <c r="DF172" s="142"/>
      <c r="DG172" s="142"/>
      <c r="DH172" s="142"/>
      <c r="DI172" s="142"/>
      <c r="DJ172" s="142"/>
      <c r="DK172" s="142"/>
      <c r="DL172" s="142"/>
      <c r="DM172" s="142"/>
      <c r="DN172" s="142"/>
      <c r="DO172" s="142"/>
      <c r="DP172" s="142"/>
      <c r="DQ172" s="142"/>
      <c r="DR172" s="142"/>
      <c r="DS172" s="142"/>
      <c r="DT172" s="142"/>
      <c r="DU172" s="142"/>
      <c r="DV172" s="142"/>
      <c r="DW172" s="142"/>
      <c r="DX172" s="142"/>
      <c r="DY172" s="142"/>
      <c r="DZ172" s="142"/>
      <c r="EA172" s="142"/>
      <c r="EB172" s="142"/>
      <c r="EC172" s="142"/>
      <c r="ED172" s="142"/>
      <c r="EE172" s="142"/>
      <c r="EF172" s="142"/>
      <c r="EG172" s="142"/>
      <c r="EH172" s="142"/>
      <c r="EI172" s="142"/>
      <c r="EJ172" s="142"/>
      <c r="EK172" s="142"/>
    </row>
    <row r="173" ht="15.75" customHeight="1">
      <c r="A173" s="26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8"/>
      <c r="O173" s="28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139"/>
      <c r="AC173" s="139"/>
      <c r="AD173" s="27"/>
      <c r="AE173" s="26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143"/>
      <c r="BA173" s="37"/>
      <c r="BB173" s="37"/>
      <c r="BF173" s="142"/>
      <c r="BG173" s="142"/>
      <c r="BH173" s="142"/>
      <c r="BI173" s="142"/>
      <c r="BJ173" s="142"/>
      <c r="BK173" s="142"/>
      <c r="BL173" s="142"/>
      <c r="BM173" s="142"/>
      <c r="BN173" s="142"/>
      <c r="BO173" s="142"/>
      <c r="BP173" s="142"/>
      <c r="BQ173" s="142"/>
      <c r="BR173" s="142"/>
      <c r="BS173" s="142"/>
      <c r="BT173" s="142"/>
      <c r="BU173" s="142"/>
      <c r="BV173" s="142"/>
      <c r="BW173" s="142"/>
      <c r="BX173" s="142"/>
      <c r="BY173" s="142"/>
      <c r="BZ173" s="142"/>
      <c r="CA173" s="142"/>
      <c r="CB173" s="142"/>
      <c r="CC173" s="142"/>
      <c r="CD173" s="142"/>
      <c r="CE173" s="142"/>
      <c r="CF173" s="142"/>
      <c r="CG173" s="142"/>
      <c r="CH173" s="142"/>
      <c r="CI173" s="142"/>
      <c r="CJ173" s="142"/>
      <c r="CK173" s="142"/>
      <c r="CL173" s="142"/>
      <c r="CM173" s="142"/>
      <c r="CN173" s="142"/>
      <c r="CO173" s="142"/>
      <c r="CP173" s="142"/>
      <c r="CQ173" s="142"/>
      <c r="CR173" s="142"/>
      <c r="CS173" s="142"/>
      <c r="CT173" s="142"/>
      <c r="CU173" s="142"/>
      <c r="CV173" s="142"/>
      <c r="CW173" s="142"/>
      <c r="CX173" s="142"/>
      <c r="CY173" s="142"/>
      <c r="CZ173" s="142"/>
      <c r="DA173" s="142"/>
      <c r="DB173" s="142"/>
      <c r="DC173" s="142"/>
      <c r="DD173" s="142"/>
      <c r="DE173" s="142"/>
      <c r="DF173" s="142"/>
      <c r="DG173" s="142"/>
      <c r="DH173" s="142"/>
      <c r="DI173" s="142"/>
      <c r="DJ173" s="142"/>
      <c r="DK173" s="142"/>
      <c r="DL173" s="142"/>
      <c r="DM173" s="142"/>
      <c r="DN173" s="142"/>
      <c r="DO173" s="142"/>
      <c r="DP173" s="142"/>
      <c r="DQ173" s="142"/>
      <c r="DR173" s="142"/>
      <c r="DS173" s="142"/>
      <c r="DT173" s="142"/>
      <c r="DU173" s="142"/>
      <c r="DV173" s="142"/>
      <c r="DW173" s="142"/>
      <c r="DX173" s="142"/>
      <c r="DY173" s="142"/>
      <c r="DZ173" s="142"/>
      <c r="EA173" s="142"/>
      <c r="EB173" s="142"/>
      <c r="EC173" s="142"/>
      <c r="ED173" s="142"/>
      <c r="EE173" s="142"/>
      <c r="EF173" s="142"/>
      <c r="EG173" s="142"/>
      <c r="EH173" s="142"/>
      <c r="EI173" s="142"/>
      <c r="EJ173" s="142"/>
      <c r="EK173" s="142"/>
    </row>
    <row r="174" ht="15.75" customHeight="1">
      <c r="A174" s="26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8"/>
      <c r="O174" s="28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139"/>
      <c r="AC174" s="139"/>
      <c r="AD174" s="27"/>
      <c r="AE174" s="26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143"/>
      <c r="BA174" s="37"/>
      <c r="BB174" s="37"/>
      <c r="BF174" s="142"/>
      <c r="BG174" s="142"/>
      <c r="BH174" s="142"/>
      <c r="BI174" s="142"/>
      <c r="BJ174" s="142"/>
      <c r="BK174" s="142"/>
      <c r="BL174" s="142"/>
      <c r="BM174" s="142"/>
      <c r="BN174" s="142"/>
      <c r="BO174" s="142"/>
      <c r="BP174" s="142"/>
      <c r="BQ174" s="142"/>
      <c r="BR174" s="142"/>
      <c r="BS174" s="142"/>
      <c r="BT174" s="142"/>
      <c r="BU174" s="142"/>
      <c r="BV174" s="142"/>
      <c r="BW174" s="142"/>
      <c r="BX174" s="142"/>
      <c r="BY174" s="142"/>
      <c r="BZ174" s="142"/>
      <c r="CA174" s="142"/>
      <c r="CB174" s="142"/>
      <c r="CC174" s="142"/>
      <c r="CD174" s="142"/>
      <c r="CE174" s="142"/>
      <c r="CF174" s="142"/>
      <c r="CG174" s="142"/>
      <c r="CH174" s="142"/>
      <c r="CI174" s="142"/>
      <c r="CJ174" s="142"/>
      <c r="CK174" s="142"/>
      <c r="CL174" s="142"/>
      <c r="CM174" s="142"/>
      <c r="CN174" s="142"/>
      <c r="CO174" s="142"/>
      <c r="CP174" s="142"/>
      <c r="CQ174" s="142"/>
      <c r="CR174" s="142"/>
      <c r="CS174" s="142"/>
      <c r="CT174" s="142"/>
      <c r="CU174" s="142"/>
      <c r="CV174" s="142"/>
      <c r="CW174" s="142"/>
      <c r="CX174" s="142"/>
      <c r="CY174" s="142"/>
      <c r="CZ174" s="142"/>
      <c r="DA174" s="142"/>
      <c r="DB174" s="142"/>
      <c r="DC174" s="142"/>
      <c r="DD174" s="142"/>
      <c r="DE174" s="142"/>
      <c r="DF174" s="142"/>
      <c r="DG174" s="142"/>
      <c r="DH174" s="142"/>
      <c r="DI174" s="142"/>
      <c r="DJ174" s="142"/>
      <c r="DK174" s="142"/>
      <c r="DL174" s="142"/>
      <c r="DM174" s="142"/>
      <c r="DN174" s="142"/>
      <c r="DO174" s="142"/>
      <c r="DP174" s="142"/>
      <c r="DQ174" s="142"/>
      <c r="DR174" s="142"/>
      <c r="DS174" s="142"/>
      <c r="DT174" s="142"/>
      <c r="DU174" s="142"/>
      <c r="DV174" s="142"/>
      <c r="DW174" s="142"/>
      <c r="DX174" s="142"/>
      <c r="DY174" s="142"/>
      <c r="DZ174" s="142"/>
      <c r="EA174" s="142"/>
      <c r="EB174" s="142"/>
      <c r="EC174" s="142"/>
      <c r="ED174" s="142"/>
      <c r="EE174" s="142"/>
      <c r="EF174" s="142"/>
      <c r="EG174" s="142"/>
      <c r="EH174" s="142"/>
      <c r="EI174" s="142"/>
      <c r="EJ174" s="142"/>
      <c r="EK174" s="142"/>
    </row>
    <row r="175" ht="15.75" customHeight="1">
      <c r="A175" s="26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8"/>
      <c r="O175" s="28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139"/>
      <c r="AC175" s="139"/>
      <c r="AD175" s="27"/>
      <c r="AE175" s="26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143"/>
      <c r="BA175" s="37"/>
      <c r="BB175" s="37"/>
      <c r="BF175" s="142"/>
      <c r="BG175" s="142"/>
      <c r="BH175" s="142"/>
      <c r="BI175" s="142"/>
      <c r="BJ175" s="142"/>
      <c r="BK175" s="142"/>
      <c r="BL175" s="142"/>
      <c r="BM175" s="142"/>
      <c r="BN175" s="142"/>
      <c r="BO175" s="142"/>
      <c r="BP175" s="142"/>
      <c r="BQ175" s="142"/>
      <c r="BR175" s="142"/>
      <c r="BS175" s="142"/>
      <c r="BT175" s="142"/>
      <c r="BU175" s="142"/>
      <c r="BV175" s="142"/>
      <c r="BW175" s="142"/>
      <c r="BX175" s="142"/>
      <c r="BY175" s="142"/>
      <c r="BZ175" s="142"/>
      <c r="CA175" s="142"/>
      <c r="CB175" s="142"/>
      <c r="CC175" s="142"/>
      <c r="CD175" s="142"/>
      <c r="CE175" s="142"/>
      <c r="CF175" s="142"/>
      <c r="CG175" s="142"/>
      <c r="CH175" s="142"/>
      <c r="CI175" s="142"/>
      <c r="CJ175" s="142"/>
      <c r="CK175" s="142"/>
      <c r="CL175" s="142"/>
      <c r="CM175" s="142"/>
      <c r="CN175" s="142"/>
      <c r="CO175" s="142"/>
      <c r="CP175" s="142"/>
      <c r="CQ175" s="142"/>
      <c r="CR175" s="142"/>
      <c r="CS175" s="142"/>
      <c r="CT175" s="142"/>
      <c r="CU175" s="142"/>
      <c r="CV175" s="142"/>
      <c r="CW175" s="142"/>
      <c r="CX175" s="142"/>
      <c r="CY175" s="142"/>
      <c r="CZ175" s="142"/>
      <c r="DA175" s="142"/>
      <c r="DB175" s="142"/>
      <c r="DC175" s="142"/>
      <c r="DD175" s="142"/>
      <c r="DE175" s="142"/>
      <c r="DF175" s="142"/>
      <c r="DG175" s="142"/>
      <c r="DH175" s="142"/>
      <c r="DI175" s="142"/>
      <c r="DJ175" s="142"/>
      <c r="DK175" s="142"/>
      <c r="DL175" s="142"/>
      <c r="DM175" s="142"/>
      <c r="DN175" s="142"/>
      <c r="DO175" s="142"/>
      <c r="DP175" s="142"/>
      <c r="DQ175" s="142"/>
      <c r="DR175" s="142"/>
      <c r="DS175" s="142"/>
      <c r="DT175" s="142"/>
      <c r="DU175" s="142"/>
      <c r="DV175" s="142"/>
      <c r="DW175" s="142"/>
      <c r="DX175" s="142"/>
      <c r="DY175" s="142"/>
      <c r="DZ175" s="142"/>
      <c r="EA175" s="142"/>
      <c r="EB175" s="142"/>
      <c r="EC175" s="142"/>
      <c r="ED175" s="142"/>
      <c r="EE175" s="142"/>
      <c r="EF175" s="142"/>
      <c r="EG175" s="142"/>
      <c r="EH175" s="142"/>
      <c r="EI175" s="142"/>
      <c r="EJ175" s="142"/>
      <c r="EK175" s="142"/>
    </row>
    <row r="176" ht="15.75" customHeight="1">
      <c r="A176" s="26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8"/>
      <c r="O176" s="28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139"/>
      <c r="AC176" s="139"/>
      <c r="AD176" s="27"/>
      <c r="AE176" s="26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143"/>
      <c r="BA176" s="37"/>
      <c r="BB176" s="37"/>
      <c r="BF176" s="142"/>
      <c r="BG176" s="142"/>
      <c r="BH176" s="142"/>
      <c r="BI176" s="142"/>
      <c r="BJ176" s="142"/>
      <c r="BK176" s="142"/>
      <c r="BL176" s="142"/>
      <c r="BM176" s="142"/>
      <c r="BN176" s="142"/>
      <c r="BO176" s="142"/>
      <c r="BP176" s="142"/>
      <c r="BQ176" s="142"/>
      <c r="BR176" s="142"/>
      <c r="BS176" s="142"/>
      <c r="BT176" s="142"/>
      <c r="BU176" s="142"/>
      <c r="BV176" s="142"/>
      <c r="BW176" s="142"/>
      <c r="BX176" s="142"/>
      <c r="BY176" s="142"/>
      <c r="BZ176" s="142"/>
      <c r="CA176" s="142"/>
      <c r="CB176" s="142"/>
      <c r="CC176" s="142"/>
      <c r="CD176" s="142"/>
      <c r="CE176" s="142"/>
      <c r="CF176" s="142"/>
      <c r="CG176" s="142"/>
      <c r="CH176" s="142"/>
      <c r="CI176" s="142"/>
      <c r="CJ176" s="142"/>
      <c r="CK176" s="142"/>
      <c r="CL176" s="142"/>
      <c r="CM176" s="142"/>
      <c r="CN176" s="142"/>
      <c r="CO176" s="142"/>
      <c r="CP176" s="142"/>
      <c r="CQ176" s="142"/>
      <c r="CR176" s="142"/>
      <c r="CS176" s="142"/>
      <c r="CT176" s="142"/>
      <c r="CU176" s="142"/>
      <c r="CV176" s="142"/>
      <c r="CW176" s="142"/>
      <c r="CX176" s="142"/>
      <c r="CY176" s="142"/>
      <c r="CZ176" s="142"/>
      <c r="DA176" s="142"/>
      <c r="DB176" s="142"/>
      <c r="DC176" s="142"/>
      <c r="DD176" s="142"/>
      <c r="DE176" s="142"/>
      <c r="DF176" s="142"/>
      <c r="DG176" s="142"/>
      <c r="DH176" s="142"/>
      <c r="DI176" s="142"/>
      <c r="DJ176" s="142"/>
      <c r="DK176" s="142"/>
      <c r="DL176" s="142"/>
      <c r="DM176" s="142"/>
      <c r="DN176" s="142"/>
      <c r="DO176" s="142"/>
      <c r="DP176" s="142"/>
      <c r="DQ176" s="142"/>
      <c r="DR176" s="142"/>
      <c r="DS176" s="142"/>
      <c r="DT176" s="142"/>
      <c r="DU176" s="142"/>
      <c r="DV176" s="142"/>
      <c r="DW176" s="142"/>
      <c r="DX176" s="142"/>
      <c r="DY176" s="142"/>
      <c r="DZ176" s="142"/>
      <c r="EA176" s="142"/>
      <c r="EB176" s="142"/>
      <c r="EC176" s="142"/>
      <c r="ED176" s="142"/>
      <c r="EE176" s="142"/>
      <c r="EF176" s="142"/>
      <c r="EG176" s="142"/>
      <c r="EH176" s="142"/>
      <c r="EI176" s="142"/>
      <c r="EJ176" s="142"/>
      <c r="EK176" s="142"/>
    </row>
    <row r="177" ht="15.75" customHeight="1">
      <c r="A177" s="26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8"/>
      <c r="O177" s="28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139"/>
      <c r="AC177" s="139"/>
      <c r="AD177" s="27"/>
      <c r="AE177" s="26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143"/>
      <c r="BA177" s="37"/>
      <c r="BB177" s="37"/>
      <c r="BF177" s="142"/>
      <c r="BG177" s="142"/>
      <c r="BH177" s="142"/>
      <c r="BI177" s="142"/>
      <c r="BJ177" s="142"/>
      <c r="BK177" s="142"/>
      <c r="BL177" s="142"/>
      <c r="BM177" s="142"/>
      <c r="BN177" s="142"/>
      <c r="BO177" s="142"/>
      <c r="BP177" s="142"/>
      <c r="BQ177" s="142"/>
      <c r="BR177" s="142"/>
      <c r="BS177" s="142"/>
      <c r="BT177" s="142"/>
      <c r="BU177" s="142"/>
      <c r="BV177" s="142"/>
      <c r="BW177" s="142"/>
      <c r="BX177" s="142"/>
      <c r="BY177" s="142"/>
      <c r="BZ177" s="142"/>
      <c r="CA177" s="142"/>
      <c r="CB177" s="142"/>
      <c r="CC177" s="142"/>
      <c r="CD177" s="142"/>
      <c r="CE177" s="142"/>
      <c r="CF177" s="142"/>
      <c r="CG177" s="142"/>
      <c r="CH177" s="142"/>
      <c r="CI177" s="142"/>
      <c r="CJ177" s="142"/>
      <c r="CK177" s="142"/>
      <c r="CL177" s="142"/>
      <c r="CM177" s="142"/>
      <c r="CN177" s="142"/>
      <c r="CO177" s="142"/>
      <c r="CP177" s="142"/>
      <c r="CQ177" s="142"/>
      <c r="CR177" s="142"/>
      <c r="CS177" s="142"/>
      <c r="CT177" s="142"/>
      <c r="CU177" s="142"/>
      <c r="CV177" s="142"/>
      <c r="CW177" s="142"/>
      <c r="CX177" s="142"/>
      <c r="CY177" s="142"/>
      <c r="CZ177" s="142"/>
      <c r="DA177" s="142"/>
      <c r="DB177" s="142"/>
      <c r="DC177" s="142"/>
      <c r="DD177" s="142"/>
      <c r="DE177" s="142"/>
      <c r="DF177" s="142"/>
      <c r="DG177" s="142"/>
      <c r="DH177" s="142"/>
      <c r="DI177" s="142"/>
      <c r="DJ177" s="142"/>
      <c r="DK177" s="142"/>
      <c r="DL177" s="142"/>
      <c r="DM177" s="142"/>
      <c r="DN177" s="142"/>
      <c r="DO177" s="142"/>
      <c r="DP177" s="142"/>
      <c r="DQ177" s="142"/>
      <c r="DR177" s="142"/>
      <c r="DS177" s="142"/>
      <c r="DT177" s="142"/>
      <c r="DU177" s="142"/>
      <c r="DV177" s="142"/>
      <c r="DW177" s="142"/>
      <c r="DX177" s="142"/>
      <c r="DY177" s="142"/>
      <c r="DZ177" s="142"/>
      <c r="EA177" s="142"/>
      <c r="EB177" s="142"/>
      <c r="EC177" s="142"/>
      <c r="ED177" s="142"/>
      <c r="EE177" s="142"/>
      <c r="EF177" s="142"/>
      <c r="EG177" s="142"/>
      <c r="EH177" s="142"/>
      <c r="EI177" s="142"/>
      <c r="EJ177" s="142"/>
      <c r="EK177" s="142"/>
    </row>
    <row r="178" ht="15.75" customHeight="1">
      <c r="A178" s="26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8"/>
      <c r="O178" s="28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139"/>
      <c r="AC178" s="139"/>
      <c r="AD178" s="27"/>
      <c r="AE178" s="26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143"/>
      <c r="BA178" s="37"/>
      <c r="BB178" s="37"/>
      <c r="BF178" s="142"/>
      <c r="BG178" s="142"/>
      <c r="BH178" s="142"/>
      <c r="BI178" s="142"/>
      <c r="BJ178" s="142"/>
      <c r="BK178" s="142"/>
      <c r="BL178" s="142"/>
      <c r="BM178" s="142"/>
      <c r="BN178" s="142"/>
      <c r="BO178" s="142"/>
      <c r="BP178" s="142"/>
      <c r="BQ178" s="142"/>
      <c r="BR178" s="142"/>
      <c r="BS178" s="142"/>
      <c r="BT178" s="142"/>
      <c r="BU178" s="142"/>
      <c r="BV178" s="142"/>
      <c r="BW178" s="142"/>
      <c r="BX178" s="142"/>
      <c r="BY178" s="142"/>
      <c r="BZ178" s="142"/>
      <c r="CA178" s="142"/>
      <c r="CB178" s="142"/>
      <c r="CC178" s="142"/>
      <c r="CD178" s="142"/>
      <c r="CE178" s="142"/>
      <c r="CF178" s="142"/>
      <c r="CG178" s="142"/>
      <c r="CH178" s="142"/>
      <c r="CI178" s="142"/>
      <c r="CJ178" s="142"/>
      <c r="CK178" s="142"/>
      <c r="CL178" s="142"/>
      <c r="CM178" s="142"/>
      <c r="CN178" s="142"/>
      <c r="CO178" s="142"/>
      <c r="CP178" s="142"/>
      <c r="CQ178" s="142"/>
      <c r="CR178" s="142"/>
      <c r="CS178" s="142"/>
      <c r="CT178" s="142"/>
      <c r="CU178" s="142"/>
      <c r="CV178" s="142"/>
      <c r="CW178" s="142"/>
      <c r="CX178" s="142"/>
      <c r="CY178" s="142"/>
      <c r="CZ178" s="142"/>
      <c r="DA178" s="142"/>
      <c r="DB178" s="142"/>
      <c r="DC178" s="142"/>
      <c r="DD178" s="142"/>
      <c r="DE178" s="142"/>
      <c r="DF178" s="142"/>
      <c r="DG178" s="142"/>
      <c r="DH178" s="142"/>
      <c r="DI178" s="142"/>
      <c r="DJ178" s="142"/>
      <c r="DK178" s="142"/>
      <c r="DL178" s="142"/>
      <c r="DM178" s="142"/>
      <c r="DN178" s="142"/>
      <c r="DO178" s="142"/>
      <c r="DP178" s="142"/>
      <c r="DQ178" s="142"/>
      <c r="DR178" s="142"/>
      <c r="DS178" s="142"/>
      <c r="DT178" s="142"/>
      <c r="DU178" s="142"/>
      <c r="DV178" s="142"/>
      <c r="DW178" s="142"/>
      <c r="DX178" s="142"/>
      <c r="DY178" s="142"/>
      <c r="DZ178" s="142"/>
      <c r="EA178" s="142"/>
      <c r="EB178" s="142"/>
      <c r="EC178" s="142"/>
      <c r="ED178" s="142"/>
      <c r="EE178" s="142"/>
      <c r="EF178" s="142"/>
      <c r="EG178" s="142"/>
      <c r="EH178" s="142"/>
      <c r="EI178" s="142"/>
      <c r="EJ178" s="142"/>
      <c r="EK178" s="142"/>
    </row>
    <row r="179" ht="15.75" customHeight="1">
      <c r="A179" s="26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8"/>
      <c r="O179" s="28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139"/>
      <c r="AC179" s="139"/>
      <c r="AD179" s="27"/>
      <c r="AE179" s="26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143"/>
      <c r="BA179" s="37"/>
      <c r="BB179" s="37"/>
      <c r="BF179" s="142"/>
      <c r="BG179" s="142"/>
      <c r="BH179" s="142"/>
      <c r="BI179" s="142"/>
      <c r="BJ179" s="142"/>
      <c r="BK179" s="142"/>
      <c r="BL179" s="142"/>
      <c r="BM179" s="142"/>
      <c r="BN179" s="142"/>
      <c r="BO179" s="142"/>
      <c r="BP179" s="142"/>
      <c r="BQ179" s="142"/>
      <c r="BR179" s="142"/>
      <c r="BS179" s="142"/>
      <c r="BT179" s="142"/>
      <c r="BU179" s="142"/>
      <c r="BV179" s="142"/>
      <c r="BW179" s="142"/>
      <c r="BX179" s="142"/>
      <c r="BY179" s="142"/>
      <c r="BZ179" s="142"/>
      <c r="CA179" s="142"/>
      <c r="CB179" s="142"/>
      <c r="CC179" s="142"/>
      <c r="CD179" s="142"/>
      <c r="CE179" s="142"/>
      <c r="CF179" s="142"/>
      <c r="CG179" s="142"/>
      <c r="CH179" s="142"/>
      <c r="CI179" s="142"/>
      <c r="CJ179" s="142"/>
      <c r="CK179" s="142"/>
      <c r="CL179" s="142"/>
      <c r="CM179" s="142"/>
      <c r="CN179" s="142"/>
      <c r="CO179" s="142"/>
      <c r="CP179" s="142"/>
      <c r="CQ179" s="142"/>
      <c r="CR179" s="142"/>
      <c r="CS179" s="142"/>
      <c r="CT179" s="142"/>
      <c r="CU179" s="142"/>
      <c r="CV179" s="142"/>
      <c r="CW179" s="142"/>
      <c r="CX179" s="142"/>
      <c r="CY179" s="142"/>
      <c r="CZ179" s="142"/>
      <c r="DA179" s="142"/>
      <c r="DB179" s="142"/>
      <c r="DC179" s="142"/>
      <c r="DD179" s="142"/>
      <c r="DE179" s="142"/>
      <c r="DF179" s="142"/>
      <c r="DG179" s="142"/>
      <c r="DH179" s="142"/>
      <c r="DI179" s="142"/>
      <c r="DJ179" s="142"/>
      <c r="DK179" s="142"/>
      <c r="DL179" s="142"/>
      <c r="DM179" s="142"/>
      <c r="DN179" s="142"/>
      <c r="DO179" s="142"/>
      <c r="DP179" s="142"/>
      <c r="DQ179" s="142"/>
      <c r="DR179" s="142"/>
      <c r="DS179" s="142"/>
      <c r="DT179" s="142"/>
      <c r="DU179" s="142"/>
      <c r="DV179" s="142"/>
      <c r="DW179" s="142"/>
      <c r="DX179" s="142"/>
      <c r="DY179" s="142"/>
      <c r="DZ179" s="142"/>
      <c r="EA179" s="142"/>
      <c r="EB179" s="142"/>
      <c r="EC179" s="142"/>
      <c r="ED179" s="142"/>
      <c r="EE179" s="142"/>
      <c r="EF179" s="142"/>
      <c r="EG179" s="142"/>
      <c r="EH179" s="142"/>
      <c r="EI179" s="142"/>
      <c r="EJ179" s="142"/>
      <c r="EK179" s="142"/>
    </row>
    <row r="180" ht="15.75" customHeight="1">
      <c r="A180" s="26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8"/>
      <c r="O180" s="28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139"/>
      <c r="AC180" s="139"/>
      <c r="AD180" s="27"/>
      <c r="AE180" s="26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143"/>
      <c r="BA180" s="37"/>
      <c r="BB180" s="37"/>
      <c r="BF180" s="142"/>
      <c r="BG180" s="142"/>
      <c r="BH180" s="142"/>
      <c r="BI180" s="142"/>
      <c r="BJ180" s="142"/>
      <c r="BK180" s="142"/>
      <c r="BL180" s="142"/>
      <c r="BM180" s="142"/>
      <c r="BN180" s="142"/>
      <c r="BO180" s="142"/>
      <c r="BP180" s="142"/>
      <c r="BQ180" s="142"/>
      <c r="BR180" s="142"/>
      <c r="BS180" s="142"/>
      <c r="BT180" s="142"/>
      <c r="BU180" s="142"/>
      <c r="BV180" s="142"/>
      <c r="BW180" s="142"/>
      <c r="BX180" s="142"/>
      <c r="BY180" s="142"/>
      <c r="BZ180" s="142"/>
      <c r="CA180" s="142"/>
      <c r="CB180" s="142"/>
      <c r="CC180" s="142"/>
      <c r="CD180" s="142"/>
      <c r="CE180" s="142"/>
      <c r="CF180" s="142"/>
      <c r="CG180" s="142"/>
      <c r="CH180" s="142"/>
      <c r="CI180" s="142"/>
      <c r="CJ180" s="142"/>
      <c r="CK180" s="142"/>
      <c r="CL180" s="142"/>
      <c r="CM180" s="142"/>
      <c r="CN180" s="142"/>
      <c r="CO180" s="142"/>
      <c r="CP180" s="142"/>
      <c r="CQ180" s="142"/>
      <c r="CR180" s="142"/>
      <c r="CS180" s="142"/>
      <c r="CT180" s="142"/>
      <c r="CU180" s="142"/>
      <c r="CV180" s="142"/>
      <c r="CW180" s="142"/>
      <c r="CX180" s="142"/>
      <c r="CY180" s="142"/>
      <c r="CZ180" s="142"/>
      <c r="DA180" s="142"/>
      <c r="DB180" s="142"/>
      <c r="DC180" s="142"/>
      <c r="DD180" s="142"/>
      <c r="DE180" s="142"/>
      <c r="DF180" s="142"/>
      <c r="DG180" s="142"/>
      <c r="DH180" s="142"/>
      <c r="DI180" s="142"/>
      <c r="DJ180" s="142"/>
      <c r="DK180" s="142"/>
      <c r="DL180" s="142"/>
      <c r="DM180" s="142"/>
      <c r="DN180" s="142"/>
      <c r="DO180" s="142"/>
      <c r="DP180" s="142"/>
      <c r="DQ180" s="142"/>
      <c r="DR180" s="142"/>
      <c r="DS180" s="142"/>
      <c r="DT180" s="142"/>
      <c r="DU180" s="142"/>
      <c r="DV180" s="142"/>
      <c r="DW180" s="142"/>
      <c r="DX180" s="142"/>
      <c r="DY180" s="142"/>
      <c r="DZ180" s="142"/>
      <c r="EA180" s="142"/>
      <c r="EB180" s="142"/>
      <c r="EC180" s="142"/>
      <c r="ED180" s="142"/>
      <c r="EE180" s="142"/>
      <c r="EF180" s="142"/>
      <c r="EG180" s="142"/>
      <c r="EH180" s="142"/>
      <c r="EI180" s="142"/>
      <c r="EJ180" s="142"/>
      <c r="EK180" s="142"/>
    </row>
    <row r="181" ht="15.75" customHeight="1">
      <c r="A181" s="26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8"/>
      <c r="O181" s="28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139"/>
      <c r="AC181" s="139"/>
      <c r="AD181" s="27"/>
      <c r="AE181" s="26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143"/>
      <c r="BA181" s="37"/>
      <c r="BB181" s="37"/>
      <c r="BF181" s="142"/>
      <c r="BG181" s="142"/>
      <c r="BH181" s="142"/>
      <c r="BI181" s="142"/>
      <c r="BJ181" s="142"/>
      <c r="BK181" s="142"/>
      <c r="BL181" s="142"/>
      <c r="BM181" s="142"/>
      <c r="BN181" s="142"/>
      <c r="BO181" s="142"/>
      <c r="BP181" s="142"/>
      <c r="BQ181" s="142"/>
      <c r="BR181" s="142"/>
      <c r="BS181" s="142"/>
      <c r="BT181" s="142"/>
      <c r="BU181" s="142"/>
      <c r="BV181" s="142"/>
      <c r="BW181" s="142"/>
      <c r="BX181" s="142"/>
      <c r="BY181" s="142"/>
      <c r="BZ181" s="142"/>
      <c r="CA181" s="142"/>
      <c r="CB181" s="142"/>
      <c r="CC181" s="142"/>
      <c r="CD181" s="142"/>
      <c r="CE181" s="142"/>
      <c r="CF181" s="142"/>
      <c r="CG181" s="142"/>
      <c r="CH181" s="142"/>
      <c r="CI181" s="142"/>
      <c r="CJ181" s="142"/>
      <c r="CK181" s="142"/>
      <c r="CL181" s="142"/>
      <c r="CM181" s="142"/>
      <c r="CN181" s="142"/>
      <c r="CO181" s="142"/>
      <c r="CP181" s="142"/>
      <c r="CQ181" s="142"/>
      <c r="CR181" s="142"/>
      <c r="CS181" s="142"/>
      <c r="CT181" s="142"/>
      <c r="CU181" s="142"/>
      <c r="CV181" s="142"/>
      <c r="CW181" s="142"/>
      <c r="CX181" s="142"/>
      <c r="CY181" s="142"/>
      <c r="CZ181" s="142"/>
      <c r="DA181" s="142"/>
      <c r="DB181" s="142"/>
      <c r="DC181" s="142"/>
      <c r="DD181" s="142"/>
      <c r="DE181" s="142"/>
      <c r="DF181" s="142"/>
      <c r="DG181" s="142"/>
      <c r="DH181" s="142"/>
      <c r="DI181" s="142"/>
      <c r="DJ181" s="142"/>
      <c r="DK181" s="142"/>
      <c r="DL181" s="142"/>
      <c r="DM181" s="142"/>
      <c r="DN181" s="142"/>
      <c r="DO181" s="142"/>
      <c r="DP181" s="142"/>
      <c r="DQ181" s="142"/>
      <c r="DR181" s="142"/>
      <c r="DS181" s="142"/>
      <c r="DT181" s="142"/>
      <c r="DU181" s="142"/>
      <c r="DV181" s="142"/>
      <c r="DW181" s="142"/>
      <c r="DX181" s="142"/>
      <c r="DY181" s="142"/>
      <c r="DZ181" s="142"/>
      <c r="EA181" s="142"/>
      <c r="EB181" s="142"/>
      <c r="EC181" s="142"/>
      <c r="ED181" s="142"/>
      <c r="EE181" s="142"/>
      <c r="EF181" s="142"/>
      <c r="EG181" s="142"/>
      <c r="EH181" s="142"/>
      <c r="EI181" s="142"/>
      <c r="EJ181" s="142"/>
      <c r="EK181" s="142"/>
    </row>
    <row r="182" ht="15.75" customHeight="1">
      <c r="A182" s="26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8"/>
      <c r="O182" s="28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139"/>
      <c r="AC182" s="139"/>
      <c r="AD182" s="27"/>
      <c r="AE182" s="26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143"/>
      <c r="BA182" s="37"/>
      <c r="BB182" s="37"/>
      <c r="BF182" s="142"/>
      <c r="BG182" s="142"/>
      <c r="BH182" s="142"/>
      <c r="BI182" s="142"/>
      <c r="BJ182" s="142"/>
      <c r="BK182" s="142"/>
      <c r="BL182" s="142"/>
      <c r="BM182" s="142"/>
      <c r="BN182" s="142"/>
      <c r="BO182" s="142"/>
      <c r="BP182" s="142"/>
      <c r="BQ182" s="142"/>
      <c r="BR182" s="142"/>
      <c r="BS182" s="142"/>
      <c r="BT182" s="142"/>
      <c r="BU182" s="142"/>
      <c r="BV182" s="142"/>
      <c r="BW182" s="142"/>
      <c r="BX182" s="142"/>
      <c r="BY182" s="142"/>
      <c r="BZ182" s="142"/>
      <c r="CA182" s="142"/>
      <c r="CB182" s="142"/>
      <c r="CC182" s="142"/>
      <c r="CD182" s="142"/>
      <c r="CE182" s="142"/>
      <c r="CF182" s="142"/>
      <c r="CG182" s="142"/>
      <c r="CH182" s="142"/>
      <c r="CI182" s="142"/>
      <c r="CJ182" s="142"/>
      <c r="CK182" s="142"/>
      <c r="CL182" s="142"/>
      <c r="CM182" s="142"/>
      <c r="CN182" s="142"/>
      <c r="CO182" s="142"/>
      <c r="CP182" s="142"/>
      <c r="CQ182" s="142"/>
      <c r="CR182" s="142"/>
      <c r="CS182" s="142"/>
      <c r="CT182" s="142"/>
      <c r="CU182" s="142"/>
      <c r="CV182" s="142"/>
      <c r="CW182" s="142"/>
      <c r="CX182" s="142"/>
      <c r="CY182" s="142"/>
      <c r="CZ182" s="142"/>
      <c r="DA182" s="142"/>
      <c r="DB182" s="142"/>
      <c r="DC182" s="142"/>
      <c r="DD182" s="142"/>
      <c r="DE182" s="142"/>
      <c r="DF182" s="142"/>
      <c r="DG182" s="142"/>
      <c r="DH182" s="142"/>
      <c r="DI182" s="142"/>
      <c r="DJ182" s="142"/>
      <c r="DK182" s="142"/>
      <c r="DL182" s="142"/>
      <c r="DM182" s="142"/>
      <c r="DN182" s="142"/>
      <c r="DO182" s="142"/>
      <c r="DP182" s="142"/>
      <c r="DQ182" s="142"/>
      <c r="DR182" s="142"/>
      <c r="DS182" s="142"/>
      <c r="DT182" s="142"/>
      <c r="DU182" s="142"/>
      <c r="DV182" s="142"/>
      <c r="DW182" s="142"/>
      <c r="DX182" s="142"/>
      <c r="DY182" s="142"/>
      <c r="DZ182" s="142"/>
      <c r="EA182" s="142"/>
      <c r="EB182" s="142"/>
      <c r="EC182" s="142"/>
      <c r="ED182" s="142"/>
      <c r="EE182" s="142"/>
      <c r="EF182" s="142"/>
      <c r="EG182" s="142"/>
      <c r="EH182" s="142"/>
      <c r="EI182" s="142"/>
      <c r="EJ182" s="142"/>
      <c r="EK182" s="142"/>
    </row>
    <row r="183" ht="15.75" customHeight="1">
      <c r="A183" s="26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8"/>
      <c r="O183" s="28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139"/>
      <c r="AC183" s="139"/>
      <c r="AD183" s="27"/>
      <c r="AE183" s="26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143"/>
      <c r="BA183" s="37"/>
      <c r="BB183" s="37"/>
      <c r="BF183" s="142"/>
      <c r="BG183" s="142"/>
      <c r="BH183" s="142"/>
      <c r="BI183" s="142"/>
      <c r="BJ183" s="142"/>
      <c r="BK183" s="142"/>
      <c r="BL183" s="142"/>
      <c r="BM183" s="142"/>
      <c r="BN183" s="142"/>
      <c r="BO183" s="142"/>
      <c r="BP183" s="142"/>
      <c r="BQ183" s="142"/>
      <c r="BR183" s="142"/>
      <c r="BS183" s="142"/>
      <c r="BT183" s="142"/>
      <c r="BU183" s="142"/>
      <c r="BV183" s="142"/>
      <c r="BW183" s="142"/>
      <c r="BX183" s="142"/>
      <c r="BY183" s="142"/>
      <c r="BZ183" s="142"/>
      <c r="CA183" s="142"/>
      <c r="CB183" s="142"/>
      <c r="CC183" s="142"/>
      <c r="CD183" s="142"/>
      <c r="CE183" s="142"/>
      <c r="CF183" s="142"/>
      <c r="CG183" s="142"/>
      <c r="CH183" s="142"/>
      <c r="CI183" s="142"/>
      <c r="CJ183" s="142"/>
      <c r="CK183" s="142"/>
      <c r="CL183" s="142"/>
      <c r="CM183" s="142"/>
      <c r="CN183" s="142"/>
      <c r="CO183" s="142"/>
      <c r="CP183" s="142"/>
      <c r="CQ183" s="142"/>
      <c r="CR183" s="142"/>
      <c r="CS183" s="142"/>
      <c r="CT183" s="142"/>
      <c r="CU183" s="142"/>
      <c r="CV183" s="142"/>
      <c r="CW183" s="142"/>
      <c r="CX183" s="142"/>
      <c r="CY183" s="142"/>
      <c r="CZ183" s="142"/>
      <c r="DA183" s="142"/>
      <c r="DB183" s="142"/>
      <c r="DC183" s="142"/>
      <c r="DD183" s="142"/>
      <c r="DE183" s="142"/>
      <c r="DF183" s="142"/>
      <c r="DG183" s="142"/>
      <c r="DH183" s="142"/>
      <c r="DI183" s="142"/>
      <c r="DJ183" s="142"/>
      <c r="DK183" s="142"/>
      <c r="DL183" s="142"/>
      <c r="DM183" s="142"/>
      <c r="DN183" s="142"/>
      <c r="DO183" s="142"/>
      <c r="DP183" s="142"/>
      <c r="DQ183" s="142"/>
      <c r="DR183" s="142"/>
      <c r="DS183" s="142"/>
      <c r="DT183" s="142"/>
      <c r="DU183" s="142"/>
      <c r="DV183" s="142"/>
      <c r="DW183" s="142"/>
      <c r="DX183" s="142"/>
      <c r="DY183" s="142"/>
      <c r="DZ183" s="142"/>
      <c r="EA183" s="142"/>
      <c r="EB183" s="142"/>
      <c r="EC183" s="142"/>
      <c r="ED183" s="142"/>
      <c r="EE183" s="142"/>
      <c r="EF183" s="142"/>
      <c r="EG183" s="142"/>
      <c r="EH183" s="142"/>
      <c r="EI183" s="142"/>
      <c r="EJ183" s="142"/>
      <c r="EK183" s="142"/>
    </row>
    <row r="184" ht="15.75" customHeight="1">
      <c r="A184" s="26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8"/>
      <c r="O184" s="28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139"/>
      <c r="AC184" s="139"/>
      <c r="AD184" s="27"/>
      <c r="AE184" s="26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143"/>
      <c r="BA184" s="37"/>
      <c r="BB184" s="37"/>
      <c r="BF184" s="142"/>
      <c r="BG184" s="142"/>
      <c r="BH184" s="142"/>
      <c r="BI184" s="142"/>
      <c r="BJ184" s="142"/>
      <c r="BK184" s="142"/>
      <c r="BL184" s="142"/>
      <c r="BM184" s="142"/>
      <c r="BN184" s="142"/>
      <c r="BO184" s="142"/>
      <c r="BP184" s="142"/>
      <c r="BQ184" s="142"/>
      <c r="BR184" s="142"/>
      <c r="BS184" s="142"/>
      <c r="BT184" s="142"/>
      <c r="BU184" s="142"/>
      <c r="BV184" s="142"/>
      <c r="BW184" s="142"/>
      <c r="BX184" s="142"/>
      <c r="BY184" s="142"/>
      <c r="BZ184" s="142"/>
      <c r="CA184" s="142"/>
      <c r="CB184" s="142"/>
      <c r="CC184" s="142"/>
      <c r="CD184" s="142"/>
      <c r="CE184" s="142"/>
      <c r="CF184" s="142"/>
      <c r="CG184" s="142"/>
      <c r="CH184" s="142"/>
      <c r="CI184" s="142"/>
      <c r="CJ184" s="142"/>
      <c r="CK184" s="142"/>
      <c r="CL184" s="142"/>
      <c r="CM184" s="142"/>
      <c r="CN184" s="142"/>
      <c r="CO184" s="142"/>
      <c r="CP184" s="142"/>
      <c r="CQ184" s="142"/>
      <c r="CR184" s="142"/>
      <c r="CS184" s="142"/>
      <c r="CT184" s="142"/>
      <c r="CU184" s="142"/>
      <c r="CV184" s="142"/>
      <c r="CW184" s="142"/>
      <c r="CX184" s="142"/>
      <c r="CY184" s="142"/>
      <c r="CZ184" s="142"/>
      <c r="DA184" s="142"/>
      <c r="DB184" s="142"/>
      <c r="DC184" s="142"/>
      <c r="DD184" s="142"/>
      <c r="DE184" s="142"/>
      <c r="DF184" s="142"/>
      <c r="DG184" s="142"/>
      <c r="DH184" s="142"/>
      <c r="DI184" s="142"/>
      <c r="DJ184" s="142"/>
      <c r="DK184" s="142"/>
      <c r="DL184" s="142"/>
      <c r="DM184" s="142"/>
      <c r="DN184" s="142"/>
      <c r="DO184" s="142"/>
      <c r="DP184" s="142"/>
      <c r="DQ184" s="142"/>
      <c r="DR184" s="142"/>
      <c r="DS184" s="142"/>
      <c r="DT184" s="142"/>
      <c r="DU184" s="142"/>
      <c r="DV184" s="142"/>
      <c r="DW184" s="142"/>
      <c r="DX184" s="142"/>
      <c r="DY184" s="142"/>
      <c r="DZ184" s="142"/>
      <c r="EA184" s="142"/>
      <c r="EB184" s="142"/>
      <c r="EC184" s="142"/>
      <c r="ED184" s="142"/>
      <c r="EE184" s="142"/>
      <c r="EF184" s="142"/>
      <c r="EG184" s="142"/>
      <c r="EH184" s="142"/>
      <c r="EI184" s="142"/>
      <c r="EJ184" s="142"/>
      <c r="EK184" s="142"/>
    </row>
    <row r="185" ht="15.75" customHeight="1">
      <c r="A185" s="26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8"/>
      <c r="O185" s="28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139"/>
      <c r="AC185" s="139"/>
      <c r="AD185" s="27"/>
      <c r="AE185" s="26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143"/>
      <c r="BA185" s="37"/>
      <c r="BB185" s="37"/>
      <c r="BF185" s="142"/>
      <c r="BG185" s="142"/>
      <c r="BH185" s="142"/>
      <c r="BI185" s="142"/>
      <c r="BJ185" s="142"/>
      <c r="BK185" s="142"/>
      <c r="BL185" s="142"/>
      <c r="BM185" s="142"/>
      <c r="BN185" s="142"/>
      <c r="BO185" s="142"/>
      <c r="BP185" s="142"/>
      <c r="BQ185" s="142"/>
      <c r="BR185" s="142"/>
      <c r="BS185" s="142"/>
      <c r="BT185" s="142"/>
      <c r="BU185" s="142"/>
      <c r="BV185" s="142"/>
      <c r="BW185" s="142"/>
      <c r="BX185" s="142"/>
      <c r="BY185" s="142"/>
      <c r="BZ185" s="142"/>
      <c r="CA185" s="142"/>
      <c r="CB185" s="142"/>
      <c r="CC185" s="142"/>
      <c r="CD185" s="142"/>
      <c r="CE185" s="142"/>
      <c r="CF185" s="142"/>
      <c r="CG185" s="142"/>
      <c r="CH185" s="142"/>
      <c r="CI185" s="142"/>
      <c r="CJ185" s="142"/>
      <c r="CK185" s="142"/>
      <c r="CL185" s="142"/>
      <c r="CM185" s="142"/>
      <c r="CN185" s="142"/>
      <c r="CO185" s="142"/>
      <c r="CP185" s="142"/>
      <c r="CQ185" s="142"/>
      <c r="CR185" s="142"/>
      <c r="CS185" s="142"/>
      <c r="CT185" s="142"/>
      <c r="CU185" s="142"/>
      <c r="CV185" s="142"/>
      <c r="CW185" s="142"/>
      <c r="CX185" s="142"/>
      <c r="CY185" s="142"/>
      <c r="CZ185" s="142"/>
      <c r="DA185" s="142"/>
      <c r="DB185" s="142"/>
      <c r="DC185" s="142"/>
      <c r="DD185" s="142"/>
      <c r="DE185" s="142"/>
      <c r="DF185" s="142"/>
      <c r="DG185" s="142"/>
      <c r="DH185" s="142"/>
      <c r="DI185" s="142"/>
      <c r="DJ185" s="142"/>
      <c r="DK185" s="142"/>
      <c r="DL185" s="142"/>
      <c r="DM185" s="142"/>
      <c r="DN185" s="142"/>
      <c r="DO185" s="142"/>
      <c r="DP185" s="142"/>
      <c r="DQ185" s="142"/>
      <c r="DR185" s="142"/>
      <c r="DS185" s="142"/>
      <c r="DT185" s="142"/>
      <c r="DU185" s="142"/>
      <c r="DV185" s="142"/>
      <c r="DW185" s="142"/>
      <c r="DX185" s="142"/>
      <c r="DY185" s="142"/>
      <c r="DZ185" s="142"/>
      <c r="EA185" s="142"/>
      <c r="EB185" s="142"/>
      <c r="EC185" s="142"/>
      <c r="ED185" s="142"/>
      <c r="EE185" s="142"/>
      <c r="EF185" s="142"/>
      <c r="EG185" s="142"/>
      <c r="EH185" s="142"/>
      <c r="EI185" s="142"/>
      <c r="EJ185" s="142"/>
      <c r="EK185" s="142"/>
    </row>
    <row r="186" ht="15.75" customHeight="1">
      <c r="A186" s="26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8"/>
      <c r="O186" s="28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139"/>
      <c r="AC186" s="139"/>
      <c r="AD186" s="27"/>
      <c r="AE186" s="26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143"/>
      <c r="BA186" s="37"/>
      <c r="BB186" s="37"/>
      <c r="BF186" s="142"/>
      <c r="BG186" s="142"/>
      <c r="BH186" s="142"/>
      <c r="BI186" s="142"/>
      <c r="BJ186" s="142"/>
      <c r="BK186" s="142"/>
      <c r="BL186" s="142"/>
      <c r="BM186" s="142"/>
      <c r="BN186" s="142"/>
      <c r="BO186" s="142"/>
      <c r="BP186" s="142"/>
      <c r="BQ186" s="142"/>
      <c r="BR186" s="142"/>
      <c r="BS186" s="142"/>
      <c r="BT186" s="142"/>
      <c r="BU186" s="142"/>
      <c r="BV186" s="142"/>
      <c r="BW186" s="142"/>
      <c r="BX186" s="142"/>
      <c r="BY186" s="142"/>
      <c r="BZ186" s="142"/>
      <c r="CA186" s="142"/>
      <c r="CB186" s="142"/>
      <c r="CC186" s="142"/>
      <c r="CD186" s="142"/>
      <c r="CE186" s="142"/>
      <c r="CF186" s="142"/>
      <c r="CG186" s="142"/>
      <c r="CH186" s="142"/>
      <c r="CI186" s="142"/>
      <c r="CJ186" s="142"/>
      <c r="CK186" s="142"/>
      <c r="CL186" s="142"/>
      <c r="CM186" s="142"/>
      <c r="CN186" s="142"/>
      <c r="CO186" s="142"/>
      <c r="CP186" s="142"/>
      <c r="CQ186" s="142"/>
      <c r="CR186" s="142"/>
      <c r="CS186" s="142"/>
      <c r="CT186" s="142"/>
      <c r="CU186" s="142"/>
      <c r="CV186" s="142"/>
      <c r="CW186" s="142"/>
      <c r="CX186" s="142"/>
      <c r="CY186" s="142"/>
      <c r="CZ186" s="142"/>
      <c r="DA186" s="142"/>
      <c r="DB186" s="142"/>
      <c r="DC186" s="142"/>
      <c r="DD186" s="142"/>
      <c r="DE186" s="142"/>
      <c r="DF186" s="142"/>
      <c r="DG186" s="142"/>
      <c r="DH186" s="142"/>
      <c r="DI186" s="142"/>
      <c r="DJ186" s="142"/>
      <c r="DK186" s="142"/>
      <c r="DL186" s="142"/>
      <c r="DM186" s="142"/>
      <c r="DN186" s="142"/>
      <c r="DO186" s="142"/>
      <c r="DP186" s="142"/>
      <c r="DQ186" s="142"/>
      <c r="DR186" s="142"/>
      <c r="DS186" s="142"/>
      <c r="DT186" s="142"/>
      <c r="DU186" s="142"/>
      <c r="DV186" s="142"/>
      <c r="DW186" s="142"/>
      <c r="DX186" s="142"/>
      <c r="DY186" s="142"/>
      <c r="DZ186" s="142"/>
      <c r="EA186" s="142"/>
      <c r="EB186" s="142"/>
      <c r="EC186" s="142"/>
      <c r="ED186" s="142"/>
      <c r="EE186" s="142"/>
      <c r="EF186" s="142"/>
      <c r="EG186" s="142"/>
      <c r="EH186" s="142"/>
      <c r="EI186" s="142"/>
      <c r="EJ186" s="142"/>
      <c r="EK186" s="142"/>
    </row>
    <row r="187" ht="15.75" customHeight="1">
      <c r="A187" s="26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8"/>
      <c r="O187" s="28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139"/>
      <c r="AC187" s="139"/>
      <c r="AD187" s="27"/>
      <c r="AE187" s="26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143"/>
      <c r="BA187" s="37"/>
      <c r="BB187" s="37"/>
      <c r="BF187" s="142"/>
      <c r="BG187" s="142"/>
      <c r="BH187" s="142"/>
      <c r="BI187" s="142"/>
      <c r="BJ187" s="142"/>
      <c r="BK187" s="142"/>
      <c r="BL187" s="142"/>
      <c r="BM187" s="142"/>
      <c r="BN187" s="142"/>
      <c r="BO187" s="142"/>
      <c r="BP187" s="142"/>
      <c r="BQ187" s="142"/>
      <c r="BR187" s="142"/>
      <c r="BS187" s="142"/>
      <c r="BT187" s="142"/>
      <c r="BU187" s="142"/>
      <c r="BV187" s="142"/>
      <c r="BW187" s="142"/>
      <c r="BX187" s="142"/>
      <c r="BY187" s="142"/>
      <c r="BZ187" s="142"/>
      <c r="CA187" s="142"/>
      <c r="CB187" s="142"/>
      <c r="CC187" s="142"/>
      <c r="CD187" s="142"/>
      <c r="CE187" s="142"/>
      <c r="CF187" s="142"/>
      <c r="CG187" s="142"/>
      <c r="CH187" s="142"/>
      <c r="CI187" s="142"/>
      <c r="CJ187" s="142"/>
      <c r="CK187" s="142"/>
      <c r="CL187" s="142"/>
      <c r="CM187" s="142"/>
      <c r="CN187" s="142"/>
      <c r="CO187" s="142"/>
      <c r="CP187" s="142"/>
      <c r="CQ187" s="142"/>
      <c r="CR187" s="142"/>
      <c r="CS187" s="142"/>
      <c r="CT187" s="142"/>
      <c r="CU187" s="142"/>
      <c r="CV187" s="142"/>
      <c r="CW187" s="142"/>
      <c r="CX187" s="142"/>
      <c r="CY187" s="142"/>
      <c r="CZ187" s="142"/>
      <c r="DA187" s="142"/>
      <c r="DB187" s="142"/>
      <c r="DC187" s="142"/>
      <c r="DD187" s="142"/>
      <c r="DE187" s="142"/>
      <c r="DF187" s="142"/>
      <c r="DG187" s="142"/>
      <c r="DH187" s="142"/>
      <c r="DI187" s="142"/>
      <c r="DJ187" s="142"/>
      <c r="DK187" s="142"/>
      <c r="DL187" s="142"/>
      <c r="DM187" s="142"/>
      <c r="DN187" s="142"/>
      <c r="DO187" s="142"/>
      <c r="DP187" s="142"/>
      <c r="DQ187" s="142"/>
      <c r="DR187" s="142"/>
      <c r="DS187" s="142"/>
      <c r="DT187" s="142"/>
      <c r="DU187" s="142"/>
      <c r="DV187" s="142"/>
      <c r="DW187" s="142"/>
      <c r="DX187" s="142"/>
      <c r="DY187" s="142"/>
      <c r="DZ187" s="142"/>
      <c r="EA187" s="142"/>
      <c r="EB187" s="142"/>
      <c r="EC187" s="142"/>
      <c r="ED187" s="142"/>
      <c r="EE187" s="142"/>
      <c r="EF187" s="142"/>
      <c r="EG187" s="142"/>
      <c r="EH187" s="142"/>
      <c r="EI187" s="142"/>
      <c r="EJ187" s="142"/>
      <c r="EK187" s="142"/>
    </row>
    <row r="188" ht="15.75" customHeight="1">
      <c r="A188" s="26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8"/>
      <c r="O188" s="28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139"/>
      <c r="AC188" s="139"/>
      <c r="AD188" s="27"/>
      <c r="AE188" s="26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143"/>
      <c r="BA188" s="37"/>
      <c r="BB188" s="37"/>
      <c r="BF188" s="142"/>
      <c r="BG188" s="142"/>
      <c r="BH188" s="142"/>
      <c r="BI188" s="142"/>
      <c r="BJ188" s="142"/>
      <c r="BK188" s="142"/>
      <c r="BL188" s="142"/>
      <c r="BM188" s="142"/>
      <c r="BN188" s="142"/>
      <c r="BO188" s="142"/>
      <c r="BP188" s="142"/>
      <c r="BQ188" s="142"/>
      <c r="BR188" s="142"/>
      <c r="BS188" s="142"/>
      <c r="BT188" s="142"/>
      <c r="BU188" s="142"/>
      <c r="BV188" s="142"/>
      <c r="BW188" s="142"/>
      <c r="BX188" s="142"/>
      <c r="BY188" s="142"/>
      <c r="BZ188" s="142"/>
      <c r="CA188" s="142"/>
      <c r="CB188" s="142"/>
      <c r="CC188" s="142"/>
      <c r="CD188" s="142"/>
      <c r="CE188" s="142"/>
      <c r="CF188" s="142"/>
      <c r="CG188" s="142"/>
      <c r="CH188" s="142"/>
      <c r="CI188" s="142"/>
      <c r="CJ188" s="142"/>
      <c r="CK188" s="142"/>
      <c r="CL188" s="142"/>
      <c r="CM188" s="142"/>
      <c r="CN188" s="142"/>
      <c r="CO188" s="142"/>
      <c r="CP188" s="142"/>
      <c r="CQ188" s="142"/>
      <c r="CR188" s="142"/>
      <c r="CS188" s="142"/>
      <c r="CT188" s="142"/>
      <c r="CU188" s="142"/>
      <c r="CV188" s="142"/>
      <c r="CW188" s="142"/>
      <c r="CX188" s="142"/>
      <c r="CY188" s="142"/>
      <c r="CZ188" s="142"/>
      <c r="DA188" s="142"/>
      <c r="DB188" s="142"/>
      <c r="DC188" s="142"/>
      <c r="DD188" s="142"/>
      <c r="DE188" s="142"/>
      <c r="DF188" s="142"/>
      <c r="DG188" s="142"/>
      <c r="DH188" s="142"/>
      <c r="DI188" s="142"/>
      <c r="DJ188" s="142"/>
      <c r="DK188" s="142"/>
      <c r="DL188" s="142"/>
      <c r="DM188" s="142"/>
      <c r="DN188" s="142"/>
      <c r="DO188" s="142"/>
      <c r="DP188" s="142"/>
      <c r="DQ188" s="142"/>
      <c r="DR188" s="142"/>
      <c r="DS188" s="142"/>
      <c r="DT188" s="142"/>
      <c r="DU188" s="142"/>
      <c r="DV188" s="142"/>
      <c r="DW188" s="142"/>
      <c r="DX188" s="142"/>
      <c r="DY188" s="142"/>
      <c r="DZ188" s="142"/>
      <c r="EA188" s="142"/>
      <c r="EB188" s="142"/>
      <c r="EC188" s="142"/>
      <c r="ED188" s="142"/>
      <c r="EE188" s="142"/>
      <c r="EF188" s="142"/>
      <c r="EG188" s="142"/>
      <c r="EH188" s="142"/>
      <c r="EI188" s="142"/>
      <c r="EJ188" s="142"/>
      <c r="EK188" s="142"/>
    </row>
    <row r="189" ht="15.75" customHeight="1">
      <c r="A189" s="26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8"/>
      <c r="O189" s="28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139"/>
      <c r="AC189" s="139"/>
      <c r="AD189" s="27"/>
      <c r="AE189" s="26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143"/>
      <c r="BA189" s="37"/>
      <c r="BB189" s="37"/>
      <c r="BF189" s="142"/>
      <c r="BG189" s="142"/>
      <c r="BH189" s="142"/>
      <c r="BI189" s="142"/>
      <c r="BJ189" s="142"/>
      <c r="BK189" s="142"/>
      <c r="BL189" s="142"/>
      <c r="BM189" s="142"/>
      <c r="BN189" s="142"/>
      <c r="BO189" s="142"/>
      <c r="BP189" s="142"/>
      <c r="BQ189" s="142"/>
      <c r="BR189" s="142"/>
      <c r="BS189" s="142"/>
      <c r="BT189" s="142"/>
      <c r="BU189" s="142"/>
      <c r="BV189" s="142"/>
      <c r="BW189" s="142"/>
      <c r="BX189" s="142"/>
      <c r="BY189" s="142"/>
      <c r="BZ189" s="142"/>
      <c r="CA189" s="142"/>
      <c r="CB189" s="142"/>
      <c r="CC189" s="142"/>
      <c r="CD189" s="142"/>
      <c r="CE189" s="142"/>
      <c r="CF189" s="142"/>
      <c r="CG189" s="142"/>
      <c r="CH189" s="142"/>
      <c r="CI189" s="142"/>
      <c r="CJ189" s="142"/>
      <c r="CK189" s="142"/>
      <c r="CL189" s="142"/>
      <c r="CM189" s="142"/>
      <c r="CN189" s="142"/>
      <c r="CO189" s="142"/>
      <c r="CP189" s="142"/>
      <c r="CQ189" s="142"/>
      <c r="CR189" s="142"/>
      <c r="CS189" s="142"/>
      <c r="CT189" s="142"/>
      <c r="CU189" s="142"/>
      <c r="CV189" s="142"/>
      <c r="CW189" s="142"/>
      <c r="CX189" s="142"/>
      <c r="CY189" s="142"/>
      <c r="CZ189" s="142"/>
      <c r="DA189" s="142"/>
      <c r="DB189" s="142"/>
      <c r="DC189" s="142"/>
      <c r="DD189" s="142"/>
      <c r="DE189" s="142"/>
      <c r="DF189" s="142"/>
      <c r="DG189" s="142"/>
      <c r="DH189" s="142"/>
      <c r="DI189" s="142"/>
      <c r="DJ189" s="142"/>
      <c r="DK189" s="142"/>
      <c r="DL189" s="142"/>
      <c r="DM189" s="142"/>
      <c r="DN189" s="142"/>
      <c r="DO189" s="142"/>
      <c r="DP189" s="142"/>
      <c r="DQ189" s="142"/>
      <c r="DR189" s="142"/>
      <c r="DS189" s="142"/>
      <c r="DT189" s="142"/>
      <c r="DU189" s="142"/>
      <c r="DV189" s="142"/>
      <c r="DW189" s="142"/>
      <c r="DX189" s="142"/>
      <c r="DY189" s="142"/>
      <c r="DZ189" s="142"/>
      <c r="EA189" s="142"/>
      <c r="EB189" s="142"/>
      <c r="EC189" s="142"/>
      <c r="ED189" s="142"/>
      <c r="EE189" s="142"/>
      <c r="EF189" s="142"/>
      <c r="EG189" s="142"/>
      <c r="EH189" s="142"/>
      <c r="EI189" s="142"/>
      <c r="EJ189" s="142"/>
      <c r="EK189" s="142"/>
    </row>
    <row r="190" ht="15.75" customHeight="1">
      <c r="A190" s="26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8"/>
      <c r="O190" s="28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139"/>
      <c r="AC190" s="139"/>
      <c r="AD190" s="27"/>
      <c r="AE190" s="26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143"/>
      <c r="BA190" s="37"/>
      <c r="BB190" s="37"/>
      <c r="BF190" s="142"/>
      <c r="BG190" s="142"/>
      <c r="BH190" s="142"/>
      <c r="BI190" s="142"/>
      <c r="BJ190" s="142"/>
      <c r="BK190" s="142"/>
      <c r="BL190" s="142"/>
      <c r="BM190" s="142"/>
      <c r="BN190" s="142"/>
      <c r="BO190" s="142"/>
      <c r="BP190" s="142"/>
      <c r="BQ190" s="142"/>
      <c r="BR190" s="142"/>
      <c r="BS190" s="142"/>
      <c r="BT190" s="142"/>
      <c r="BU190" s="142"/>
      <c r="BV190" s="142"/>
      <c r="BW190" s="142"/>
      <c r="BX190" s="142"/>
      <c r="BY190" s="142"/>
      <c r="BZ190" s="142"/>
      <c r="CA190" s="142"/>
      <c r="CB190" s="142"/>
      <c r="CC190" s="142"/>
      <c r="CD190" s="142"/>
      <c r="CE190" s="142"/>
      <c r="CF190" s="142"/>
      <c r="CG190" s="142"/>
      <c r="CH190" s="142"/>
      <c r="CI190" s="142"/>
      <c r="CJ190" s="142"/>
      <c r="CK190" s="142"/>
      <c r="CL190" s="142"/>
      <c r="CM190" s="142"/>
      <c r="CN190" s="142"/>
      <c r="CO190" s="142"/>
      <c r="CP190" s="142"/>
      <c r="CQ190" s="142"/>
      <c r="CR190" s="142"/>
      <c r="CS190" s="142"/>
      <c r="CT190" s="142"/>
      <c r="CU190" s="142"/>
      <c r="CV190" s="142"/>
      <c r="CW190" s="142"/>
      <c r="CX190" s="142"/>
      <c r="CY190" s="142"/>
      <c r="CZ190" s="142"/>
      <c r="DA190" s="142"/>
      <c r="DB190" s="142"/>
      <c r="DC190" s="142"/>
      <c r="DD190" s="142"/>
      <c r="DE190" s="142"/>
      <c r="DF190" s="142"/>
      <c r="DG190" s="142"/>
      <c r="DH190" s="142"/>
      <c r="DI190" s="142"/>
      <c r="DJ190" s="142"/>
      <c r="DK190" s="142"/>
      <c r="DL190" s="142"/>
      <c r="DM190" s="142"/>
      <c r="DN190" s="142"/>
      <c r="DO190" s="142"/>
      <c r="DP190" s="142"/>
      <c r="DQ190" s="142"/>
      <c r="DR190" s="142"/>
      <c r="DS190" s="142"/>
      <c r="DT190" s="142"/>
      <c r="DU190" s="142"/>
      <c r="DV190" s="142"/>
      <c r="DW190" s="142"/>
      <c r="DX190" s="142"/>
      <c r="DY190" s="142"/>
      <c r="DZ190" s="142"/>
      <c r="EA190" s="142"/>
      <c r="EB190" s="142"/>
      <c r="EC190" s="142"/>
      <c r="ED190" s="142"/>
      <c r="EE190" s="142"/>
      <c r="EF190" s="142"/>
      <c r="EG190" s="142"/>
      <c r="EH190" s="142"/>
      <c r="EI190" s="142"/>
      <c r="EJ190" s="142"/>
      <c r="EK190" s="142"/>
    </row>
    <row r="191" ht="15.75" customHeight="1">
      <c r="A191" s="26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8"/>
      <c r="O191" s="28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139"/>
      <c r="AC191" s="139"/>
      <c r="AD191" s="27"/>
      <c r="AE191" s="26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143"/>
      <c r="BA191" s="37"/>
      <c r="BB191" s="37"/>
      <c r="BF191" s="142"/>
      <c r="BG191" s="142"/>
      <c r="BH191" s="142"/>
      <c r="BI191" s="142"/>
      <c r="BJ191" s="142"/>
      <c r="BK191" s="142"/>
      <c r="BL191" s="142"/>
      <c r="BM191" s="142"/>
      <c r="BN191" s="142"/>
      <c r="BO191" s="142"/>
      <c r="BP191" s="142"/>
      <c r="BQ191" s="142"/>
      <c r="BR191" s="142"/>
      <c r="BS191" s="142"/>
      <c r="BT191" s="142"/>
      <c r="BU191" s="142"/>
      <c r="BV191" s="142"/>
      <c r="BW191" s="142"/>
      <c r="BX191" s="142"/>
      <c r="BY191" s="142"/>
      <c r="BZ191" s="142"/>
      <c r="CA191" s="142"/>
      <c r="CB191" s="142"/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2"/>
      <c r="DL191" s="142"/>
      <c r="DM191" s="142"/>
      <c r="DN191" s="142"/>
      <c r="DO191" s="142"/>
      <c r="DP191" s="142"/>
      <c r="DQ191" s="142"/>
      <c r="DR191" s="142"/>
      <c r="DS191" s="142"/>
      <c r="DT191" s="142"/>
      <c r="DU191" s="142"/>
      <c r="DV191" s="142"/>
      <c r="DW191" s="142"/>
      <c r="DX191" s="142"/>
      <c r="DY191" s="142"/>
      <c r="DZ191" s="142"/>
      <c r="EA191" s="142"/>
      <c r="EB191" s="142"/>
      <c r="EC191" s="142"/>
      <c r="ED191" s="142"/>
      <c r="EE191" s="142"/>
      <c r="EF191" s="142"/>
      <c r="EG191" s="142"/>
      <c r="EH191" s="142"/>
      <c r="EI191" s="142"/>
      <c r="EJ191" s="142"/>
      <c r="EK191" s="142"/>
    </row>
    <row r="192" ht="15.75" customHeight="1">
      <c r="A192" s="26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8"/>
      <c r="O192" s="28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139"/>
      <c r="AC192" s="139"/>
      <c r="AD192" s="27"/>
      <c r="AE192" s="26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143"/>
      <c r="BA192" s="37"/>
      <c r="BB192" s="37"/>
      <c r="BF192" s="142"/>
      <c r="BG192" s="142"/>
      <c r="BH192" s="142"/>
      <c r="BI192" s="142"/>
      <c r="BJ192" s="142"/>
      <c r="BK192" s="142"/>
      <c r="BL192" s="142"/>
      <c r="BM192" s="142"/>
      <c r="BN192" s="142"/>
      <c r="BO192" s="142"/>
      <c r="BP192" s="142"/>
      <c r="BQ192" s="142"/>
      <c r="BR192" s="142"/>
      <c r="BS192" s="142"/>
      <c r="BT192" s="142"/>
      <c r="BU192" s="142"/>
      <c r="BV192" s="142"/>
      <c r="BW192" s="142"/>
      <c r="BX192" s="142"/>
      <c r="BY192" s="142"/>
      <c r="BZ192" s="142"/>
      <c r="CA192" s="142"/>
      <c r="CB192" s="142"/>
      <c r="CC192" s="142"/>
      <c r="CD192" s="142"/>
      <c r="CE192" s="142"/>
      <c r="CF192" s="142"/>
      <c r="CG192" s="142"/>
      <c r="CH192" s="142"/>
      <c r="CI192" s="142"/>
      <c r="CJ192" s="142"/>
      <c r="CK192" s="142"/>
      <c r="CL192" s="142"/>
      <c r="CM192" s="142"/>
      <c r="CN192" s="142"/>
      <c r="CO192" s="142"/>
      <c r="CP192" s="142"/>
      <c r="CQ192" s="142"/>
      <c r="CR192" s="142"/>
      <c r="CS192" s="142"/>
      <c r="CT192" s="142"/>
      <c r="CU192" s="142"/>
      <c r="CV192" s="142"/>
      <c r="CW192" s="142"/>
      <c r="CX192" s="142"/>
      <c r="CY192" s="142"/>
      <c r="CZ192" s="142"/>
      <c r="DA192" s="142"/>
      <c r="DB192" s="142"/>
      <c r="DC192" s="142"/>
      <c r="DD192" s="142"/>
      <c r="DE192" s="142"/>
      <c r="DF192" s="142"/>
      <c r="DG192" s="142"/>
      <c r="DH192" s="142"/>
      <c r="DI192" s="142"/>
      <c r="DJ192" s="142"/>
      <c r="DK192" s="142"/>
      <c r="DL192" s="142"/>
      <c r="DM192" s="142"/>
      <c r="DN192" s="142"/>
      <c r="DO192" s="142"/>
      <c r="DP192" s="142"/>
      <c r="DQ192" s="142"/>
      <c r="DR192" s="142"/>
      <c r="DS192" s="142"/>
      <c r="DT192" s="142"/>
      <c r="DU192" s="142"/>
      <c r="DV192" s="142"/>
      <c r="DW192" s="142"/>
      <c r="DX192" s="142"/>
      <c r="DY192" s="142"/>
      <c r="DZ192" s="142"/>
      <c r="EA192" s="142"/>
      <c r="EB192" s="142"/>
      <c r="EC192" s="142"/>
      <c r="ED192" s="142"/>
      <c r="EE192" s="142"/>
      <c r="EF192" s="142"/>
      <c r="EG192" s="142"/>
      <c r="EH192" s="142"/>
      <c r="EI192" s="142"/>
      <c r="EJ192" s="142"/>
      <c r="EK192" s="142"/>
    </row>
    <row r="193" ht="15.75" customHeight="1">
      <c r="A193" s="26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8"/>
      <c r="O193" s="28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139"/>
      <c r="AC193" s="139"/>
      <c r="AD193" s="27"/>
      <c r="AE193" s="26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143"/>
      <c r="BA193" s="37"/>
      <c r="BB193" s="37"/>
      <c r="BF193" s="142"/>
      <c r="BG193" s="142"/>
      <c r="BH193" s="142"/>
      <c r="BI193" s="142"/>
      <c r="BJ193" s="142"/>
      <c r="BK193" s="142"/>
      <c r="BL193" s="142"/>
      <c r="BM193" s="142"/>
      <c r="BN193" s="142"/>
      <c r="BO193" s="142"/>
      <c r="BP193" s="142"/>
      <c r="BQ193" s="142"/>
      <c r="BR193" s="142"/>
      <c r="BS193" s="142"/>
      <c r="BT193" s="142"/>
      <c r="BU193" s="142"/>
      <c r="BV193" s="142"/>
      <c r="BW193" s="142"/>
      <c r="BX193" s="142"/>
      <c r="BY193" s="142"/>
      <c r="BZ193" s="142"/>
      <c r="CA193" s="142"/>
      <c r="CB193" s="142"/>
      <c r="CC193" s="142"/>
      <c r="CD193" s="142"/>
      <c r="CE193" s="142"/>
      <c r="CF193" s="142"/>
      <c r="CG193" s="142"/>
      <c r="CH193" s="142"/>
      <c r="CI193" s="142"/>
      <c r="CJ193" s="142"/>
      <c r="CK193" s="142"/>
      <c r="CL193" s="142"/>
      <c r="CM193" s="142"/>
      <c r="CN193" s="142"/>
      <c r="CO193" s="142"/>
      <c r="CP193" s="142"/>
      <c r="CQ193" s="142"/>
      <c r="CR193" s="142"/>
      <c r="CS193" s="142"/>
      <c r="CT193" s="142"/>
      <c r="CU193" s="142"/>
      <c r="CV193" s="142"/>
      <c r="CW193" s="142"/>
      <c r="CX193" s="142"/>
      <c r="CY193" s="142"/>
      <c r="CZ193" s="142"/>
      <c r="DA193" s="142"/>
      <c r="DB193" s="142"/>
      <c r="DC193" s="142"/>
      <c r="DD193" s="142"/>
      <c r="DE193" s="142"/>
      <c r="DF193" s="142"/>
      <c r="DG193" s="142"/>
      <c r="DH193" s="142"/>
      <c r="DI193" s="142"/>
      <c r="DJ193" s="142"/>
      <c r="DK193" s="142"/>
      <c r="DL193" s="142"/>
      <c r="DM193" s="142"/>
      <c r="DN193" s="142"/>
      <c r="DO193" s="142"/>
      <c r="DP193" s="142"/>
      <c r="DQ193" s="142"/>
      <c r="DR193" s="142"/>
      <c r="DS193" s="142"/>
      <c r="DT193" s="142"/>
      <c r="DU193" s="142"/>
      <c r="DV193" s="142"/>
      <c r="DW193" s="142"/>
      <c r="DX193" s="142"/>
      <c r="DY193" s="142"/>
      <c r="DZ193" s="142"/>
      <c r="EA193" s="142"/>
      <c r="EB193" s="142"/>
      <c r="EC193" s="142"/>
      <c r="ED193" s="142"/>
      <c r="EE193" s="142"/>
      <c r="EF193" s="142"/>
      <c r="EG193" s="142"/>
      <c r="EH193" s="142"/>
      <c r="EI193" s="142"/>
      <c r="EJ193" s="142"/>
      <c r="EK193" s="142"/>
    </row>
    <row r="194" ht="15.75" customHeight="1">
      <c r="A194" s="26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8"/>
      <c r="O194" s="28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139"/>
      <c r="AC194" s="139"/>
      <c r="AD194" s="27"/>
      <c r="AE194" s="26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143"/>
      <c r="BA194" s="37"/>
      <c r="BB194" s="37"/>
      <c r="BF194" s="142"/>
      <c r="BG194" s="142"/>
      <c r="BH194" s="142"/>
      <c r="BI194" s="142"/>
      <c r="BJ194" s="142"/>
      <c r="BK194" s="142"/>
      <c r="BL194" s="142"/>
      <c r="BM194" s="142"/>
      <c r="BN194" s="142"/>
      <c r="BO194" s="142"/>
      <c r="BP194" s="142"/>
      <c r="BQ194" s="142"/>
      <c r="BR194" s="142"/>
      <c r="BS194" s="142"/>
      <c r="BT194" s="142"/>
      <c r="BU194" s="142"/>
      <c r="BV194" s="142"/>
      <c r="BW194" s="142"/>
      <c r="BX194" s="142"/>
      <c r="BY194" s="142"/>
      <c r="BZ194" s="142"/>
      <c r="CA194" s="142"/>
      <c r="CB194" s="142"/>
      <c r="CC194" s="142"/>
      <c r="CD194" s="142"/>
      <c r="CE194" s="142"/>
      <c r="CF194" s="142"/>
      <c r="CG194" s="142"/>
      <c r="CH194" s="142"/>
      <c r="CI194" s="142"/>
      <c r="CJ194" s="142"/>
      <c r="CK194" s="142"/>
      <c r="CL194" s="142"/>
      <c r="CM194" s="142"/>
      <c r="CN194" s="142"/>
      <c r="CO194" s="142"/>
      <c r="CP194" s="142"/>
      <c r="CQ194" s="142"/>
      <c r="CR194" s="142"/>
      <c r="CS194" s="142"/>
      <c r="CT194" s="142"/>
      <c r="CU194" s="142"/>
      <c r="CV194" s="142"/>
      <c r="CW194" s="142"/>
      <c r="CX194" s="142"/>
      <c r="CY194" s="142"/>
      <c r="CZ194" s="142"/>
      <c r="DA194" s="142"/>
      <c r="DB194" s="142"/>
      <c r="DC194" s="142"/>
      <c r="DD194" s="142"/>
      <c r="DE194" s="142"/>
      <c r="DF194" s="142"/>
      <c r="DG194" s="142"/>
      <c r="DH194" s="142"/>
      <c r="DI194" s="142"/>
      <c r="DJ194" s="142"/>
      <c r="DK194" s="142"/>
      <c r="DL194" s="142"/>
      <c r="DM194" s="142"/>
      <c r="DN194" s="142"/>
      <c r="DO194" s="142"/>
      <c r="DP194" s="142"/>
      <c r="DQ194" s="142"/>
      <c r="DR194" s="142"/>
      <c r="DS194" s="142"/>
      <c r="DT194" s="142"/>
      <c r="DU194" s="142"/>
      <c r="DV194" s="142"/>
      <c r="DW194" s="142"/>
      <c r="DX194" s="142"/>
      <c r="DY194" s="142"/>
      <c r="DZ194" s="142"/>
      <c r="EA194" s="142"/>
      <c r="EB194" s="142"/>
      <c r="EC194" s="142"/>
      <c r="ED194" s="142"/>
      <c r="EE194" s="142"/>
      <c r="EF194" s="142"/>
      <c r="EG194" s="142"/>
      <c r="EH194" s="142"/>
      <c r="EI194" s="142"/>
      <c r="EJ194" s="142"/>
      <c r="EK194" s="142"/>
    </row>
    <row r="195" ht="15.75" customHeight="1">
      <c r="A195" s="26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8"/>
      <c r="O195" s="28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139"/>
      <c r="AC195" s="139"/>
      <c r="AD195" s="27"/>
      <c r="AE195" s="26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143"/>
      <c r="BA195" s="37"/>
      <c r="BB195" s="37"/>
      <c r="BF195" s="142"/>
      <c r="BG195" s="142"/>
      <c r="BH195" s="142"/>
      <c r="BI195" s="142"/>
      <c r="BJ195" s="142"/>
      <c r="BK195" s="142"/>
      <c r="BL195" s="142"/>
      <c r="BM195" s="142"/>
      <c r="BN195" s="142"/>
      <c r="BO195" s="142"/>
      <c r="BP195" s="142"/>
      <c r="BQ195" s="142"/>
      <c r="BR195" s="142"/>
      <c r="BS195" s="142"/>
      <c r="BT195" s="142"/>
      <c r="BU195" s="142"/>
      <c r="BV195" s="142"/>
      <c r="BW195" s="142"/>
      <c r="BX195" s="142"/>
      <c r="BY195" s="142"/>
      <c r="BZ195" s="142"/>
      <c r="CA195" s="142"/>
      <c r="CB195" s="142"/>
      <c r="CC195" s="142"/>
      <c r="CD195" s="142"/>
      <c r="CE195" s="142"/>
      <c r="CF195" s="142"/>
      <c r="CG195" s="142"/>
      <c r="CH195" s="142"/>
      <c r="CI195" s="142"/>
      <c r="CJ195" s="142"/>
      <c r="CK195" s="142"/>
      <c r="CL195" s="142"/>
      <c r="CM195" s="142"/>
      <c r="CN195" s="142"/>
      <c r="CO195" s="142"/>
      <c r="CP195" s="142"/>
      <c r="CQ195" s="142"/>
      <c r="CR195" s="142"/>
      <c r="CS195" s="142"/>
      <c r="CT195" s="142"/>
      <c r="CU195" s="142"/>
      <c r="CV195" s="142"/>
      <c r="CW195" s="142"/>
      <c r="CX195" s="142"/>
      <c r="CY195" s="142"/>
      <c r="CZ195" s="142"/>
      <c r="DA195" s="142"/>
      <c r="DB195" s="142"/>
      <c r="DC195" s="142"/>
      <c r="DD195" s="142"/>
      <c r="DE195" s="142"/>
      <c r="DF195" s="142"/>
      <c r="DG195" s="142"/>
      <c r="DH195" s="142"/>
      <c r="DI195" s="142"/>
      <c r="DJ195" s="142"/>
      <c r="DK195" s="142"/>
      <c r="DL195" s="142"/>
      <c r="DM195" s="142"/>
      <c r="DN195" s="142"/>
      <c r="DO195" s="142"/>
      <c r="DP195" s="142"/>
      <c r="DQ195" s="142"/>
      <c r="DR195" s="142"/>
      <c r="DS195" s="142"/>
      <c r="DT195" s="142"/>
      <c r="DU195" s="142"/>
      <c r="DV195" s="142"/>
      <c r="DW195" s="142"/>
      <c r="DX195" s="142"/>
      <c r="DY195" s="142"/>
      <c r="DZ195" s="142"/>
      <c r="EA195" s="142"/>
      <c r="EB195" s="142"/>
      <c r="EC195" s="142"/>
      <c r="ED195" s="142"/>
      <c r="EE195" s="142"/>
      <c r="EF195" s="142"/>
      <c r="EG195" s="142"/>
      <c r="EH195" s="142"/>
      <c r="EI195" s="142"/>
      <c r="EJ195" s="142"/>
      <c r="EK195" s="142"/>
    </row>
    <row r="196" ht="15.75" customHeight="1">
      <c r="A196" s="26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8"/>
      <c r="O196" s="28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139"/>
      <c r="AC196" s="139"/>
      <c r="AD196" s="27"/>
      <c r="AE196" s="26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143"/>
      <c r="BA196" s="37"/>
      <c r="BB196" s="37"/>
      <c r="BF196" s="142"/>
      <c r="BG196" s="142"/>
      <c r="BH196" s="142"/>
      <c r="BI196" s="142"/>
      <c r="BJ196" s="142"/>
      <c r="BK196" s="142"/>
      <c r="BL196" s="142"/>
      <c r="BM196" s="142"/>
      <c r="BN196" s="142"/>
      <c r="BO196" s="142"/>
      <c r="BP196" s="142"/>
      <c r="BQ196" s="142"/>
      <c r="BR196" s="142"/>
      <c r="BS196" s="142"/>
      <c r="BT196" s="142"/>
      <c r="BU196" s="142"/>
      <c r="BV196" s="142"/>
      <c r="BW196" s="142"/>
      <c r="BX196" s="142"/>
      <c r="BY196" s="142"/>
      <c r="BZ196" s="142"/>
      <c r="CA196" s="142"/>
      <c r="CB196" s="142"/>
      <c r="CC196" s="142"/>
      <c r="CD196" s="142"/>
      <c r="CE196" s="142"/>
      <c r="CF196" s="142"/>
      <c r="CG196" s="142"/>
      <c r="CH196" s="142"/>
      <c r="CI196" s="142"/>
      <c r="CJ196" s="142"/>
      <c r="CK196" s="142"/>
      <c r="CL196" s="142"/>
      <c r="CM196" s="142"/>
      <c r="CN196" s="142"/>
      <c r="CO196" s="142"/>
      <c r="CP196" s="142"/>
      <c r="CQ196" s="142"/>
      <c r="CR196" s="142"/>
      <c r="CS196" s="142"/>
      <c r="CT196" s="142"/>
      <c r="CU196" s="142"/>
      <c r="CV196" s="142"/>
      <c r="CW196" s="142"/>
      <c r="CX196" s="142"/>
      <c r="CY196" s="142"/>
      <c r="CZ196" s="142"/>
      <c r="DA196" s="142"/>
      <c r="DB196" s="142"/>
      <c r="DC196" s="142"/>
      <c r="DD196" s="142"/>
      <c r="DE196" s="142"/>
      <c r="DF196" s="142"/>
      <c r="DG196" s="142"/>
      <c r="DH196" s="142"/>
      <c r="DI196" s="142"/>
      <c r="DJ196" s="142"/>
      <c r="DK196" s="142"/>
      <c r="DL196" s="142"/>
      <c r="DM196" s="142"/>
      <c r="DN196" s="142"/>
      <c r="DO196" s="142"/>
      <c r="DP196" s="142"/>
      <c r="DQ196" s="142"/>
      <c r="DR196" s="142"/>
      <c r="DS196" s="142"/>
      <c r="DT196" s="142"/>
      <c r="DU196" s="142"/>
      <c r="DV196" s="142"/>
      <c r="DW196" s="142"/>
      <c r="DX196" s="142"/>
      <c r="DY196" s="142"/>
      <c r="DZ196" s="142"/>
      <c r="EA196" s="142"/>
      <c r="EB196" s="142"/>
      <c r="EC196" s="142"/>
      <c r="ED196" s="142"/>
      <c r="EE196" s="142"/>
      <c r="EF196" s="142"/>
      <c r="EG196" s="142"/>
      <c r="EH196" s="142"/>
      <c r="EI196" s="142"/>
      <c r="EJ196" s="142"/>
      <c r="EK196" s="142"/>
    </row>
    <row r="197" ht="15.75" customHeight="1">
      <c r="A197" s="26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8"/>
      <c r="O197" s="28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139"/>
      <c r="AC197" s="139"/>
      <c r="AD197" s="27"/>
      <c r="AE197" s="26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143"/>
      <c r="BA197" s="37"/>
      <c r="BB197" s="37"/>
      <c r="BF197" s="142"/>
      <c r="BG197" s="142"/>
      <c r="BH197" s="142"/>
      <c r="BI197" s="142"/>
      <c r="BJ197" s="142"/>
      <c r="BK197" s="142"/>
      <c r="BL197" s="142"/>
      <c r="BM197" s="142"/>
      <c r="BN197" s="142"/>
      <c r="BO197" s="142"/>
      <c r="BP197" s="142"/>
      <c r="BQ197" s="142"/>
      <c r="BR197" s="142"/>
      <c r="BS197" s="142"/>
      <c r="BT197" s="142"/>
      <c r="BU197" s="142"/>
      <c r="BV197" s="142"/>
      <c r="BW197" s="142"/>
      <c r="BX197" s="142"/>
      <c r="BY197" s="142"/>
      <c r="BZ197" s="142"/>
      <c r="CA197" s="142"/>
      <c r="CB197" s="142"/>
      <c r="CC197" s="142"/>
      <c r="CD197" s="142"/>
      <c r="CE197" s="142"/>
      <c r="CF197" s="142"/>
      <c r="CG197" s="142"/>
      <c r="CH197" s="142"/>
      <c r="CI197" s="142"/>
      <c r="CJ197" s="142"/>
      <c r="CK197" s="142"/>
      <c r="CL197" s="142"/>
      <c r="CM197" s="142"/>
      <c r="CN197" s="142"/>
      <c r="CO197" s="142"/>
      <c r="CP197" s="142"/>
      <c r="CQ197" s="142"/>
      <c r="CR197" s="142"/>
      <c r="CS197" s="142"/>
      <c r="CT197" s="142"/>
      <c r="CU197" s="142"/>
      <c r="CV197" s="142"/>
      <c r="CW197" s="142"/>
      <c r="CX197" s="142"/>
      <c r="CY197" s="142"/>
      <c r="CZ197" s="142"/>
      <c r="DA197" s="142"/>
      <c r="DB197" s="142"/>
      <c r="DC197" s="142"/>
      <c r="DD197" s="142"/>
      <c r="DE197" s="142"/>
      <c r="DF197" s="142"/>
      <c r="DG197" s="142"/>
      <c r="DH197" s="142"/>
      <c r="DI197" s="142"/>
      <c r="DJ197" s="142"/>
      <c r="DK197" s="142"/>
      <c r="DL197" s="142"/>
      <c r="DM197" s="142"/>
      <c r="DN197" s="142"/>
      <c r="DO197" s="142"/>
      <c r="DP197" s="142"/>
      <c r="DQ197" s="142"/>
      <c r="DR197" s="142"/>
      <c r="DS197" s="142"/>
      <c r="DT197" s="142"/>
      <c r="DU197" s="142"/>
      <c r="DV197" s="142"/>
      <c r="DW197" s="142"/>
      <c r="DX197" s="142"/>
      <c r="DY197" s="142"/>
      <c r="DZ197" s="142"/>
      <c r="EA197" s="142"/>
      <c r="EB197" s="142"/>
      <c r="EC197" s="142"/>
      <c r="ED197" s="142"/>
      <c r="EE197" s="142"/>
      <c r="EF197" s="142"/>
      <c r="EG197" s="142"/>
      <c r="EH197" s="142"/>
      <c r="EI197" s="142"/>
      <c r="EJ197" s="142"/>
      <c r="EK197" s="142"/>
    </row>
    <row r="198" ht="15.75" customHeight="1">
      <c r="A198" s="26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8"/>
      <c r="O198" s="28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139"/>
      <c r="AC198" s="139"/>
      <c r="AD198" s="27"/>
      <c r="AE198" s="26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143"/>
      <c r="BA198" s="37"/>
      <c r="BB198" s="37"/>
      <c r="BF198" s="142"/>
      <c r="BG198" s="142"/>
      <c r="BH198" s="142"/>
      <c r="BI198" s="142"/>
      <c r="BJ198" s="142"/>
      <c r="BK198" s="142"/>
      <c r="BL198" s="142"/>
      <c r="BM198" s="142"/>
      <c r="BN198" s="142"/>
      <c r="BO198" s="142"/>
      <c r="BP198" s="142"/>
      <c r="BQ198" s="142"/>
      <c r="BR198" s="142"/>
      <c r="BS198" s="142"/>
      <c r="BT198" s="142"/>
      <c r="BU198" s="142"/>
      <c r="BV198" s="142"/>
      <c r="BW198" s="142"/>
      <c r="BX198" s="142"/>
      <c r="BY198" s="142"/>
      <c r="BZ198" s="142"/>
      <c r="CA198" s="142"/>
      <c r="CB198" s="142"/>
      <c r="CC198" s="142"/>
      <c r="CD198" s="142"/>
      <c r="CE198" s="142"/>
      <c r="CF198" s="142"/>
      <c r="CG198" s="142"/>
      <c r="CH198" s="142"/>
      <c r="CI198" s="142"/>
      <c r="CJ198" s="142"/>
      <c r="CK198" s="142"/>
      <c r="CL198" s="142"/>
      <c r="CM198" s="142"/>
      <c r="CN198" s="142"/>
      <c r="CO198" s="142"/>
      <c r="CP198" s="142"/>
      <c r="CQ198" s="142"/>
      <c r="CR198" s="142"/>
      <c r="CS198" s="142"/>
      <c r="CT198" s="142"/>
      <c r="CU198" s="142"/>
      <c r="CV198" s="142"/>
      <c r="CW198" s="142"/>
      <c r="CX198" s="142"/>
      <c r="CY198" s="142"/>
      <c r="CZ198" s="142"/>
      <c r="DA198" s="142"/>
      <c r="DB198" s="142"/>
      <c r="DC198" s="142"/>
      <c r="DD198" s="142"/>
      <c r="DE198" s="142"/>
      <c r="DF198" s="142"/>
      <c r="DG198" s="142"/>
      <c r="DH198" s="142"/>
      <c r="DI198" s="142"/>
      <c r="DJ198" s="142"/>
      <c r="DK198" s="142"/>
      <c r="DL198" s="142"/>
      <c r="DM198" s="142"/>
      <c r="DN198" s="142"/>
      <c r="DO198" s="142"/>
      <c r="DP198" s="142"/>
      <c r="DQ198" s="142"/>
      <c r="DR198" s="142"/>
      <c r="DS198" s="142"/>
      <c r="DT198" s="142"/>
      <c r="DU198" s="142"/>
      <c r="DV198" s="142"/>
      <c r="DW198" s="142"/>
      <c r="DX198" s="142"/>
      <c r="DY198" s="142"/>
      <c r="DZ198" s="142"/>
      <c r="EA198" s="142"/>
      <c r="EB198" s="142"/>
      <c r="EC198" s="142"/>
      <c r="ED198" s="142"/>
      <c r="EE198" s="142"/>
      <c r="EF198" s="142"/>
      <c r="EG198" s="142"/>
      <c r="EH198" s="142"/>
      <c r="EI198" s="142"/>
      <c r="EJ198" s="142"/>
      <c r="EK198" s="142"/>
    </row>
    <row r="199" ht="15.75" customHeight="1">
      <c r="A199" s="26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8"/>
      <c r="O199" s="28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139"/>
      <c r="AC199" s="139"/>
      <c r="AD199" s="27"/>
      <c r="AE199" s="26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143"/>
      <c r="BA199" s="37"/>
      <c r="BB199" s="37"/>
      <c r="BF199" s="142"/>
      <c r="BG199" s="142"/>
      <c r="BH199" s="142"/>
      <c r="BI199" s="142"/>
      <c r="BJ199" s="142"/>
      <c r="BK199" s="142"/>
      <c r="BL199" s="142"/>
      <c r="BM199" s="142"/>
      <c r="BN199" s="142"/>
      <c r="BO199" s="142"/>
      <c r="BP199" s="142"/>
      <c r="BQ199" s="142"/>
      <c r="BR199" s="142"/>
      <c r="BS199" s="142"/>
      <c r="BT199" s="142"/>
      <c r="BU199" s="142"/>
      <c r="BV199" s="142"/>
      <c r="BW199" s="142"/>
      <c r="BX199" s="142"/>
      <c r="BY199" s="142"/>
      <c r="BZ199" s="142"/>
      <c r="CA199" s="142"/>
      <c r="CB199" s="142"/>
      <c r="CC199" s="142"/>
      <c r="CD199" s="142"/>
      <c r="CE199" s="142"/>
      <c r="CF199" s="142"/>
      <c r="CG199" s="142"/>
      <c r="CH199" s="142"/>
      <c r="CI199" s="142"/>
      <c r="CJ199" s="142"/>
      <c r="CK199" s="142"/>
      <c r="CL199" s="142"/>
      <c r="CM199" s="142"/>
      <c r="CN199" s="142"/>
      <c r="CO199" s="142"/>
      <c r="CP199" s="142"/>
      <c r="CQ199" s="142"/>
      <c r="CR199" s="142"/>
      <c r="CS199" s="142"/>
      <c r="CT199" s="142"/>
      <c r="CU199" s="142"/>
      <c r="CV199" s="142"/>
      <c r="CW199" s="142"/>
      <c r="CX199" s="142"/>
      <c r="CY199" s="142"/>
      <c r="CZ199" s="142"/>
      <c r="DA199" s="142"/>
      <c r="DB199" s="142"/>
      <c r="DC199" s="142"/>
      <c r="DD199" s="142"/>
      <c r="DE199" s="142"/>
      <c r="DF199" s="142"/>
      <c r="DG199" s="142"/>
      <c r="DH199" s="142"/>
      <c r="DI199" s="142"/>
      <c r="DJ199" s="142"/>
      <c r="DK199" s="142"/>
      <c r="DL199" s="142"/>
      <c r="DM199" s="142"/>
      <c r="DN199" s="142"/>
      <c r="DO199" s="142"/>
      <c r="DP199" s="142"/>
      <c r="DQ199" s="142"/>
      <c r="DR199" s="142"/>
      <c r="DS199" s="142"/>
      <c r="DT199" s="142"/>
      <c r="DU199" s="142"/>
      <c r="DV199" s="142"/>
      <c r="DW199" s="142"/>
      <c r="DX199" s="142"/>
      <c r="DY199" s="142"/>
      <c r="DZ199" s="142"/>
      <c r="EA199" s="142"/>
      <c r="EB199" s="142"/>
      <c r="EC199" s="142"/>
      <c r="ED199" s="142"/>
      <c r="EE199" s="142"/>
      <c r="EF199" s="142"/>
      <c r="EG199" s="142"/>
      <c r="EH199" s="142"/>
      <c r="EI199" s="142"/>
      <c r="EJ199" s="142"/>
      <c r="EK199" s="142"/>
    </row>
    <row r="200" ht="15.75" customHeight="1">
      <c r="A200" s="26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8"/>
      <c r="O200" s="28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139"/>
      <c r="AC200" s="139"/>
      <c r="AD200" s="27"/>
      <c r="AE200" s="26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143"/>
      <c r="BA200" s="37"/>
      <c r="BB200" s="37"/>
      <c r="BF200" s="142"/>
      <c r="BG200" s="142"/>
      <c r="BH200" s="142"/>
      <c r="BI200" s="142"/>
      <c r="BJ200" s="142"/>
      <c r="BK200" s="142"/>
      <c r="BL200" s="142"/>
      <c r="BM200" s="142"/>
      <c r="BN200" s="142"/>
      <c r="BO200" s="142"/>
      <c r="BP200" s="142"/>
      <c r="BQ200" s="142"/>
      <c r="BR200" s="142"/>
      <c r="BS200" s="142"/>
      <c r="BT200" s="142"/>
      <c r="BU200" s="142"/>
      <c r="BV200" s="142"/>
      <c r="BW200" s="142"/>
      <c r="BX200" s="142"/>
      <c r="BY200" s="142"/>
      <c r="BZ200" s="142"/>
      <c r="CA200" s="142"/>
      <c r="CB200" s="142"/>
      <c r="CC200" s="142"/>
      <c r="CD200" s="142"/>
      <c r="CE200" s="142"/>
      <c r="CF200" s="142"/>
      <c r="CG200" s="142"/>
      <c r="CH200" s="142"/>
      <c r="CI200" s="142"/>
      <c r="CJ200" s="142"/>
      <c r="CK200" s="142"/>
      <c r="CL200" s="142"/>
      <c r="CM200" s="142"/>
      <c r="CN200" s="142"/>
      <c r="CO200" s="142"/>
      <c r="CP200" s="142"/>
      <c r="CQ200" s="142"/>
      <c r="CR200" s="142"/>
      <c r="CS200" s="142"/>
      <c r="CT200" s="142"/>
      <c r="CU200" s="142"/>
      <c r="CV200" s="142"/>
      <c r="CW200" s="142"/>
      <c r="CX200" s="142"/>
      <c r="CY200" s="142"/>
      <c r="CZ200" s="142"/>
      <c r="DA200" s="142"/>
      <c r="DB200" s="142"/>
      <c r="DC200" s="142"/>
      <c r="DD200" s="142"/>
      <c r="DE200" s="142"/>
      <c r="DF200" s="142"/>
      <c r="DG200" s="142"/>
      <c r="DH200" s="142"/>
      <c r="DI200" s="142"/>
      <c r="DJ200" s="142"/>
      <c r="DK200" s="142"/>
      <c r="DL200" s="142"/>
      <c r="DM200" s="142"/>
      <c r="DN200" s="142"/>
      <c r="DO200" s="142"/>
      <c r="DP200" s="142"/>
      <c r="DQ200" s="142"/>
      <c r="DR200" s="142"/>
      <c r="DS200" s="142"/>
      <c r="DT200" s="142"/>
      <c r="DU200" s="142"/>
      <c r="DV200" s="142"/>
      <c r="DW200" s="142"/>
      <c r="DX200" s="142"/>
      <c r="DY200" s="142"/>
      <c r="DZ200" s="142"/>
      <c r="EA200" s="142"/>
      <c r="EB200" s="142"/>
      <c r="EC200" s="142"/>
      <c r="ED200" s="142"/>
      <c r="EE200" s="142"/>
      <c r="EF200" s="142"/>
      <c r="EG200" s="142"/>
      <c r="EH200" s="142"/>
      <c r="EI200" s="142"/>
      <c r="EJ200" s="142"/>
      <c r="EK200" s="142"/>
    </row>
    <row r="201" ht="15.75" customHeight="1">
      <c r="A201" s="26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8"/>
      <c r="O201" s="28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139"/>
      <c r="AC201" s="139"/>
      <c r="AD201" s="27"/>
      <c r="AE201" s="26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143"/>
      <c r="BA201" s="37"/>
      <c r="BB201" s="37"/>
      <c r="BF201" s="142"/>
      <c r="BG201" s="142"/>
      <c r="BH201" s="142"/>
      <c r="BI201" s="142"/>
      <c r="BJ201" s="142"/>
      <c r="BK201" s="142"/>
      <c r="BL201" s="142"/>
      <c r="BM201" s="142"/>
      <c r="BN201" s="142"/>
      <c r="BO201" s="142"/>
      <c r="BP201" s="142"/>
      <c r="BQ201" s="142"/>
      <c r="BR201" s="142"/>
      <c r="BS201" s="142"/>
      <c r="BT201" s="142"/>
      <c r="BU201" s="142"/>
      <c r="BV201" s="142"/>
      <c r="BW201" s="142"/>
      <c r="BX201" s="142"/>
      <c r="BY201" s="142"/>
      <c r="BZ201" s="142"/>
      <c r="CA201" s="142"/>
      <c r="CB201" s="142"/>
      <c r="CC201" s="142"/>
      <c r="CD201" s="142"/>
      <c r="CE201" s="142"/>
      <c r="CF201" s="142"/>
      <c r="CG201" s="142"/>
      <c r="CH201" s="142"/>
      <c r="CI201" s="142"/>
      <c r="CJ201" s="142"/>
      <c r="CK201" s="142"/>
      <c r="CL201" s="142"/>
      <c r="CM201" s="142"/>
      <c r="CN201" s="142"/>
      <c r="CO201" s="142"/>
      <c r="CP201" s="142"/>
      <c r="CQ201" s="142"/>
      <c r="CR201" s="142"/>
      <c r="CS201" s="142"/>
      <c r="CT201" s="142"/>
      <c r="CU201" s="142"/>
      <c r="CV201" s="142"/>
      <c r="CW201" s="142"/>
      <c r="CX201" s="142"/>
      <c r="CY201" s="142"/>
      <c r="CZ201" s="142"/>
      <c r="DA201" s="142"/>
      <c r="DB201" s="142"/>
      <c r="DC201" s="142"/>
      <c r="DD201" s="142"/>
      <c r="DE201" s="142"/>
      <c r="DF201" s="142"/>
      <c r="DG201" s="142"/>
      <c r="DH201" s="142"/>
      <c r="DI201" s="142"/>
      <c r="DJ201" s="142"/>
      <c r="DK201" s="142"/>
      <c r="DL201" s="142"/>
      <c r="DM201" s="142"/>
      <c r="DN201" s="142"/>
      <c r="DO201" s="142"/>
      <c r="DP201" s="142"/>
      <c r="DQ201" s="142"/>
      <c r="DR201" s="142"/>
      <c r="DS201" s="142"/>
      <c r="DT201" s="142"/>
      <c r="DU201" s="142"/>
      <c r="DV201" s="142"/>
      <c r="DW201" s="142"/>
      <c r="DX201" s="142"/>
      <c r="DY201" s="142"/>
      <c r="DZ201" s="142"/>
      <c r="EA201" s="142"/>
      <c r="EB201" s="142"/>
      <c r="EC201" s="142"/>
      <c r="ED201" s="142"/>
      <c r="EE201" s="142"/>
      <c r="EF201" s="142"/>
      <c r="EG201" s="142"/>
      <c r="EH201" s="142"/>
      <c r="EI201" s="142"/>
      <c r="EJ201" s="142"/>
      <c r="EK201" s="142"/>
    </row>
    <row r="202" ht="15.75" customHeight="1">
      <c r="A202" s="26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8"/>
      <c r="O202" s="28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139"/>
      <c r="AC202" s="139"/>
      <c r="AD202" s="27"/>
      <c r="AE202" s="26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143"/>
      <c r="BA202" s="37"/>
      <c r="BB202" s="37"/>
      <c r="BF202" s="142"/>
      <c r="BG202" s="142"/>
      <c r="BH202" s="142"/>
      <c r="BI202" s="142"/>
      <c r="BJ202" s="142"/>
      <c r="BK202" s="142"/>
      <c r="BL202" s="142"/>
      <c r="BM202" s="142"/>
      <c r="BN202" s="142"/>
      <c r="BO202" s="142"/>
      <c r="BP202" s="142"/>
      <c r="BQ202" s="142"/>
      <c r="BR202" s="142"/>
      <c r="BS202" s="142"/>
      <c r="BT202" s="142"/>
      <c r="BU202" s="142"/>
      <c r="BV202" s="142"/>
      <c r="BW202" s="142"/>
      <c r="BX202" s="142"/>
      <c r="BY202" s="142"/>
      <c r="BZ202" s="142"/>
      <c r="CA202" s="142"/>
      <c r="CB202" s="142"/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2"/>
      <c r="DL202" s="142"/>
      <c r="DM202" s="142"/>
      <c r="DN202" s="142"/>
      <c r="DO202" s="142"/>
      <c r="DP202" s="142"/>
      <c r="DQ202" s="142"/>
      <c r="DR202" s="142"/>
      <c r="DS202" s="142"/>
      <c r="DT202" s="142"/>
      <c r="DU202" s="142"/>
      <c r="DV202" s="142"/>
      <c r="DW202" s="142"/>
      <c r="DX202" s="142"/>
      <c r="DY202" s="142"/>
      <c r="DZ202" s="142"/>
      <c r="EA202" s="142"/>
      <c r="EB202" s="142"/>
      <c r="EC202" s="142"/>
      <c r="ED202" s="142"/>
      <c r="EE202" s="142"/>
      <c r="EF202" s="142"/>
      <c r="EG202" s="142"/>
      <c r="EH202" s="142"/>
      <c r="EI202" s="142"/>
      <c r="EJ202" s="142"/>
      <c r="EK202" s="142"/>
    </row>
    <row r="203" ht="15.75" customHeight="1">
      <c r="A203" s="26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8"/>
      <c r="O203" s="28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139"/>
      <c r="AC203" s="139"/>
      <c r="AD203" s="27"/>
      <c r="AE203" s="26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143"/>
      <c r="BA203" s="37"/>
      <c r="BB203" s="37"/>
      <c r="BF203" s="142"/>
      <c r="BG203" s="142"/>
      <c r="BH203" s="142"/>
      <c r="BI203" s="142"/>
      <c r="BJ203" s="142"/>
      <c r="BK203" s="142"/>
      <c r="BL203" s="142"/>
      <c r="BM203" s="142"/>
      <c r="BN203" s="142"/>
      <c r="BO203" s="142"/>
      <c r="BP203" s="142"/>
      <c r="BQ203" s="142"/>
      <c r="BR203" s="142"/>
      <c r="BS203" s="142"/>
      <c r="BT203" s="142"/>
      <c r="BU203" s="142"/>
      <c r="BV203" s="142"/>
      <c r="BW203" s="142"/>
      <c r="BX203" s="142"/>
      <c r="BY203" s="142"/>
      <c r="BZ203" s="142"/>
      <c r="CA203" s="142"/>
      <c r="CB203" s="142"/>
      <c r="CC203" s="142"/>
      <c r="CD203" s="142"/>
      <c r="CE203" s="142"/>
      <c r="CF203" s="142"/>
      <c r="CG203" s="142"/>
      <c r="CH203" s="142"/>
      <c r="CI203" s="142"/>
      <c r="CJ203" s="142"/>
      <c r="CK203" s="142"/>
      <c r="CL203" s="142"/>
      <c r="CM203" s="142"/>
      <c r="CN203" s="142"/>
      <c r="CO203" s="142"/>
      <c r="CP203" s="142"/>
      <c r="CQ203" s="142"/>
      <c r="CR203" s="142"/>
      <c r="CS203" s="142"/>
      <c r="CT203" s="142"/>
      <c r="CU203" s="142"/>
      <c r="CV203" s="142"/>
      <c r="CW203" s="142"/>
      <c r="CX203" s="142"/>
      <c r="CY203" s="142"/>
      <c r="CZ203" s="142"/>
      <c r="DA203" s="142"/>
      <c r="DB203" s="142"/>
      <c r="DC203" s="142"/>
      <c r="DD203" s="142"/>
      <c r="DE203" s="142"/>
      <c r="DF203" s="142"/>
      <c r="DG203" s="142"/>
      <c r="DH203" s="142"/>
      <c r="DI203" s="142"/>
      <c r="DJ203" s="142"/>
      <c r="DK203" s="142"/>
      <c r="DL203" s="142"/>
      <c r="DM203" s="142"/>
      <c r="DN203" s="142"/>
      <c r="DO203" s="142"/>
      <c r="DP203" s="142"/>
      <c r="DQ203" s="142"/>
      <c r="DR203" s="142"/>
      <c r="DS203" s="142"/>
      <c r="DT203" s="142"/>
      <c r="DU203" s="142"/>
      <c r="DV203" s="142"/>
      <c r="DW203" s="142"/>
      <c r="DX203" s="142"/>
      <c r="DY203" s="142"/>
      <c r="DZ203" s="142"/>
      <c r="EA203" s="142"/>
      <c r="EB203" s="142"/>
      <c r="EC203" s="142"/>
      <c r="ED203" s="142"/>
      <c r="EE203" s="142"/>
      <c r="EF203" s="142"/>
      <c r="EG203" s="142"/>
      <c r="EH203" s="142"/>
      <c r="EI203" s="142"/>
      <c r="EJ203" s="142"/>
      <c r="EK203" s="142"/>
    </row>
    <row r="204" ht="15.75" customHeight="1">
      <c r="A204" s="26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8"/>
      <c r="O204" s="28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139"/>
      <c r="AC204" s="139"/>
      <c r="AD204" s="27"/>
      <c r="AE204" s="26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143"/>
      <c r="BA204" s="37"/>
      <c r="BB204" s="37"/>
      <c r="BF204" s="142"/>
      <c r="BG204" s="142"/>
      <c r="BH204" s="142"/>
      <c r="BI204" s="142"/>
      <c r="BJ204" s="142"/>
      <c r="BK204" s="142"/>
      <c r="BL204" s="142"/>
      <c r="BM204" s="142"/>
      <c r="BN204" s="142"/>
      <c r="BO204" s="142"/>
      <c r="BP204" s="142"/>
      <c r="BQ204" s="142"/>
      <c r="BR204" s="142"/>
      <c r="BS204" s="142"/>
      <c r="BT204" s="142"/>
      <c r="BU204" s="142"/>
      <c r="BV204" s="142"/>
      <c r="BW204" s="142"/>
      <c r="BX204" s="142"/>
      <c r="BY204" s="142"/>
      <c r="BZ204" s="142"/>
      <c r="CA204" s="142"/>
      <c r="CB204" s="142"/>
      <c r="CC204" s="142"/>
      <c r="CD204" s="142"/>
      <c r="CE204" s="142"/>
      <c r="CF204" s="142"/>
      <c r="CG204" s="142"/>
      <c r="CH204" s="142"/>
      <c r="CI204" s="142"/>
      <c r="CJ204" s="142"/>
      <c r="CK204" s="142"/>
      <c r="CL204" s="142"/>
      <c r="CM204" s="142"/>
      <c r="CN204" s="142"/>
      <c r="CO204" s="142"/>
      <c r="CP204" s="142"/>
      <c r="CQ204" s="142"/>
      <c r="CR204" s="142"/>
      <c r="CS204" s="142"/>
      <c r="CT204" s="142"/>
      <c r="CU204" s="142"/>
      <c r="CV204" s="142"/>
      <c r="CW204" s="142"/>
      <c r="CX204" s="142"/>
      <c r="CY204" s="142"/>
      <c r="CZ204" s="142"/>
      <c r="DA204" s="142"/>
      <c r="DB204" s="142"/>
      <c r="DC204" s="142"/>
      <c r="DD204" s="142"/>
      <c r="DE204" s="142"/>
      <c r="DF204" s="142"/>
      <c r="DG204" s="142"/>
      <c r="DH204" s="142"/>
      <c r="DI204" s="142"/>
      <c r="DJ204" s="142"/>
      <c r="DK204" s="142"/>
      <c r="DL204" s="142"/>
      <c r="DM204" s="142"/>
      <c r="DN204" s="142"/>
      <c r="DO204" s="142"/>
      <c r="DP204" s="142"/>
      <c r="DQ204" s="142"/>
      <c r="DR204" s="142"/>
      <c r="DS204" s="142"/>
      <c r="DT204" s="142"/>
      <c r="DU204" s="142"/>
      <c r="DV204" s="142"/>
      <c r="DW204" s="142"/>
      <c r="DX204" s="142"/>
      <c r="DY204" s="142"/>
      <c r="DZ204" s="142"/>
      <c r="EA204" s="142"/>
      <c r="EB204" s="142"/>
      <c r="EC204" s="142"/>
      <c r="ED204" s="142"/>
      <c r="EE204" s="142"/>
      <c r="EF204" s="142"/>
      <c r="EG204" s="142"/>
      <c r="EH204" s="142"/>
      <c r="EI204" s="142"/>
      <c r="EJ204" s="142"/>
      <c r="EK204" s="142"/>
    </row>
    <row r="205" ht="15.75" customHeight="1">
      <c r="A205" s="26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8"/>
      <c r="O205" s="28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139"/>
      <c r="AC205" s="139"/>
      <c r="AD205" s="27"/>
      <c r="AE205" s="26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143"/>
      <c r="BA205" s="37"/>
      <c r="BB205" s="37"/>
      <c r="BF205" s="142"/>
      <c r="BG205" s="142"/>
      <c r="BH205" s="142"/>
      <c r="BI205" s="142"/>
      <c r="BJ205" s="142"/>
      <c r="BK205" s="142"/>
      <c r="BL205" s="142"/>
      <c r="BM205" s="142"/>
      <c r="BN205" s="142"/>
      <c r="BO205" s="142"/>
      <c r="BP205" s="142"/>
      <c r="BQ205" s="142"/>
      <c r="BR205" s="142"/>
      <c r="BS205" s="142"/>
      <c r="BT205" s="142"/>
      <c r="BU205" s="142"/>
      <c r="BV205" s="142"/>
      <c r="BW205" s="142"/>
      <c r="BX205" s="142"/>
      <c r="BY205" s="142"/>
      <c r="BZ205" s="142"/>
      <c r="CA205" s="142"/>
      <c r="CB205" s="142"/>
      <c r="CC205" s="142"/>
      <c r="CD205" s="142"/>
      <c r="CE205" s="142"/>
      <c r="CF205" s="142"/>
      <c r="CG205" s="142"/>
      <c r="CH205" s="142"/>
      <c r="CI205" s="142"/>
      <c r="CJ205" s="142"/>
      <c r="CK205" s="142"/>
      <c r="CL205" s="142"/>
      <c r="CM205" s="142"/>
      <c r="CN205" s="142"/>
      <c r="CO205" s="142"/>
      <c r="CP205" s="142"/>
      <c r="CQ205" s="142"/>
      <c r="CR205" s="142"/>
      <c r="CS205" s="142"/>
      <c r="CT205" s="142"/>
      <c r="CU205" s="142"/>
      <c r="CV205" s="142"/>
      <c r="CW205" s="142"/>
      <c r="CX205" s="142"/>
      <c r="CY205" s="142"/>
      <c r="CZ205" s="142"/>
      <c r="DA205" s="142"/>
      <c r="DB205" s="142"/>
      <c r="DC205" s="142"/>
      <c r="DD205" s="142"/>
      <c r="DE205" s="142"/>
      <c r="DF205" s="142"/>
      <c r="DG205" s="142"/>
      <c r="DH205" s="142"/>
      <c r="DI205" s="142"/>
      <c r="DJ205" s="142"/>
      <c r="DK205" s="142"/>
      <c r="DL205" s="142"/>
      <c r="DM205" s="142"/>
      <c r="DN205" s="142"/>
      <c r="DO205" s="142"/>
      <c r="DP205" s="142"/>
      <c r="DQ205" s="142"/>
      <c r="DR205" s="142"/>
      <c r="DS205" s="142"/>
      <c r="DT205" s="142"/>
      <c r="DU205" s="142"/>
      <c r="DV205" s="142"/>
      <c r="DW205" s="142"/>
      <c r="DX205" s="142"/>
      <c r="DY205" s="142"/>
      <c r="DZ205" s="142"/>
      <c r="EA205" s="142"/>
      <c r="EB205" s="142"/>
      <c r="EC205" s="142"/>
      <c r="ED205" s="142"/>
      <c r="EE205" s="142"/>
      <c r="EF205" s="142"/>
      <c r="EG205" s="142"/>
      <c r="EH205" s="142"/>
      <c r="EI205" s="142"/>
      <c r="EJ205" s="142"/>
      <c r="EK205" s="142"/>
    </row>
    <row r="206" ht="15.75" customHeight="1">
      <c r="A206" s="26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8"/>
      <c r="O206" s="28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139"/>
      <c r="AC206" s="139"/>
      <c r="AD206" s="27"/>
      <c r="AE206" s="26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143"/>
      <c r="BA206" s="37"/>
      <c r="BB206" s="37"/>
      <c r="BF206" s="142"/>
      <c r="BG206" s="142"/>
      <c r="BH206" s="142"/>
      <c r="BI206" s="142"/>
      <c r="BJ206" s="142"/>
      <c r="BK206" s="142"/>
      <c r="BL206" s="142"/>
      <c r="BM206" s="142"/>
      <c r="BN206" s="142"/>
      <c r="BO206" s="142"/>
      <c r="BP206" s="142"/>
      <c r="BQ206" s="142"/>
      <c r="BR206" s="142"/>
      <c r="BS206" s="142"/>
      <c r="BT206" s="142"/>
      <c r="BU206" s="142"/>
      <c r="BV206" s="142"/>
      <c r="BW206" s="142"/>
      <c r="BX206" s="142"/>
      <c r="BY206" s="142"/>
      <c r="BZ206" s="142"/>
      <c r="CA206" s="142"/>
      <c r="CB206" s="142"/>
      <c r="CC206" s="142"/>
      <c r="CD206" s="142"/>
      <c r="CE206" s="142"/>
      <c r="CF206" s="142"/>
      <c r="CG206" s="142"/>
      <c r="CH206" s="142"/>
      <c r="CI206" s="142"/>
      <c r="CJ206" s="142"/>
      <c r="CK206" s="142"/>
      <c r="CL206" s="142"/>
      <c r="CM206" s="142"/>
      <c r="CN206" s="142"/>
      <c r="CO206" s="142"/>
      <c r="CP206" s="142"/>
      <c r="CQ206" s="142"/>
      <c r="CR206" s="142"/>
      <c r="CS206" s="142"/>
      <c r="CT206" s="142"/>
      <c r="CU206" s="142"/>
      <c r="CV206" s="142"/>
      <c r="CW206" s="142"/>
      <c r="CX206" s="142"/>
      <c r="CY206" s="142"/>
      <c r="CZ206" s="142"/>
      <c r="DA206" s="142"/>
      <c r="DB206" s="142"/>
      <c r="DC206" s="142"/>
      <c r="DD206" s="142"/>
      <c r="DE206" s="142"/>
      <c r="DF206" s="142"/>
      <c r="DG206" s="142"/>
      <c r="DH206" s="142"/>
      <c r="DI206" s="142"/>
      <c r="DJ206" s="142"/>
      <c r="DK206" s="142"/>
      <c r="DL206" s="142"/>
      <c r="DM206" s="142"/>
      <c r="DN206" s="142"/>
      <c r="DO206" s="142"/>
      <c r="DP206" s="142"/>
      <c r="DQ206" s="142"/>
      <c r="DR206" s="142"/>
      <c r="DS206" s="142"/>
      <c r="DT206" s="142"/>
      <c r="DU206" s="142"/>
      <c r="DV206" s="142"/>
      <c r="DW206" s="142"/>
      <c r="DX206" s="142"/>
      <c r="DY206" s="142"/>
      <c r="DZ206" s="142"/>
      <c r="EA206" s="142"/>
      <c r="EB206" s="142"/>
      <c r="EC206" s="142"/>
      <c r="ED206" s="142"/>
      <c r="EE206" s="142"/>
      <c r="EF206" s="142"/>
      <c r="EG206" s="142"/>
      <c r="EH206" s="142"/>
      <c r="EI206" s="142"/>
      <c r="EJ206" s="142"/>
      <c r="EK206" s="142"/>
    </row>
    <row r="207" ht="15.75" customHeight="1">
      <c r="A207" s="26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8"/>
      <c r="O207" s="28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139"/>
      <c r="AC207" s="139"/>
      <c r="AD207" s="27"/>
      <c r="AE207" s="26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143"/>
      <c r="BA207" s="37"/>
      <c r="BB207" s="37"/>
      <c r="BF207" s="142"/>
      <c r="BG207" s="142"/>
      <c r="BH207" s="142"/>
      <c r="BI207" s="142"/>
      <c r="BJ207" s="142"/>
      <c r="BK207" s="142"/>
      <c r="BL207" s="142"/>
      <c r="BM207" s="142"/>
      <c r="BN207" s="142"/>
      <c r="BO207" s="142"/>
      <c r="BP207" s="142"/>
      <c r="BQ207" s="142"/>
      <c r="BR207" s="142"/>
      <c r="BS207" s="142"/>
      <c r="BT207" s="142"/>
      <c r="BU207" s="142"/>
      <c r="BV207" s="142"/>
      <c r="BW207" s="142"/>
      <c r="BX207" s="142"/>
      <c r="BY207" s="142"/>
      <c r="BZ207" s="142"/>
      <c r="CA207" s="142"/>
      <c r="CB207" s="142"/>
      <c r="CC207" s="142"/>
      <c r="CD207" s="142"/>
      <c r="CE207" s="142"/>
      <c r="CF207" s="142"/>
      <c r="CG207" s="142"/>
      <c r="CH207" s="142"/>
      <c r="CI207" s="142"/>
      <c r="CJ207" s="142"/>
      <c r="CK207" s="142"/>
      <c r="CL207" s="142"/>
      <c r="CM207" s="142"/>
      <c r="CN207" s="142"/>
      <c r="CO207" s="142"/>
      <c r="CP207" s="142"/>
      <c r="CQ207" s="142"/>
      <c r="CR207" s="142"/>
      <c r="CS207" s="142"/>
      <c r="CT207" s="142"/>
      <c r="CU207" s="142"/>
      <c r="CV207" s="142"/>
      <c r="CW207" s="142"/>
      <c r="CX207" s="142"/>
      <c r="CY207" s="142"/>
      <c r="CZ207" s="142"/>
      <c r="DA207" s="142"/>
      <c r="DB207" s="142"/>
      <c r="DC207" s="142"/>
      <c r="DD207" s="142"/>
      <c r="DE207" s="142"/>
      <c r="DF207" s="142"/>
      <c r="DG207" s="142"/>
      <c r="DH207" s="142"/>
      <c r="DI207" s="142"/>
      <c r="DJ207" s="142"/>
      <c r="DK207" s="142"/>
      <c r="DL207" s="142"/>
      <c r="DM207" s="142"/>
      <c r="DN207" s="142"/>
      <c r="DO207" s="142"/>
      <c r="DP207" s="142"/>
      <c r="DQ207" s="142"/>
      <c r="DR207" s="142"/>
      <c r="DS207" s="142"/>
      <c r="DT207" s="142"/>
      <c r="DU207" s="142"/>
      <c r="DV207" s="142"/>
      <c r="DW207" s="142"/>
      <c r="DX207" s="142"/>
      <c r="DY207" s="142"/>
      <c r="DZ207" s="142"/>
      <c r="EA207" s="142"/>
      <c r="EB207" s="142"/>
      <c r="EC207" s="142"/>
      <c r="ED207" s="142"/>
      <c r="EE207" s="142"/>
      <c r="EF207" s="142"/>
      <c r="EG207" s="142"/>
      <c r="EH207" s="142"/>
      <c r="EI207" s="142"/>
      <c r="EJ207" s="142"/>
      <c r="EK207" s="142"/>
    </row>
    <row r="208" ht="15.75" customHeight="1">
      <c r="A208" s="26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8"/>
      <c r="O208" s="28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139"/>
      <c r="AC208" s="139"/>
      <c r="AD208" s="27"/>
      <c r="AE208" s="26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143"/>
      <c r="BA208" s="37"/>
      <c r="BB208" s="37"/>
      <c r="BF208" s="142"/>
      <c r="BG208" s="142"/>
      <c r="BH208" s="142"/>
      <c r="BI208" s="142"/>
      <c r="BJ208" s="142"/>
      <c r="BK208" s="142"/>
      <c r="BL208" s="142"/>
      <c r="BM208" s="142"/>
      <c r="BN208" s="142"/>
      <c r="BO208" s="142"/>
      <c r="BP208" s="142"/>
      <c r="BQ208" s="142"/>
      <c r="BR208" s="142"/>
      <c r="BS208" s="142"/>
      <c r="BT208" s="142"/>
      <c r="BU208" s="142"/>
      <c r="BV208" s="142"/>
      <c r="BW208" s="142"/>
      <c r="BX208" s="142"/>
      <c r="BY208" s="142"/>
      <c r="BZ208" s="142"/>
      <c r="CA208" s="142"/>
      <c r="CB208" s="142"/>
      <c r="CC208" s="142"/>
      <c r="CD208" s="142"/>
      <c r="CE208" s="142"/>
      <c r="CF208" s="142"/>
      <c r="CG208" s="142"/>
      <c r="CH208" s="142"/>
      <c r="CI208" s="142"/>
      <c r="CJ208" s="142"/>
      <c r="CK208" s="142"/>
      <c r="CL208" s="142"/>
      <c r="CM208" s="142"/>
      <c r="CN208" s="142"/>
      <c r="CO208" s="142"/>
      <c r="CP208" s="142"/>
      <c r="CQ208" s="142"/>
      <c r="CR208" s="142"/>
      <c r="CS208" s="142"/>
      <c r="CT208" s="142"/>
      <c r="CU208" s="142"/>
      <c r="CV208" s="142"/>
      <c r="CW208" s="142"/>
      <c r="CX208" s="142"/>
      <c r="CY208" s="142"/>
      <c r="CZ208" s="142"/>
      <c r="DA208" s="142"/>
      <c r="DB208" s="142"/>
      <c r="DC208" s="142"/>
      <c r="DD208" s="142"/>
      <c r="DE208" s="142"/>
      <c r="DF208" s="142"/>
      <c r="DG208" s="142"/>
      <c r="DH208" s="142"/>
      <c r="DI208" s="142"/>
      <c r="DJ208" s="142"/>
      <c r="DK208" s="142"/>
      <c r="DL208" s="142"/>
      <c r="DM208" s="142"/>
      <c r="DN208" s="142"/>
      <c r="DO208" s="142"/>
      <c r="DP208" s="142"/>
      <c r="DQ208" s="142"/>
      <c r="DR208" s="142"/>
      <c r="DS208" s="142"/>
      <c r="DT208" s="142"/>
      <c r="DU208" s="142"/>
      <c r="DV208" s="142"/>
      <c r="DW208" s="142"/>
      <c r="DX208" s="142"/>
      <c r="DY208" s="142"/>
      <c r="DZ208" s="142"/>
      <c r="EA208" s="142"/>
      <c r="EB208" s="142"/>
      <c r="EC208" s="142"/>
      <c r="ED208" s="142"/>
      <c r="EE208" s="142"/>
      <c r="EF208" s="142"/>
      <c r="EG208" s="142"/>
      <c r="EH208" s="142"/>
      <c r="EI208" s="142"/>
      <c r="EJ208" s="142"/>
      <c r="EK208" s="142"/>
    </row>
    <row r="209" ht="15.75" customHeight="1">
      <c r="A209" s="26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8"/>
      <c r="O209" s="28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139"/>
      <c r="AC209" s="139"/>
      <c r="AD209" s="27"/>
      <c r="AE209" s="26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143"/>
      <c r="BA209" s="37"/>
      <c r="BB209" s="37"/>
      <c r="BF209" s="142"/>
      <c r="BG209" s="142"/>
      <c r="BH209" s="142"/>
      <c r="BI209" s="142"/>
      <c r="BJ209" s="142"/>
      <c r="BK209" s="142"/>
      <c r="BL209" s="142"/>
      <c r="BM209" s="142"/>
      <c r="BN209" s="142"/>
      <c r="BO209" s="142"/>
      <c r="BP209" s="142"/>
      <c r="BQ209" s="142"/>
      <c r="BR209" s="142"/>
      <c r="BS209" s="142"/>
      <c r="BT209" s="142"/>
      <c r="BU209" s="142"/>
      <c r="BV209" s="142"/>
      <c r="BW209" s="142"/>
      <c r="BX209" s="142"/>
      <c r="BY209" s="142"/>
      <c r="BZ209" s="142"/>
      <c r="CA209" s="142"/>
      <c r="CB209" s="142"/>
      <c r="CC209" s="142"/>
      <c r="CD209" s="142"/>
      <c r="CE209" s="142"/>
      <c r="CF209" s="142"/>
      <c r="CG209" s="142"/>
      <c r="CH209" s="142"/>
      <c r="CI209" s="142"/>
      <c r="CJ209" s="142"/>
      <c r="CK209" s="142"/>
      <c r="CL209" s="142"/>
      <c r="CM209" s="142"/>
      <c r="CN209" s="142"/>
      <c r="CO209" s="142"/>
      <c r="CP209" s="142"/>
      <c r="CQ209" s="142"/>
      <c r="CR209" s="142"/>
      <c r="CS209" s="142"/>
      <c r="CT209" s="142"/>
      <c r="CU209" s="142"/>
      <c r="CV209" s="142"/>
      <c r="CW209" s="142"/>
      <c r="CX209" s="142"/>
      <c r="CY209" s="142"/>
      <c r="CZ209" s="142"/>
      <c r="DA209" s="142"/>
      <c r="DB209" s="142"/>
      <c r="DC209" s="142"/>
      <c r="DD209" s="142"/>
      <c r="DE209" s="142"/>
      <c r="DF209" s="142"/>
      <c r="DG209" s="142"/>
      <c r="DH209" s="142"/>
      <c r="DI209" s="142"/>
      <c r="DJ209" s="142"/>
      <c r="DK209" s="142"/>
      <c r="DL209" s="142"/>
      <c r="DM209" s="142"/>
      <c r="DN209" s="142"/>
      <c r="DO209" s="142"/>
      <c r="DP209" s="142"/>
      <c r="DQ209" s="142"/>
      <c r="DR209" s="142"/>
      <c r="DS209" s="142"/>
      <c r="DT209" s="142"/>
      <c r="DU209" s="142"/>
      <c r="DV209" s="142"/>
      <c r="DW209" s="142"/>
      <c r="DX209" s="142"/>
      <c r="DY209" s="142"/>
      <c r="DZ209" s="142"/>
      <c r="EA209" s="142"/>
      <c r="EB209" s="142"/>
      <c r="EC209" s="142"/>
      <c r="ED209" s="142"/>
      <c r="EE209" s="142"/>
      <c r="EF209" s="142"/>
      <c r="EG209" s="142"/>
      <c r="EH209" s="142"/>
      <c r="EI209" s="142"/>
      <c r="EJ209" s="142"/>
      <c r="EK209" s="142"/>
    </row>
    <row r="210" ht="15.75" customHeight="1">
      <c r="A210" s="26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8"/>
      <c r="O210" s="28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139"/>
      <c r="AC210" s="139"/>
      <c r="AD210" s="27"/>
      <c r="AE210" s="26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143"/>
      <c r="BA210" s="37"/>
      <c r="BB210" s="37"/>
      <c r="BF210" s="142"/>
      <c r="BG210" s="142"/>
      <c r="BH210" s="142"/>
      <c r="BI210" s="142"/>
      <c r="BJ210" s="142"/>
      <c r="BK210" s="142"/>
      <c r="BL210" s="142"/>
      <c r="BM210" s="142"/>
      <c r="BN210" s="142"/>
      <c r="BO210" s="142"/>
      <c r="BP210" s="142"/>
      <c r="BQ210" s="142"/>
      <c r="BR210" s="142"/>
      <c r="BS210" s="142"/>
      <c r="BT210" s="142"/>
      <c r="BU210" s="142"/>
      <c r="BV210" s="142"/>
      <c r="BW210" s="142"/>
      <c r="BX210" s="142"/>
      <c r="BY210" s="142"/>
      <c r="BZ210" s="142"/>
      <c r="CA210" s="142"/>
      <c r="CB210" s="142"/>
      <c r="CC210" s="142"/>
      <c r="CD210" s="142"/>
      <c r="CE210" s="142"/>
      <c r="CF210" s="142"/>
      <c r="CG210" s="142"/>
      <c r="CH210" s="142"/>
      <c r="CI210" s="142"/>
      <c r="CJ210" s="142"/>
      <c r="CK210" s="142"/>
      <c r="CL210" s="142"/>
      <c r="CM210" s="142"/>
      <c r="CN210" s="142"/>
      <c r="CO210" s="142"/>
      <c r="CP210" s="142"/>
      <c r="CQ210" s="142"/>
      <c r="CR210" s="142"/>
      <c r="CS210" s="142"/>
      <c r="CT210" s="142"/>
      <c r="CU210" s="142"/>
      <c r="CV210" s="142"/>
      <c r="CW210" s="142"/>
      <c r="CX210" s="142"/>
      <c r="CY210" s="142"/>
      <c r="CZ210" s="142"/>
      <c r="DA210" s="142"/>
      <c r="DB210" s="142"/>
      <c r="DC210" s="142"/>
      <c r="DD210" s="142"/>
      <c r="DE210" s="142"/>
      <c r="DF210" s="142"/>
      <c r="DG210" s="142"/>
      <c r="DH210" s="142"/>
      <c r="DI210" s="142"/>
      <c r="DJ210" s="142"/>
      <c r="DK210" s="142"/>
      <c r="DL210" s="142"/>
      <c r="DM210" s="142"/>
      <c r="DN210" s="142"/>
      <c r="DO210" s="142"/>
      <c r="DP210" s="142"/>
      <c r="DQ210" s="142"/>
      <c r="DR210" s="142"/>
      <c r="DS210" s="142"/>
      <c r="DT210" s="142"/>
      <c r="DU210" s="142"/>
      <c r="DV210" s="142"/>
      <c r="DW210" s="142"/>
      <c r="DX210" s="142"/>
      <c r="DY210" s="142"/>
      <c r="DZ210" s="142"/>
      <c r="EA210" s="142"/>
      <c r="EB210" s="142"/>
      <c r="EC210" s="142"/>
      <c r="ED210" s="142"/>
      <c r="EE210" s="142"/>
      <c r="EF210" s="142"/>
      <c r="EG210" s="142"/>
      <c r="EH210" s="142"/>
      <c r="EI210" s="142"/>
      <c r="EJ210" s="142"/>
      <c r="EK210" s="142"/>
    </row>
    <row r="211" ht="15.75" customHeight="1">
      <c r="A211" s="26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8"/>
      <c r="O211" s="28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139"/>
      <c r="AC211" s="139"/>
      <c r="AD211" s="27"/>
      <c r="AE211" s="26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143"/>
      <c r="BA211" s="37"/>
      <c r="BB211" s="37"/>
      <c r="BF211" s="142"/>
      <c r="BG211" s="142"/>
      <c r="BH211" s="142"/>
      <c r="BI211" s="142"/>
      <c r="BJ211" s="142"/>
      <c r="BK211" s="142"/>
      <c r="BL211" s="142"/>
      <c r="BM211" s="142"/>
      <c r="BN211" s="142"/>
      <c r="BO211" s="142"/>
      <c r="BP211" s="142"/>
      <c r="BQ211" s="142"/>
      <c r="BR211" s="142"/>
      <c r="BS211" s="142"/>
      <c r="BT211" s="142"/>
      <c r="BU211" s="142"/>
      <c r="BV211" s="142"/>
      <c r="BW211" s="142"/>
      <c r="BX211" s="142"/>
      <c r="BY211" s="142"/>
      <c r="BZ211" s="142"/>
      <c r="CA211" s="142"/>
      <c r="CB211" s="142"/>
      <c r="CC211" s="142"/>
      <c r="CD211" s="142"/>
      <c r="CE211" s="142"/>
      <c r="CF211" s="142"/>
      <c r="CG211" s="142"/>
      <c r="CH211" s="142"/>
      <c r="CI211" s="142"/>
      <c r="CJ211" s="142"/>
      <c r="CK211" s="142"/>
      <c r="CL211" s="142"/>
      <c r="CM211" s="142"/>
      <c r="CN211" s="142"/>
      <c r="CO211" s="142"/>
      <c r="CP211" s="142"/>
      <c r="CQ211" s="142"/>
      <c r="CR211" s="142"/>
      <c r="CS211" s="142"/>
      <c r="CT211" s="142"/>
      <c r="CU211" s="142"/>
      <c r="CV211" s="142"/>
      <c r="CW211" s="142"/>
      <c r="CX211" s="142"/>
      <c r="CY211" s="142"/>
      <c r="CZ211" s="142"/>
      <c r="DA211" s="142"/>
      <c r="DB211" s="142"/>
      <c r="DC211" s="142"/>
      <c r="DD211" s="142"/>
      <c r="DE211" s="142"/>
      <c r="DF211" s="142"/>
      <c r="DG211" s="142"/>
      <c r="DH211" s="142"/>
      <c r="DI211" s="142"/>
      <c r="DJ211" s="142"/>
      <c r="DK211" s="142"/>
      <c r="DL211" s="142"/>
      <c r="DM211" s="142"/>
      <c r="DN211" s="142"/>
      <c r="DO211" s="142"/>
      <c r="DP211" s="142"/>
      <c r="DQ211" s="142"/>
      <c r="DR211" s="142"/>
      <c r="DS211" s="142"/>
      <c r="DT211" s="142"/>
      <c r="DU211" s="142"/>
      <c r="DV211" s="142"/>
      <c r="DW211" s="142"/>
      <c r="DX211" s="142"/>
      <c r="DY211" s="142"/>
      <c r="DZ211" s="142"/>
      <c r="EA211" s="142"/>
      <c r="EB211" s="142"/>
      <c r="EC211" s="142"/>
      <c r="ED211" s="142"/>
      <c r="EE211" s="142"/>
      <c r="EF211" s="142"/>
      <c r="EG211" s="142"/>
      <c r="EH211" s="142"/>
      <c r="EI211" s="142"/>
      <c r="EJ211" s="142"/>
      <c r="EK211" s="142"/>
    </row>
    <row r="212" ht="15.75" customHeight="1">
      <c r="A212" s="26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8"/>
      <c r="O212" s="28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139"/>
      <c r="AC212" s="139"/>
      <c r="AD212" s="27"/>
      <c r="AE212" s="26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143"/>
      <c r="BA212" s="37"/>
      <c r="BB212" s="37"/>
      <c r="BF212" s="142"/>
      <c r="BG212" s="142"/>
      <c r="BH212" s="142"/>
      <c r="BI212" s="142"/>
      <c r="BJ212" s="142"/>
      <c r="BK212" s="142"/>
      <c r="BL212" s="142"/>
      <c r="BM212" s="142"/>
      <c r="BN212" s="142"/>
      <c r="BO212" s="142"/>
      <c r="BP212" s="142"/>
      <c r="BQ212" s="142"/>
      <c r="BR212" s="142"/>
      <c r="BS212" s="142"/>
      <c r="BT212" s="142"/>
      <c r="BU212" s="142"/>
      <c r="BV212" s="142"/>
      <c r="BW212" s="142"/>
      <c r="BX212" s="142"/>
      <c r="BY212" s="142"/>
      <c r="BZ212" s="142"/>
      <c r="CA212" s="142"/>
      <c r="CB212" s="142"/>
      <c r="CC212" s="142"/>
      <c r="CD212" s="142"/>
      <c r="CE212" s="142"/>
      <c r="CF212" s="142"/>
      <c r="CG212" s="142"/>
      <c r="CH212" s="142"/>
      <c r="CI212" s="142"/>
      <c r="CJ212" s="142"/>
      <c r="CK212" s="142"/>
      <c r="CL212" s="142"/>
      <c r="CM212" s="142"/>
      <c r="CN212" s="142"/>
      <c r="CO212" s="142"/>
      <c r="CP212" s="142"/>
      <c r="CQ212" s="142"/>
      <c r="CR212" s="142"/>
      <c r="CS212" s="142"/>
      <c r="CT212" s="142"/>
      <c r="CU212" s="142"/>
      <c r="CV212" s="142"/>
      <c r="CW212" s="142"/>
      <c r="CX212" s="142"/>
      <c r="CY212" s="142"/>
      <c r="CZ212" s="142"/>
      <c r="DA212" s="142"/>
      <c r="DB212" s="142"/>
      <c r="DC212" s="142"/>
      <c r="DD212" s="142"/>
      <c r="DE212" s="142"/>
      <c r="DF212" s="142"/>
      <c r="DG212" s="142"/>
      <c r="DH212" s="142"/>
      <c r="DI212" s="142"/>
      <c r="DJ212" s="142"/>
      <c r="DK212" s="142"/>
      <c r="DL212" s="142"/>
      <c r="DM212" s="142"/>
      <c r="DN212" s="142"/>
      <c r="DO212" s="142"/>
      <c r="DP212" s="142"/>
      <c r="DQ212" s="142"/>
      <c r="DR212" s="142"/>
      <c r="DS212" s="142"/>
      <c r="DT212" s="142"/>
      <c r="DU212" s="142"/>
      <c r="DV212" s="142"/>
      <c r="DW212" s="142"/>
      <c r="DX212" s="142"/>
      <c r="DY212" s="142"/>
      <c r="DZ212" s="142"/>
      <c r="EA212" s="142"/>
      <c r="EB212" s="142"/>
      <c r="EC212" s="142"/>
      <c r="ED212" s="142"/>
      <c r="EE212" s="142"/>
      <c r="EF212" s="142"/>
      <c r="EG212" s="142"/>
      <c r="EH212" s="142"/>
      <c r="EI212" s="142"/>
      <c r="EJ212" s="142"/>
      <c r="EK212" s="142"/>
    </row>
    <row r="213" ht="15.75" customHeight="1">
      <c r="A213" s="26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8"/>
      <c r="O213" s="28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139"/>
      <c r="AC213" s="139"/>
      <c r="AD213" s="27"/>
      <c r="AE213" s="26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143"/>
      <c r="BA213" s="37"/>
      <c r="BB213" s="37"/>
      <c r="BF213" s="142"/>
      <c r="BG213" s="142"/>
      <c r="BH213" s="142"/>
      <c r="BI213" s="142"/>
      <c r="BJ213" s="142"/>
      <c r="BK213" s="142"/>
      <c r="BL213" s="142"/>
      <c r="BM213" s="142"/>
      <c r="BN213" s="142"/>
      <c r="BO213" s="142"/>
      <c r="BP213" s="142"/>
      <c r="BQ213" s="142"/>
      <c r="BR213" s="142"/>
      <c r="BS213" s="142"/>
      <c r="BT213" s="142"/>
      <c r="BU213" s="142"/>
      <c r="BV213" s="142"/>
      <c r="BW213" s="142"/>
      <c r="BX213" s="142"/>
      <c r="BY213" s="142"/>
      <c r="BZ213" s="142"/>
      <c r="CA213" s="142"/>
      <c r="CB213" s="142"/>
      <c r="CC213" s="142"/>
      <c r="CD213" s="142"/>
      <c r="CE213" s="142"/>
      <c r="CF213" s="142"/>
      <c r="CG213" s="142"/>
      <c r="CH213" s="142"/>
      <c r="CI213" s="142"/>
      <c r="CJ213" s="142"/>
      <c r="CK213" s="142"/>
      <c r="CL213" s="142"/>
      <c r="CM213" s="142"/>
      <c r="CN213" s="142"/>
      <c r="CO213" s="142"/>
      <c r="CP213" s="142"/>
      <c r="CQ213" s="142"/>
      <c r="CR213" s="142"/>
      <c r="CS213" s="142"/>
      <c r="CT213" s="142"/>
      <c r="CU213" s="142"/>
      <c r="CV213" s="142"/>
      <c r="CW213" s="142"/>
      <c r="CX213" s="142"/>
      <c r="CY213" s="142"/>
      <c r="CZ213" s="142"/>
      <c r="DA213" s="142"/>
      <c r="DB213" s="142"/>
      <c r="DC213" s="142"/>
      <c r="DD213" s="142"/>
      <c r="DE213" s="142"/>
      <c r="DF213" s="142"/>
      <c r="DG213" s="142"/>
      <c r="DH213" s="142"/>
      <c r="DI213" s="142"/>
      <c r="DJ213" s="142"/>
      <c r="DK213" s="142"/>
      <c r="DL213" s="142"/>
      <c r="DM213" s="142"/>
      <c r="DN213" s="142"/>
      <c r="DO213" s="142"/>
      <c r="DP213" s="142"/>
      <c r="DQ213" s="142"/>
      <c r="DR213" s="142"/>
      <c r="DS213" s="142"/>
      <c r="DT213" s="142"/>
      <c r="DU213" s="142"/>
      <c r="DV213" s="142"/>
      <c r="DW213" s="142"/>
      <c r="DX213" s="142"/>
      <c r="DY213" s="142"/>
      <c r="DZ213" s="142"/>
      <c r="EA213" s="142"/>
      <c r="EB213" s="142"/>
      <c r="EC213" s="142"/>
      <c r="ED213" s="142"/>
      <c r="EE213" s="142"/>
      <c r="EF213" s="142"/>
      <c r="EG213" s="142"/>
      <c r="EH213" s="142"/>
      <c r="EI213" s="142"/>
      <c r="EJ213" s="142"/>
      <c r="EK213" s="142"/>
    </row>
    <row r="214" ht="15.75" customHeight="1">
      <c r="A214" s="26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8"/>
      <c r="O214" s="28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139"/>
      <c r="AC214" s="139"/>
      <c r="AD214" s="27"/>
      <c r="AE214" s="26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143"/>
      <c r="BA214" s="37"/>
      <c r="BB214" s="37"/>
      <c r="BF214" s="142"/>
      <c r="BG214" s="142"/>
      <c r="BH214" s="142"/>
      <c r="BI214" s="142"/>
      <c r="BJ214" s="142"/>
      <c r="BK214" s="142"/>
      <c r="BL214" s="142"/>
      <c r="BM214" s="142"/>
      <c r="BN214" s="142"/>
      <c r="BO214" s="142"/>
      <c r="BP214" s="142"/>
      <c r="BQ214" s="142"/>
      <c r="BR214" s="142"/>
      <c r="BS214" s="142"/>
      <c r="BT214" s="142"/>
      <c r="BU214" s="142"/>
      <c r="BV214" s="142"/>
      <c r="BW214" s="142"/>
      <c r="BX214" s="142"/>
      <c r="BY214" s="142"/>
      <c r="BZ214" s="142"/>
      <c r="CA214" s="142"/>
      <c r="CB214" s="142"/>
      <c r="CC214" s="142"/>
      <c r="CD214" s="142"/>
      <c r="CE214" s="142"/>
      <c r="CF214" s="142"/>
      <c r="CG214" s="142"/>
      <c r="CH214" s="142"/>
      <c r="CI214" s="142"/>
      <c r="CJ214" s="142"/>
      <c r="CK214" s="142"/>
      <c r="CL214" s="142"/>
      <c r="CM214" s="142"/>
      <c r="CN214" s="142"/>
      <c r="CO214" s="142"/>
      <c r="CP214" s="142"/>
      <c r="CQ214" s="142"/>
      <c r="CR214" s="142"/>
      <c r="CS214" s="142"/>
      <c r="CT214" s="142"/>
      <c r="CU214" s="142"/>
      <c r="CV214" s="142"/>
      <c r="CW214" s="142"/>
      <c r="CX214" s="142"/>
      <c r="CY214" s="142"/>
      <c r="CZ214" s="142"/>
      <c r="DA214" s="142"/>
      <c r="DB214" s="142"/>
      <c r="DC214" s="142"/>
      <c r="DD214" s="142"/>
      <c r="DE214" s="142"/>
      <c r="DF214" s="142"/>
      <c r="DG214" s="142"/>
      <c r="DH214" s="142"/>
      <c r="DI214" s="142"/>
      <c r="DJ214" s="142"/>
      <c r="DK214" s="142"/>
      <c r="DL214" s="142"/>
      <c r="DM214" s="142"/>
      <c r="DN214" s="142"/>
      <c r="DO214" s="142"/>
      <c r="DP214" s="142"/>
      <c r="DQ214" s="142"/>
      <c r="DR214" s="142"/>
      <c r="DS214" s="142"/>
      <c r="DT214" s="142"/>
      <c r="DU214" s="142"/>
      <c r="DV214" s="142"/>
      <c r="DW214" s="142"/>
      <c r="DX214" s="142"/>
      <c r="DY214" s="142"/>
      <c r="DZ214" s="142"/>
      <c r="EA214" s="142"/>
      <c r="EB214" s="142"/>
      <c r="EC214" s="142"/>
      <c r="ED214" s="142"/>
      <c r="EE214" s="142"/>
      <c r="EF214" s="142"/>
      <c r="EG214" s="142"/>
      <c r="EH214" s="142"/>
      <c r="EI214" s="142"/>
      <c r="EJ214" s="142"/>
      <c r="EK214" s="142"/>
    </row>
    <row r="215" ht="15.75" customHeight="1">
      <c r="A215" s="26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8"/>
      <c r="O215" s="28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139"/>
      <c r="AC215" s="139"/>
      <c r="AD215" s="27"/>
      <c r="AE215" s="26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143"/>
      <c r="BA215" s="37"/>
      <c r="BB215" s="37"/>
      <c r="BF215" s="142"/>
      <c r="BG215" s="142"/>
      <c r="BH215" s="142"/>
      <c r="BI215" s="142"/>
      <c r="BJ215" s="142"/>
      <c r="BK215" s="142"/>
      <c r="BL215" s="142"/>
      <c r="BM215" s="142"/>
      <c r="BN215" s="142"/>
      <c r="BO215" s="142"/>
      <c r="BP215" s="142"/>
      <c r="BQ215" s="142"/>
      <c r="BR215" s="142"/>
      <c r="BS215" s="142"/>
      <c r="BT215" s="142"/>
      <c r="BU215" s="142"/>
      <c r="BV215" s="142"/>
      <c r="BW215" s="142"/>
      <c r="BX215" s="142"/>
      <c r="BY215" s="142"/>
      <c r="BZ215" s="142"/>
      <c r="CA215" s="142"/>
      <c r="CB215" s="142"/>
      <c r="CC215" s="142"/>
      <c r="CD215" s="142"/>
      <c r="CE215" s="142"/>
      <c r="CF215" s="142"/>
      <c r="CG215" s="142"/>
      <c r="CH215" s="142"/>
      <c r="CI215" s="142"/>
      <c r="CJ215" s="142"/>
      <c r="CK215" s="142"/>
      <c r="CL215" s="142"/>
      <c r="CM215" s="142"/>
      <c r="CN215" s="142"/>
      <c r="CO215" s="142"/>
      <c r="CP215" s="142"/>
      <c r="CQ215" s="142"/>
      <c r="CR215" s="142"/>
      <c r="CS215" s="142"/>
      <c r="CT215" s="142"/>
      <c r="CU215" s="142"/>
      <c r="CV215" s="142"/>
      <c r="CW215" s="142"/>
      <c r="CX215" s="142"/>
      <c r="CY215" s="142"/>
      <c r="CZ215" s="142"/>
      <c r="DA215" s="142"/>
      <c r="DB215" s="142"/>
      <c r="DC215" s="142"/>
      <c r="DD215" s="142"/>
      <c r="DE215" s="142"/>
      <c r="DF215" s="142"/>
      <c r="DG215" s="142"/>
      <c r="DH215" s="142"/>
      <c r="DI215" s="142"/>
      <c r="DJ215" s="142"/>
      <c r="DK215" s="142"/>
      <c r="DL215" s="142"/>
      <c r="DM215" s="142"/>
      <c r="DN215" s="142"/>
      <c r="DO215" s="142"/>
      <c r="DP215" s="142"/>
      <c r="DQ215" s="142"/>
      <c r="DR215" s="142"/>
      <c r="DS215" s="142"/>
      <c r="DT215" s="142"/>
      <c r="DU215" s="142"/>
      <c r="DV215" s="142"/>
      <c r="DW215" s="142"/>
      <c r="DX215" s="142"/>
      <c r="DY215" s="142"/>
      <c r="DZ215" s="142"/>
      <c r="EA215" s="142"/>
      <c r="EB215" s="142"/>
      <c r="EC215" s="142"/>
      <c r="ED215" s="142"/>
      <c r="EE215" s="142"/>
      <c r="EF215" s="142"/>
      <c r="EG215" s="142"/>
      <c r="EH215" s="142"/>
      <c r="EI215" s="142"/>
      <c r="EJ215" s="142"/>
      <c r="EK215" s="142"/>
    </row>
    <row r="216" ht="15.75" customHeight="1">
      <c r="A216" s="26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8"/>
      <c r="O216" s="28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139"/>
      <c r="AC216" s="139"/>
      <c r="AD216" s="27"/>
      <c r="AE216" s="26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143"/>
      <c r="BA216" s="37"/>
      <c r="BB216" s="37"/>
      <c r="BF216" s="142"/>
      <c r="BG216" s="142"/>
      <c r="BH216" s="142"/>
      <c r="BI216" s="142"/>
      <c r="BJ216" s="142"/>
      <c r="BK216" s="142"/>
      <c r="BL216" s="142"/>
      <c r="BM216" s="142"/>
      <c r="BN216" s="142"/>
      <c r="BO216" s="142"/>
      <c r="BP216" s="142"/>
      <c r="BQ216" s="142"/>
      <c r="BR216" s="142"/>
      <c r="BS216" s="142"/>
      <c r="BT216" s="142"/>
      <c r="BU216" s="142"/>
      <c r="BV216" s="142"/>
      <c r="BW216" s="142"/>
      <c r="BX216" s="142"/>
      <c r="BY216" s="142"/>
      <c r="BZ216" s="142"/>
      <c r="CA216" s="142"/>
      <c r="CB216" s="142"/>
      <c r="CC216" s="142"/>
      <c r="CD216" s="142"/>
      <c r="CE216" s="142"/>
      <c r="CF216" s="142"/>
      <c r="CG216" s="142"/>
      <c r="CH216" s="142"/>
      <c r="CI216" s="142"/>
      <c r="CJ216" s="142"/>
      <c r="CK216" s="142"/>
      <c r="CL216" s="142"/>
      <c r="CM216" s="142"/>
      <c r="CN216" s="142"/>
      <c r="CO216" s="142"/>
      <c r="CP216" s="142"/>
      <c r="CQ216" s="142"/>
      <c r="CR216" s="142"/>
      <c r="CS216" s="142"/>
      <c r="CT216" s="142"/>
      <c r="CU216" s="142"/>
      <c r="CV216" s="142"/>
      <c r="CW216" s="142"/>
      <c r="CX216" s="142"/>
      <c r="CY216" s="142"/>
      <c r="CZ216" s="142"/>
      <c r="DA216" s="142"/>
      <c r="DB216" s="142"/>
      <c r="DC216" s="142"/>
      <c r="DD216" s="142"/>
      <c r="DE216" s="142"/>
      <c r="DF216" s="142"/>
      <c r="DG216" s="142"/>
      <c r="DH216" s="142"/>
      <c r="DI216" s="142"/>
      <c r="DJ216" s="142"/>
      <c r="DK216" s="142"/>
      <c r="DL216" s="142"/>
      <c r="DM216" s="142"/>
      <c r="DN216" s="142"/>
      <c r="DO216" s="142"/>
      <c r="DP216" s="142"/>
      <c r="DQ216" s="142"/>
      <c r="DR216" s="142"/>
      <c r="DS216" s="142"/>
      <c r="DT216" s="142"/>
      <c r="DU216" s="142"/>
      <c r="DV216" s="142"/>
      <c r="DW216" s="142"/>
      <c r="DX216" s="142"/>
      <c r="DY216" s="142"/>
      <c r="DZ216" s="142"/>
      <c r="EA216" s="142"/>
      <c r="EB216" s="142"/>
      <c r="EC216" s="142"/>
      <c r="ED216" s="142"/>
      <c r="EE216" s="142"/>
      <c r="EF216" s="142"/>
      <c r="EG216" s="142"/>
      <c r="EH216" s="142"/>
      <c r="EI216" s="142"/>
      <c r="EJ216" s="142"/>
      <c r="EK216" s="142"/>
    </row>
    <row r="217" ht="15.75" customHeight="1">
      <c r="A217" s="26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8"/>
      <c r="O217" s="28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139"/>
      <c r="AC217" s="139"/>
      <c r="AD217" s="27"/>
      <c r="AE217" s="26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143"/>
      <c r="BA217" s="37"/>
      <c r="BB217" s="37"/>
      <c r="BF217" s="142"/>
      <c r="BG217" s="142"/>
      <c r="BH217" s="142"/>
      <c r="BI217" s="142"/>
      <c r="BJ217" s="142"/>
      <c r="BK217" s="142"/>
      <c r="BL217" s="142"/>
      <c r="BM217" s="142"/>
      <c r="BN217" s="142"/>
      <c r="BO217" s="142"/>
      <c r="BP217" s="142"/>
      <c r="BQ217" s="142"/>
      <c r="BR217" s="142"/>
      <c r="BS217" s="142"/>
      <c r="BT217" s="142"/>
      <c r="BU217" s="142"/>
      <c r="BV217" s="142"/>
      <c r="BW217" s="142"/>
      <c r="BX217" s="142"/>
      <c r="BY217" s="142"/>
      <c r="BZ217" s="142"/>
      <c r="CA217" s="142"/>
      <c r="CB217" s="142"/>
      <c r="CC217" s="142"/>
      <c r="CD217" s="142"/>
      <c r="CE217" s="142"/>
      <c r="CF217" s="142"/>
      <c r="CG217" s="142"/>
      <c r="CH217" s="142"/>
      <c r="CI217" s="142"/>
      <c r="CJ217" s="142"/>
      <c r="CK217" s="142"/>
      <c r="CL217" s="142"/>
      <c r="CM217" s="142"/>
      <c r="CN217" s="142"/>
      <c r="CO217" s="142"/>
      <c r="CP217" s="142"/>
      <c r="CQ217" s="142"/>
      <c r="CR217" s="142"/>
      <c r="CS217" s="142"/>
      <c r="CT217" s="142"/>
      <c r="CU217" s="142"/>
      <c r="CV217" s="142"/>
      <c r="CW217" s="142"/>
      <c r="CX217" s="142"/>
      <c r="CY217" s="142"/>
      <c r="CZ217" s="142"/>
      <c r="DA217" s="142"/>
      <c r="DB217" s="142"/>
      <c r="DC217" s="142"/>
      <c r="DD217" s="142"/>
      <c r="DE217" s="142"/>
      <c r="DF217" s="142"/>
      <c r="DG217" s="142"/>
      <c r="DH217" s="142"/>
      <c r="DI217" s="142"/>
      <c r="DJ217" s="142"/>
      <c r="DK217" s="142"/>
      <c r="DL217" s="142"/>
      <c r="DM217" s="142"/>
      <c r="DN217" s="142"/>
      <c r="DO217" s="142"/>
      <c r="DP217" s="142"/>
      <c r="DQ217" s="142"/>
      <c r="DR217" s="142"/>
      <c r="DS217" s="142"/>
      <c r="DT217" s="142"/>
      <c r="DU217" s="142"/>
      <c r="DV217" s="142"/>
      <c r="DW217" s="142"/>
      <c r="DX217" s="142"/>
      <c r="DY217" s="142"/>
      <c r="DZ217" s="142"/>
      <c r="EA217" s="142"/>
      <c r="EB217" s="142"/>
      <c r="EC217" s="142"/>
      <c r="ED217" s="142"/>
      <c r="EE217" s="142"/>
      <c r="EF217" s="142"/>
      <c r="EG217" s="142"/>
      <c r="EH217" s="142"/>
      <c r="EI217" s="142"/>
      <c r="EJ217" s="142"/>
      <c r="EK217" s="142"/>
    </row>
    <row r="218" ht="15.75" customHeight="1">
      <c r="A218" s="26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8"/>
      <c r="O218" s="28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139"/>
      <c r="AC218" s="139"/>
      <c r="AD218" s="27"/>
      <c r="AE218" s="26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143"/>
      <c r="BA218" s="37"/>
      <c r="BB218" s="37"/>
      <c r="BF218" s="142"/>
      <c r="BG218" s="142"/>
      <c r="BH218" s="142"/>
      <c r="BI218" s="142"/>
      <c r="BJ218" s="142"/>
      <c r="BK218" s="142"/>
      <c r="BL218" s="142"/>
      <c r="BM218" s="142"/>
      <c r="BN218" s="142"/>
      <c r="BO218" s="142"/>
      <c r="BP218" s="142"/>
      <c r="BQ218" s="142"/>
      <c r="BR218" s="142"/>
      <c r="BS218" s="142"/>
      <c r="BT218" s="142"/>
      <c r="BU218" s="142"/>
      <c r="BV218" s="142"/>
      <c r="BW218" s="142"/>
      <c r="BX218" s="142"/>
      <c r="BY218" s="142"/>
      <c r="BZ218" s="142"/>
      <c r="CA218" s="142"/>
      <c r="CB218" s="142"/>
      <c r="CC218" s="142"/>
      <c r="CD218" s="142"/>
      <c r="CE218" s="142"/>
      <c r="CF218" s="142"/>
      <c r="CG218" s="142"/>
      <c r="CH218" s="142"/>
      <c r="CI218" s="142"/>
      <c r="CJ218" s="142"/>
      <c r="CK218" s="142"/>
      <c r="CL218" s="142"/>
      <c r="CM218" s="142"/>
      <c r="CN218" s="142"/>
      <c r="CO218" s="142"/>
      <c r="CP218" s="142"/>
      <c r="CQ218" s="142"/>
      <c r="CR218" s="142"/>
      <c r="CS218" s="142"/>
      <c r="CT218" s="142"/>
      <c r="CU218" s="142"/>
      <c r="CV218" s="142"/>
      <c r="CW218" s="142"/>
      <c r="CX218" s="142"/>
      <c r="CY218" s="142"/>
      <c r="CZ218" s="142"/>
      <c r="DA218" s="142"/>
      <c r="DB218" s="142"/>
      <c r="DC218" s="142"/>
      <c r="DD218" s="142"/>
      <c r="DE218" s="142"/>
      <c r="DF218" s="142"/>
      <c r="DG218" s="142"/>
      <c r="DH218" s="142"/>
      <c r="DI218" s="142"/>
      <c r="DJ218" s="142"/>
      <c r="DK218" s="142"/>
      <c r="DL218" s="142"/>
      <c r="DM218" s="142"/>
      <c r="DN218" s="142"/>
      <c r="DO218" s="142"/>
      <c r="DP218" s="142"/>
      <c r="DQ218" s="142"/>
      <c r="DR218" s="142"/>
      <c r="DS218" s="142"/>
      <c r="DT218" s="142"/>
      <c r="DU218" s="142"/>
      <c r="DV218" s="142"/>
      <c r="DW218" s="142"/>
      <c r="DX218" s="142"/>
      <c r="DY218" s="142"/>
      <c r="DZ218" s="142"/>
      <c r="EA218" s="142"/>
      <c r="EB218" s="142"/>
      <c r="EC218" s="142"/>
      <c r="ED218" s="142"/>
      <c r="EE218" s="142"/>
      <c r="EF218" s="142"/>
      <c r="EG218" s="142"/>
      <c r="EH218" s="142"/>
      <c r="EI218" s="142"/>
      <c r="EJ218" s="142"/>
      <c r="EK218" s="142"/>
    </row>
    <row r="219" ht="15.75" customHeight="1">
      <c r="A219" s="26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8"/>
      <c r="O219" s="28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139"/>
      <c r="AC219" s="139"/>
      <c r="AD219" s="27"/>
      <c r="AE219" s="26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143"/>
      <c r="BA219" s="37"/>
      <c r="BB219" s="37"/>
      <c r="BF219" s="142"/>
      <c r="BG219" s="142"/>
      <c r="BH219" s="142"/>
      <c r="BI219" s="142"/>
      <c r="BJ219" s="142"/>
      <c r="BK219" s="142"/>
      <c r="BL219" s="142"/>
      <c r="BM219" s="142"/>
      <c r="BN219" s="142"/>
      <c r="BO219" s="142"/>
      <c r="BP219" s="142"/>
      <c r="BQ219" s="142"/>
      <c r="BR219" s="142"/>
      <c r="BS219" s="142"/>
      <c r="BT219" s="142"/>
      <c r="BU219" s="142"/>
      <c r="BV219" s="142"/>
      <c r="BW219" s="142"/>
      <c r="BX219" s="142"/>
      <c r="BY219" s="142"/>
      <c r="BZ219" s="142"/>
      <c r="CA219" s="142"/>
      <c r="CB219" s="142"/>
      <c r="CC219" s="142"/>
      <c r="CD219" s="142"/>
      <c r="CE219" s="142"/>
      <c r="CF219" s="142"/>
      <c r="CG219" s="142"/>
      <c r="CH219" s="142"/>
      <c r="CI219" s="142"/>
      <c r="CJ219" s="142"/>
      <c r="CK219" s="142"/>
      <c r="CL219" s="142"/>
      <c r="CM219" s="142"/>
      <c r="CN219" s="142"/>
      <c r="CO219" s="142"/>
      <c r="CP219" s="142"/>
      <c r="CQ219" s="142"/>
      <c r="CR219" s="142"/>
      <c r="CS219" s="142"/>
      <c r="CT219" s="142"/>
      <c r="CU219" s="142"/>
      <c r="CV219" s="142"/>
      <c r="CW219" s="142"/>
      <c r="CX219" s="142"/>
      <c r="CY219" s="142"/>
      <c r="CZ219" s="142"/>
      <c r="DA219" s="142"/>
      <c r="DB219" s="142"/>
      <c r="DC219" s="142"/>
      <c r="DD219" s="142"/>
      <c r="DE219" s="142"/>
      <c r="DF219" s="142"/>
      <c r="DG219" s="142"/>
      <c r="DH219" s="142"/>
      <c r="DI219" s="142"/>
      <c r="DJ219" s="142"/>
      <c r="DK219" s="142"/>
      <c r="DL219" s="142"/>
      <c r="DM219" s="142"/>
      <c r="DN219" s="142"/>
      <c r="DO219" s="142"/>
      <c r="DP219" s="142"/>
      <c r="DQ219" s="142"/>
      <c r="DR219" s="142"/>
      <c r="DS219" s="142"/>
      <c r="DT219" s="142"/>
      <c r="DU219" s="142"/>
      <c r="DV219" s="142"/>
      <c r="DW219" s="142"/>
      <c r="DX219" s="142"/>
      <c r="DY219" s="142"/>
      <c r="DZ219" s="142"/>
      <c r="EA219" s="142"/>
      <c r="EB219" s="142"/>
      <c r="EC219" s="142"/>
      <c r="ED219" s="142"/>
      <c r="EE219" s="142"/>
      <c r="EF219" s="142"/>
      <c r="EG219" s="142"/>
      <c r="EH219" s="142"/>
      <c r="EI219" s="142"/>
      <c r="EJ219" s="142"/>
      <c r="EK219" s="142"/>
    </row>
    <row r="220" ht="15.75" customHeight="1">
      <c r="A220" s="26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8"/>
      <c r="O220" s="28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139"/>
      <c r="AC220" s="139"/>
      <c r="AD220" s="27"/>
      <c r="AE220" s="26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143"/>
      <c r="BA220" s="37"/>
      <c r="BB220" s="37"/>
      <c r="BF220" s="142"/>
      <c r="BG220" s="142"/>
      <c r="BH220" s="142"/>
      <c r="BI220" s="142"/>
      <c r="BJ220" s="142"/>
      <c r="BK220" s="142"/>
      <c r="BL220" s="142"/>
      <c r="BM220" s="142"/>
      <c r="BN220" s="142"/>
      <c r="BO220" s="142"/>
      <c r="BP220" s="142"/>
      <c r="BQ220" s="142"/>
      <c r="BR220" s="142"/>
      <c r="BS220" s="142"/>
      <c r="BT220" s="142"/>
      <c r="BU220" s="142"/>
      <c r="BV220" s="142"/>
      <c r="BW220" s="142"/>
      <c r="BX220" s="142"/>
      <c r="BY220" s="142"/>
      <c r="BZ220" s="142"/>
      <c r="CA220" s="142"/>
      <c r="CB220" s="142"/>
      <c r="CC220" s="142"/>
      <c r="CD220" s="142"/>
      <c r="CE220" s="142"/>
      <c r="CF220" s="142"/>
      <c r="CG220" s="142"/>
      <c r="CH220" s="142"/>
      <c r="CI220" s="142"/>
      <c r="CJ220" s="142"/>
      <c r="CK220" s="142"/>
      <c r="CL220" s="142"/>
      <c r="CM220" s="142"/>
      <c r="CN220" s="142"/>
      <c r="CO220" s="142"/>
      <c r="CP220" s="142"/>
      <c r="CQ220" s="142"/>
      <c r="CR220" s="142"/>
      <c r="CS220" s="142"/>
      <c r="CT220" s="142"/>
      <c r="CU220" s="142"/>
      <c r="CV220" s="142"/>
      <c r="CW220" s="142"/>
      <c r="CX220" s="142"/>
      <c r="CY220" s="142"/>
      <c r="CZ220" s="142"/>
      <c r="DA220" s="142"/>
      <c r="DB220" s="142"/>
      <c r="DC220" s="142"/>
      <c r="DD220" s="142"/>
      <c r="DE220" s="142"/>
      <c r="DF220" s="142"/>
      <c r="DG220" s="142"/>
      <c r="DH220" s="142"/>
      <c r="DI220" s="142"/>
      <c r="DJ220" s="142"/>
      <c r="DK220" s="142"/>
      <c r="DL220" s="142"/>
      <c r="DM220" s="142"/>
      <c r="DN220" s="142"/>
      <c r="DO220" s="142"/>
      <c r="DP220" s="142"/>
      <c r="DQ220" s="142"/>
      <c r="DR220" s="142"/>
      <c r="DS220" s="142"/>
      <c r="DT220" s="142"/>
      <c r="DU220" s="142"/>
      <c r="DV220" s="142"/>
      <c r="DW220" s="142"/>
      <c r="DX220" s="142"/>
      <c r="DY220" s="142"/>
      <c r="DZ220" s="142"/>
      <c r="EA220" s="142"/>
      <c r="EB220" s="142"/>
      <c r="EC220" s="142"/>
      <c r="ED220" s="142"/>
      <c r="EE220" s="142"/>
      <c r="EF220" s="142"/>
      <c r="EG220" s="142"/>
      <c r="EH220" s="142"/>
      <c r="EI220" s="142"/>
      <c r="EJ220" s="142"/>
      <c r="EK220" s="142"/>
    </row>
  </sheetData>
  <mergeCells count="19">
    <mergeCell ref="B2:D2"/>
    <mergeCell ref="B3:D3"/>
    <mergeCell ref="B4:D4"/>
    <mergeCell ref="A10:K10"/>
    <mergeCell ref="L10:O10"/>
    <mergeCell ref="Q10:T10"/>
    <mergeCell ref="W10:Z10"/>
    <mergeCell ref="W11:Z11"/>
    <mergeCell ref="AQ11:AT11"/>
    <mergeCell ref="AO12:AP12"/>
    <mergeCell ref="AV12:AW12"/>
    <mergeCell ref="AX12:AZ12"/>
    <mergeCell ref="AB10:AC10"/>
    <mergeCell ref="AE10:AL10"/>
    <mergeCell ref="AM10:AP10"/>
    <mergeCell ref="AQ10:AT10"/>
    <mergeCell ref="AV10:AW10"/>
    <mergeCell ref="AX10:AZ10"/>
    <mergeCell ref="BA10:BB10"/>
  </mergeCells>
  <dataValidations>
    <dataValidation type="list" allowBlank="1" showInputMessage="1" showErrorMessage="1" prompt="Please select Price Band from drop-down list." sqref="K1 K5:K8 K13:K220">
      <formula1>$CC$1:$CF$1</formula1>
    </dataValidation>
    <dataValidation type="list" allowBlank="1" showInputMessage="1" showErrorMessage="1" prompt="Please define Explicit Content metadata by selecting from the drop-down list." sqref="AA1 AU1 AA5:AA8 AU5:AU8 AA13:AA220 AU13:AU220">
      <formula1>$BY$1:$CA$1</formula1>
    </dataValidation>
    <dataValidation type="list" allowBlank="1" showInputMessage="1" showErrorMessage="1" prompt="Please select from drop-down list." sqref="BA1 BA5:BA8 BA13:BA220">
      <formula1>$BY$1:$BZ$1</formula1>
    </dataValidation>
    <dataValidation type="list" allowBlank="1" showInputMessage="1" showErrorMessage="1" prompt="Please define Available Separately metadata by selecting from the drop-down list." sqref="AL1 AL5:AL8 AL13:AL220">
      <formula1>$BY$1:$BZ$1</formula1>
    </dataValidation>
    <dataValidation type="list" allowBlank="1" showInputMessage="1" showErrorMessage="1" prompt="Please select Genre from drop-down list." sqref="W1 Y1 AQ1 AS1 W5:W8 Y5:Y8 AQ5:AQ8 AS5:AS8 W13:W220 Y13:Y220 AQ13:AQ220 AS13:AS220">
      <formula1>$B$1:$BL$1</formula1>
    </dataValidation>
    <dataValidation type="list" allowBlank="1" showInputMessage="1" showErrorMessage="1" prompt="Please select from drop-down list." sqref="BB1 BB5:BB8 BB13:BB220">
      <formula1>$CH$1:$EK$1</formula1>
    </dataValidation>
    <dataValidation type="list" allowBlank="1" showInputMessage="1" showErrorMessage="1" prompt="Unknown Format Type - Please select a Release Format Type from the drop-down list." sqref="I1 I5:I8 I13:I220">
      <formula1>$BN$1:$BW$1</formula1>
    </dataValidation>
  </dataValidations>
  <printOptions/>
  <pageMargins bottom="0.9055118110236221" footer="0.0" header="0.0" left="0.4724409448818898" right="0.5511811023622047" top="0.6692913385826772"/>
  <pageSetup orientation="landscape"/>
  <headerFooter>
    <oddHeader>&amp;LCI - DCM _x000D_METADATA TEMPLATE_x000D_Version 3.0&amp;R&amp;A</oddHeader>
    <oddFooter>&amp;LCI | CONSOLIDATED INDEPENDENT _x000D_Operations Department&amp;C- &amp;P - &amp;RCI Support _x000D_www.ci-support.com_x000D_IMPORT PROCESS</oddFooter>
  </headerFooter>
  <colBreaks count="5" manualBreakCount="5">
    <brk id="20" man="1"/>
    <brk id="38" man="1"/>
    <brk id="11" man="1"/>
    <brk id="46" man="1"/>
    <brk id="30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1.22" defaultRowHeight="15.0"/>
  <cols>
    <col customWidth="1" min="1" max="1" width="12.33"/>
    <col customWidth="1" min="2" max="2" width="23.22"/>
    <col customWidth="1" min="3" max="3" width="17.22"/>
    <col customWidth="1" min="4" max="4" width="13.11"/>
    <col customWidth="1" min="5" max="5" width="17.33"/>
    <col customWidth="1" min="6" max="6" width="47.78"/>
    <col customWidth="1" min="7" max="8" width="18.33"/>
    <col customWidth="1" min="9" max="26" width="9.0"/>
  </cols>
  <sheetData>
    <row r="1" ht="22.5" customHeight="1">
      <c r="A1" s="144"/>
      <c r="B1" s="145" t="s">
        <v>0</v>
      </c>
      <c r="C1" s="3"/>
      <c r="D1" s="3"/>
      <c r="E1" s="146" t="s">
        <v>282</v>
      </c>
      <c r="F1" s="147" t="s">
        <v>283</v>
      </c>
      <c r="G1" s="53"/>
      <c r="H1" s="54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 ht="22.5" customHeight="1">
      <c r="A2" s="144"/>
      <c r="B2" s="145" t="s">
        <v>1</v>
      </c>
      <c r="C2" s="3"/>
      <c r="D2" s="3"/>
      <c r="E2" s="149"/>
      <c r="F2" s="150" t="s">
        <v>284</v>
      </c>
      <c r="G2" s="53"/>
      <c r="H2" s="54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 ht="22.5" customHeight="1">
      <c r="A3" s="144"/>
      <c r="B3" s="145" t="s">
        <v>285</v>
      </c>
      <c r="C3" s="3"/>
      <c r="D3" s="3"/>
      <c r="E3" s="149"/>
      <c r="F3" s="147" t="s">
        <v>286</v>
      </c>
      <c r="G3" s="53"/>
      <c r="H3" s="54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 ht="15.75" hidden="1" customHeight="1">
      <c r="A4" s="151"/>
      <c r="B4" s="64"/>
      <c r="C4" s="50"/>
      <c r="D4" s="52"/>
      <c r="E4" s="55"/>
      <c r="F4" s="52"/>
      <c r="G4" s="53"/>
      <c r="H4" s="54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 ht="15.75" hidden="1" customHeight="1">
      <c r="A5" s="152"/>
      <c r="B5" s="153"/>
      <c r="C5" s="50"/>
      <c r="D5" s="52"/>
      <c r="E5" s="55"/>
      <c r="F5" s="52"/>
      <c r="G5" s="53"/>
      <c r="H5" s="54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 ht="15.75" hidden="1" customHeight="1">
      <c r="A6" s="152"/>
      <c r="B6" s="64"/>
      <c r="C6" s="50"/>
      <c r="D6" s="52"/>
      <c r="E6" s="55"/>
      <c r="F6" s="52"/>
      <c r="G6" s="53"/>
      <c r="H6" s="54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 ht="42.0" customHeight="1">
      <c r="A7" s="81"/>
      <c r="B7" s="77"/>
      <c r="C7" s="68"/>
      <c r="D7" s="69"/>
      <c r="E7" s="73"/>
      <c r="F7" s="79"/>
      <c r="G7" s="72"/>
      <c r="H7" s="69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</row>
    <row r="8" ht="30.0" customHeight="1">
      <c r="A8" s="155" t="s">
        <v>287</v>
      </c>
      <c r="B8" s="84"/>
      <c r="C8" s="84"/>
      <c r="D8" s="84"/>
      <c r="E8" s="90"/>
      <c r="F8" s="156" t="s">
        <v>166</v>
      </c>
      <c r="G8" s="84"/>
      <c r="H8" s="8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60.75" customHeight="1">
      <c r="A9" s="15" t="s">
        <v>6</v>
      </c>
      <c r="B9" s="15" t="s">
        <v>7</v>
      </c>
      <c r="C9" s="15" t="s">
        <v>9</v>
      </c>
      <c r="D9" s="157" t="s">
        <v>178</v>
      </c>
      <c r="E9" s="60" t="s">
        <v>183</v>
      </c>
      <c r="F9" s="158" t="s">
        <v>288</v>
      </c>
      <c r="G9" s="157" t="s">
        <v>11</v>
      </c>
      <c r="H9" s="159" t="s">
        <v>182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2.0" customHeight="1">
      <c r="A10" s="18" t="s">
        <v>205</v>
      </c>
      <c r="B10" s="18"/>
      <c r="C10" s="18" t="s">
        <v>210</v>
      </c>
      <c r="D10" s="102"/>
      <c r="E10" s="97"/>
      <c r="F10" s="100" t="s">
        <v>213</v>
      </c>
      <c r="G10" s="102" t="s">
        <v>214</v>
      </c>
      <c r="H10" s="19" t="s">
        <v>214</v>
      </c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ht="15.75" hidden="1" customHeight="1">
      <c r="A11" s="160">
        <v>1.0</v>
      </c>
      <c r="B11" s="161">
        <f t="shared" ref="B11:C11" si="1">A11+1</f>
        <v>2</v>
      </c>
      <c r="C11" s="161">
        <f t="shared" si="1"/>
        <v>3</v>
      </c>
      <c r="D11" s="162">
        <v>4.0</v>
      </c>
      <c r="E11" s="163">
        <v>5.0</v>
      </c>
      <c r="F11" s="164">
        <v>6.0</v>
      </c>
      <c r="G11" s="162">
        <v>7.0</v>
      </c>
      <c r="H11" s="163">
        <f>G11+1</f>
        <v>8</v>
      </c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 ht="15.75" customHeight="1">
      <c r="A12" s="165"/>
      <c r="B12" s="166"/>
      <c r="C12" s="27"/>
      <c r="D12" s="27"/>
      <c r="E12" s="27"/>
      <c r="F12" s="143"/>
      <c r="G12" s="28"/>
      <c r="H12" s="28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 ht="15.75" customHeight="1">
      <c r="A13" s="167"/>
      <c r="B13" s="166"/>
      <c r="C13" s="27"/>
      <c r="D13" s="27"/>
      <c r="E13" s="27"/>
      <c r="F13" s="143"/>
      <c r="G13" s="28"/>
      <c r="H13" s="28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 ht="15.75" customHeight="1">
      <c r="A14" s="167"/>
      <c r="B14" s="166"/>
      <c r="C14" s="27"/>
      <c r="D14" s="27"/>
      <c r="E14" s="27"/>
      <c r="F14" s="143"/>
      <c r="G14" s="28"/>
      <c r="H14" s="28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 ht="15.75" customHeight="1">
      <c r="A15" s="167"/>
      <c r="B15" s="166"/>
      <c r="C15" s="27"/>
      <c r="D15" s="27"/>
      <c r="E15" s="27"/>
      <c r="F15" s="143"/>
      <c r="G15" s="28"/>
      <c r="H15" s="28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 ht="15.75" customHeight="1">
      <c r="A16" s="167"/>
      <c r="B16" s="166"/>
      <c r="C16" s="27"/>
      <c r="D16" s="27"/>
      <c r="E16" s="27"/>
      <c r="F16" s="143"/>
      <c r="G16" s="28"/>
      <c r="H16" s="28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 ht="15.75" customHeight="1">
      <c r="A17" s="167"/>
      <c r="B17" s="166"/>
      <c r="C17" s="27"/>
      <c r="D17" s="27"/>
      <c r="E17" s="27"/>
      <c r="F17" s="143"/>
      <c r="G17" s="28"/>
      <c r="H17" s="28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 ht="15.75" customHeight="1">
      <c r="A18" s="167"/>
      <c r="B18" s="166"/>
      <c r="C18" s="27"/>
      <c r="D18" s="27"/>
      <c r="E18" s="27"/>
      <c r="F18" s="143"/>
      <c r="G18" s="28"/>
      <c r="H18" s="28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 ht="15.75" customHeight="1">
      <c r="A19" s="167"/>
      <c r="B19" s="27"/>
      <c r="C19" s="27"/>
      <c r="D19" s="27"/>
      <c r="E19" s="27"/>
      <c r="F19" s="143"/>
      <c r="G19" s="28"/>
      <c r="H19" s="28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 ht="15.75" customHeight="1">
      <c r="A20" s="167"/>
      <c r="B20" s="27"/>
      <c r="C20" s="27"/>
      <c r="D20" s="27"/>
      <c r="E20" s="27"/>
      <c r="F20" s="143"/>
      <c r="G20" s="28"/>
      <c r="H20" s="28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 ht="15.75" customHeight="1">
      <c r="A21" s="167"/>
      <c r="B21" s="27"/>
      <c r="C21" s="27"/>
      <c r="D21" s="27"/>
      <c r="E21" s="27"/>
      <c r="F21" s="143"/>
      <c r="G21" s="28"/>
      <c r="H21" s="28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 ht="15.75" customHeight="1">
      <c r="A22" s="167"/>
      <c r="B22" s="27"/>
      <c r="C22" s="27"/>
      <c r="D22" s="27"/>
      <c r="E22" s="27"/>
      <c r="F22" s="143"/>
      <c r="G22" s="28"/>
      <c r="H22" s="28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 ht="15.75" customHeight="1">
      <c r="A23" s="167"/>
      <c r="B23" s="27"/>
      <c r="C23" s="27"/>
      <c r="D23" s="27"/>
      <c r="E23" s="27"/>
      <c r="F23" s="143"/>
      <c r="G23" s="28"/>
      <c r="H23" s="28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 ht="15.75" customHeight="1">
      <c r="A24" s="167"/>
      <c r="B24" s="27"/>
      <c r="C24" s="27"/>
      <c r="D24" s="27"/>
      <c r="E24" s="27"/>
      <c r="F24" s="143"/>
      <c r="G24" s="28"/>
      <c r="H24" s="28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 ht="15.75" customHeight="1">
      <c r="A25" s="167"/>
      <c r="B25" s="166"/>
      <c r="C25" s="27"/>
      <c r="D25" s="27"/>
      <c r="E25" s="27"/>
      <c r="F25" s="143"/>
      <c r="G25" s="28"/>
      <c r="H25" s="28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 ht="15.75" customHeight="1">
      <c r="A26" s="167"/>
      <c r="B26" s="166"/>
      <c r="C26" s="27"/>
      <c r="D26" s="27"/>
      <c r="E26" s="27"/>
      <c r="F26" s="143"/>
      <c r="G26" s="28"/>
      <c r="H26" s="28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 ht="15.75" customHeight="1">
      <c r="A27" s="167"/>
      <c r="B27" s="166"/>
      <c r="C27" s="27"/>
      <c r="D27" s="27"/>
      <c r="E27" s="27"/>
      <c r="F27" s="143"/>
      <c r="G27" s="28"/>
      <c r="H27" s="28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 ht="15.75" customHeight="1">
      <c r="A28" s="167"/>
      <c r="B28" s="166"/>
      <c r="C28" s="27"/>
      <c r="D28" s="27"/>
      <c r="E28" s="27"/>
      <c r="F28" s="143"/>
      <c r="G28" s="28"/>
      <c r="H28" s="28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 ht="15.75" customHeight="1">
      <c r="A29" s="167"/>
      <c r="B29" s="166"/>
      <c r="C29" s="27"/>
      <c r="D29" s="27"/>
      <c r="E29" s="27"/>
      <c r="F29" s="143"/>
      <c r="G29" s="28"/>
      <c r="H29" s="28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 ht="15.75" customHeight="1">
      <c r="A30" s="167"/>
      <c r="B30" s="166"/>
      <c r="C30" s="27"/>
      <c r="D30" s="27"/>
      <c r="E30" s="27"/>
      <c r="F30" s="143"/>
      <c r="G30" s="28"/>
      <c r="H30" s="28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 ht="15.75" customHeight="1">
      <c r="A31" s="167"/>
      <c r="B31" s="27"/>
      <c r="C31" s="27"/>
      <c r="D31" s="27"/>
      <c r="E31" s="27"/>
      <c r="F31" s="143"/>
      <c r="G31" s="28"/>
      <c r="H31" s="28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 ht="15.75" customHeight="1">
      <c r="A32" s="167"/>
      <c r="B32" s="27"/>
      <c r="C32" s="27"/>
      <c r="D32" s="27"/>
      <c r="E32" s="27"/>
      <c r="F32" s="143"/>
      <c r="G32" s="28"/>
      <c r="H32" s="28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 ht="15.75" customHeight="1">
      <c r="A33" s="167"/>
      <c r="B33" s="27"/>
      <c r="C33" s="27"/>
      <c r="D33" s="27"/>
      <c r="E33" s="27"/>
      <c r="F33" s="143"/>
      <c r="G33" s="28"/>
      <c r="H33" s="28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 ht="15.75" customHeight="1">
      <c r="A34" s="167"/>
      <c r="B34" s="27"/>
      <c r="C34" s="27"/>
      <c r="D34" s="27"/>
      <c r="E34" s="27"/>
      <c r="F34" s="143"/>
      <c r="G34" s="28"/>
      <c r="H34" s="28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 ht="15.75" customHeight="1">
      <c r="A35" s="167"/>
      <c r="B35" s="27"/>
      <c r="C35" s="27"/>
      <c r="D35" s="27"/>
      <c r="E35" s="27"/>
      <c r="F35" s="143"/>
      <c r="G35" s="28"/>
      <c r="H35" s="28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 ht="15.75" customHeight="1">
      <c r="A36" s="167"/>
      <c r="B36" s="27"/>
      <c r="C36" s="27"/>
      <c r="D36" s="27"/>
      <c r="E36" s="27"/>
      <c r="F36" s="143"/>
      <c r="G36" s="28"/>
      <c r="H36" s="28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 ht="15.75" customHeight="1">
      <c r="A37" s="167"/>
      <c r="B37" s="27"/>
      <c r="C37" s="27"/>
      <c r="D37" s="27"/>
      <c r="E37" s="27"/>
      <c r="F37" s="143"/>
      <c r="G37" s="28"/>
      <c r="H37" s="28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 ht="15.75" customHeight="1">
      <c r="A38" s="167"/>
      <c r="B38" s="27"/>
      <c r="C38" s="27"/>
      <c r="D38" s="27"/>
      <c r="E38" s="27"/>
      <c r="F38" s="143"/>
      <c r="G38" s="28"/>
      <c r="H38" s="28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 ht="15.75" customHeight="1">
      <c r="A39" s="167"/>
      <c r="B39" s="27"/>
      <c r="C39" s="27"/>
      <c r="D39" s="27"/>
      <c r="E39" s="27"/>
      <c r="F39" s="143"/>
      <c r="G39" s="28"/>
      <c r="H39" s="28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 ht="15.75" customHeight="1">
      <c r="A40" s="167"/>
      <c r="B40" s="27"/>
      <c r="C40" s="27"/>
      <c r="D40" s="27"/>
      <c r="E40" s="27"/>
      <c r="F40" s="143"/>
      <c r="G40" s="28"/>
      <c r="H40" s="28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 ht="15.75" customHeight="1">
      <c r="A41" s="167"/>
      <c r="B41" s="27"/>
      <c r="C41" s="27"/>
      <c r="D41" s="27"/>
      <c r="E41" s="27"/>
      <c r="F41" s="143"/>
      <c r="G41" s="28"/>
      <c r="H41" s="28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 ht="15.75" customHeight="1">
      <c r="A42" s="167"/>
      <c r="B42" s="27"/>
      <c r="C42" s="27"/>
      <c r="D42" s="27"/>
      <c r="E42" s="27"/>
      <c r="F42" s="143"/>
      <c r="G42" s="28"/>
      <c r="H42" s="28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 ht="15.75" customHeight="1">
      <c r="A43" s="167"/>
      <c r="B43" s="27"/>
      <c r="C43" s="27"/>
      <c r="D43" s="27"/>
      <c r="E43" s="27"/>
      <c r="F43" s="143"/>
      <c r="G43" s="28"/>
      <c r="H43" s="28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 ht="15.75" customHeight="1">
      <c r="A44" s="167"/>
      <c r="B44" s="27"/>
      <c r="C44" s="27"/>
      <c r="D44" s="27"/>
      <c r="E44" s="27"/>
      <c r="F44" s="143"/>
      <c r="G44" s="28"/>
      <c r="H44" s="28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 ht="15.75" customHeight="1">
      <c r="A45" s="167"/>
      <c r="B45" s="27"/>
      <c r="C45" s="27"/>
      <c r="D45" s="27"/>
      <c r="E45" s="27"/>
      <c r="F45" s="143"/>
      <c r="G45" s="28"/>
      <c r="H45" s="28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 ht="15.75" customHeight="1">
      <c r="A46" s="167"/>
      <c r="B46" s="27"/>
      <c r="C46" s="27"/>
      <c r="D46" s="27"/>
      <c r="E46" s="27"/>
      <c r="F46" s="143"/>
      <c r="G46" s="28"/>
      <c r="H46" s="28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 ht="15.75" customHeight="1">
      <c r="A47" s="167"/>
      <c r="B47" s="27"/>
      <c r="C47" s="27"/>
      <c r="D47" s="27"/>
      <c r="E47" s="27"/>
      <c r="F47" s="143"/>
      <c r="G47" s="28"/>
      <c r="H47" s="28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 ht="15.75" customHeight="1">
      <c r="A48" s="167"/>
      <c r="B48" s="27"/>
      <c r="C48" s="27"/>
      <c r="D48" s="27"/>
      <c r="E48" s="27"/>
      <c r="F48" s="143"/>
      <c r="G48" s="28"/>
      <c r="H48" s="28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 ht="15.75" customHeight="1">
      <c r="A49" s="167"/>
      <c r="B49" s="27"/>
      <c r="C49" s="27"/>
      <c r="D49" s="27"/>
      <c r="E49" s="27"/>
      <c r="F49" s="143"/>
      <c r="G49" s="28"/>
      <c r="H49" s="28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 ht="15.75" customHeight="1">
      <c r="A50" s="167"/>
      <c r="B50" s="27"/>
      <c r="C50" s="27"/>
      <c r="D50" s="27"/>
      <c r="E50" s="27"/>
      <c r="F50" s="143"/>
      <c r="G50" s="28"/>
      <c r="H50" s="28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 ht="15.75" customHeight="1">
      <c r="A51" s="167"/>
      <c r="B51" s="27"/>
      <c r="C51" s="27"/>
      <c r="D51" s="27"/>
      <c r="E51" s="27"/>
      <c r="F51" s="143"/>
      <c r="G51" s="28"/>
      <c r="H51" s="28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 ht="15.75" customHeight="1">
      <c r="A52" s="167"/>
      <c r="B52" s="27"/>
      <c r="C52" s="27"/>
      <c r="D52" s="27"/>
      <c r="E52" s="27"/>
      <c r="F52" s="143"/>
      <c r="G52" s="28"/>
      <c r="H52" s="28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 ht="15.75" customHeight="1">
      <c r="A53" s="167"/>
      <c r="B53" s="27"/>
      <c r="C53" s="27"/>
      <c r="D53" s="27"/>
      <c r="E53" s="27"/>
      <c r="F53" s="143"/>
      <c r="G53" s="28"/>
      <c r="H53" s="28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 ht="15.75" customHeight="1">
      <c r="A54" s="167"/>
      <c r="B54" s="27"/>
      <c r="C54" s="27"/>
      <c r="D54" s="27"/>
      <c r="E54" s="27"/>
      <c r="F54" s="143"/>
      <c r="G54" s="28"/>
      <c r="H54" s="28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 ht="15.75" customHeight="1">
      <c r="A55" s="167"/>
      <c r="B55" s="27"/>
      <c r="C55" s="27"/>
      <c r="D55" s="27"/>
      <c r="E55" s="27"/>
      <c r="F55" s="143"/>
      <c r="G55" s="28"/>
      <c r="H55" s="28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 ht="15.75" customHeight="1">
      <c r="A56" s="167"/>
      <c r="B56" s="166"/>
      <c r="C56" s="27"/>
      <c r="D56" s="27"/>
      <c r="E56" s="27"/>
      <c r="F56" s="143"/>
      <c r="G56" s="28"/>
      <c r="H56" s="28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 ht="15.75" customHeight="1">
      <c r="A57" s="167"/>
      <c r="B57" s="166"/>
      <c r="C57" s="27"/>
      <c r="D57" s="27"/>
      <c r="E57" s="27"/>
      <c r="F57" s="143"/>
      <c r="G57" s="28"/>
      <c r="H57" s="28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 ht="15.75" customHeight="1">
      <c r="A58" s="167"/>
      <c r="B58" s="166"/>
      <c r="C58" s="27"/>
      <c r="D58" s="27"/>
      <c r="E58" s="27"/>
      <c r="F58" s="143"/>
      <c r="G58" s="28"/>
      <c r="H58" s="28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 ht="15.75" customHeight="1">
      <c r="A59" s="167"/>
      <c r="B59" s="166"/>
      <c r="C59" s="27"/>
      <c r="D59" s="27"/>
      <c r="E59" s="27"/>
      <c r="F59" s="143"/>
      <c r="G59" s="28"/>
      <c r="H59" s="28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 ht="15.75" customHeight="1">
      <c r="A60" s="167"/>
      <c r="B60" s="166"/>
      <c r="C60" s="27"/>
      <c r="D60" s="27"/>
      <c r="E60" s="27"/>
      <c r="F60" s="143"/>
      <c r="G60" s="28"/>
      <c r="H60" s="28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 ht="15.75" customHeight="1">
      <c r="A61" s="167"/>
      <c r="B61" s="166"/>
      <c r="C61" s="27"/>
      <c r="D61" s="27"/>
      <c r="E61" s="27"/>
      <c r="F61" s="143"/>
      <c r="G61" s="28"/>
      <c r="H61" s="28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 ht="15.75" customHeight="1">
      <c r="A62" s="167"/>
      <c r="B62" s="166"/>
      <c r="C62" s="27"/>
      <c r="D62" s="27"/>
      <c r="E62" s="27"/>
      <c r="F62" s="143"/>
      <c r="G62" s="28"/>
      <c r="H62" s="28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 ht="15.75" customHeight="1">
      <c r="A63" s="167"/>
      <c r="B63" s="166"/>
      <c r="C63" s="27"/>
      <c r="D63" s="27"/>
      <c r="E63" s="27"/>
      <c r="F63" s="143"/>
      <c r="G63" s="28"/>
      <c r="H63" s="28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 ht="15.75" customHeight="1">
      <c r="A64" s="167"/>
      <c r="B64" s="166"/>
      <c r="C64" s="27"/>
      <c r="D64" s="27"/>
      <c r="E64" s="27"/>
      <c r="F64" s="143"/>
      <c r="G64" s="28"/>
      <c r="H64" s="28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 ht="15.75" customHeight="1">
      <c r="A65" s="167"/>
      <c r="B65" s="166"/>
      <c r="C65" s="27"/>
      <c r="D65" s="27"/>
      <c r="E65" s="27"/>
      <c r="F65" s="143"/>
      <c r="G65" s="28"/>
      <c r="H65" s="28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 ht="15.75" customHeight="1">
      <c r="A66" s="167"/>
      <c r="B66" s="166"/>
      <c r="C66" s="27"/>
      <c r="D66" s="27"/>
      <c r="E66" s="27"/>
      <c r="F66" s="143"/>
      <c r="G66" s="28"/>
      <c r="H66" s="28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 ht="15.75" customHeight="1">
      <c r="A67" s="167"/>
      <c r="B67" s="166"/>
      <c r="C67" s="27"/>
      <c r="D67" s="27"/>
      <c r="E67" s="27"/>
      <c r="F67" s="143"/>
      <c r="G67" s="28"/>
      <c r="H67" s="28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 ht="15.75" customHeight="1">
      <c r="A68" s="167"/>
      <c r="B68" s="166"/>
      <c r="C68" s="27"/>
      <c r="D68" s="27"/>
      <c r="E68" s="27"/>
      <c r="F68" s="143"/>
      <c r="G68" s="28"/>
      <c r="H68" s="28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 ht="15.75" customHeight="1">
      <c r="A69" s="167"/>
      <c r="B69" s="166"/>
      <c r="C69" s="27"/>
      <c r="D69" s="27"/>
      <c r="E69" s="27"/>
      <c r="F69" s="143"/>
      <c r="G69" s="28"/>
      <c r="H69" s="28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 ht="15.75" customHeight="1">
      <c r="A70" s="167"/>
      <c r="B70" s="166"/>
      <c r="C70" s="27"/>
      <c r="D70" s="27"/>
      <c r="E70" s="27"/>
      <c r="F70" s="143"/>
      <c r="G70" s="28"/>
      <c r="H70" s="28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 ht="15.75" customHeight="1">
      <c r="A71" s="167"/>
      <c r="B71" s="166"/>
      <c r="C71" s="27"/>
      <c r="D71" s="27"/>
      <c r="E71" s="27"/>
      <c r="F71" s="143"/>
      <c r="G71" s="28"/>
      <c r="H71" s="28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 ht="15.75" customHeight="1">
      <c r="A72" s="167"/>
      <c r="B72" s="166"/>
      <c r="C72" s="27"/>
      <c r="D72" s="27"/>
      <c r="E72" s="27"/>
      <c r="F72" s="143"/>
      <c r="G72" s="28"/>
      <c r="H72" s="28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 ht="15.75" customHeight="1">
      <c r="A73" s="167"/>
      <c r="B73" s="166"/>
      <c r="C73" s="27"/>
      <c r="D73" s="27"/>
      <c r="E73" s="27"/>
      <c r="F73" s="143"/>
      <c r="G73" s="28"/>
      <c r="H73" s="28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 ht="15.75" customHeight="1">
      <c r="A74" s="167"/>
      <c r="B74" s="166"/>
      <c r="C74" s="27"/>
      <c r="D74" s="27"/>
      <c r="E74" s="27"/>
      <c r="F74" s="143"/>
      <c r="G74" s="28"/>
      <c r="H74" s="28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 ht="15.75" customHeight="1">
      <c r="A75" s="167"/>
      <c r="B75" s="166"/>
      <c r="C75" s="27"/>
      <c r="D75" s="27"/>
      <c r="E75" s="27"/>
      <c r="F75" s="143"/>
      <c r="G75" s="28"/>
      <c r="H75" s="28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 ht="15.75" customHeight="1">
      <c r="A76" s="167"/>
      <c r="B76" s="166"/>
      <c r="C76" s="27"/>
      <c r="D76" s="27"/>
      <c r="E76" s="27"/>
      <c r="F76" s="143"/>
      <c r="G76" s="28"/>
      <c r="H76" s="28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 ht="15.75" customHeight="1">
      <c r="A77" s="167"/>
      <c r="B77" s="166"/>
      <c r="C77" s="27"/>
      <c r="D77" s="27"/>
      <c r="E77" s="27"/>
      <c r="F77" s="143"/>
      <c r="G77" s="28"/>
      <c r="H77" s="28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 ht="15.75" customHeight="1">
      <c r="A78" s="167"/>
      <c r="B78" s="166"/>
      <c r="C78" s="27"/>
      <c r="D78" s="27"/>
      <c r="E78" s="27"/>
      <c r="F78" s="143"/>
      <c r="G78" s="28"/>
      <c r="H78" s="28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 ht="15.75" customHeight="1">
      <c r="A79" s="167"/>
      <c r="B79" s="166"/>
      <c r="C79" s="27"/>
      <c r="D79" s="27"/>
      <c r="E79" s="27"/>
      <c r="F79" s="143"/>
      <c r="G79" s="28"/>
      <c r="H79" s="28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 ht="15.75" customHeight="1">
      <c r="A80" s="167"/>
      <c r="B80" s="166"/>
      <c r="C80" s="27"/>
      <c r="D80" s="27"/>
      <c r="E80" s="27"/>
      <c r="F80" s="143"/>
      <c r="G80" s="28"/>
      <c r="H80" s="28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 ht="15.75" customHeight="1">
      <c r="A81" s="167"/>
      <c r="B81" s="166"/>
      <c r="C81" s="27"/>
      <c r="D81" s="27"/>
      <c r="E81" s="27"/>
      <c r="F81" s="143"/>
      <c r="G81" s="28"/>
      <c r="H81" s="28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 ht="15.75" customHeight="1">
      <c r="A82" s="167"/>
      <c r="B82" s="166"/>
      <c r="C82" s="27"/>
      <c r="D82" s="27"/>
      <c r="E82" s="27"/>
      <c r="F82" s="143"/>
      <c r="G82" s="28"/>
      <c r="H82" s="28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 ht="15.75" customHeight="1">
      <c r="A83" s="167"/>
      <c r="B83" s="166"/>
      <c r="C83" s="27"/>
      <c r="D83" s="27"/>
      <c r="E83" s="27"/>
      <c r="F83" s="143"/>
      <c r="G83" s="28"/>
      <c r="H83" s="28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 ht="15.75" customHeight="1">
      <c r="A84" s="167"/>
      <c r="B84" s="166"/>
      <c r="C84" s="27"/>
      <c r="D84" s="27"/>
      <c r="E84" s="27"/>
      <c r="F84" s="143"/>
      <c r="G84" s="28"/>
      <c r="H84" s="28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 ht="15.75" customHeight="1">
      <c r="A85" s="167"/>
      <c r="B85" s="166"/>
      <c r="C85" s="27"/>
      <c r="D85" s="27"/>
      <c r="E85" s="27"/>
      <c r="F85" s="143"/>
      <c r="G85" s="28"/>
      <c r="H85" s="28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 ht="15.75" customHeight="1">
      <c r="A86" s="167"/>
      <c r="B86" s="166"/>
      <c r="C86" s="27"/>
      <c r="D86" s="27"/>
      <c r="E86" s="27"/>
      <c r="F86" s="143"/>
      <c r="G86" s="28"/>
      <c r="H86" s="28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 ht="15.75" customHeight="1">
      <c r="A87" s="167"/>
      <c r="B87" s="166"/>
      <c r="C87" s="27"/>
      <c r="D87" s="27"/>
      <c r="E87" s="27"/>
      <c r="F87" s="143"/>
      <c r="G87" s="28"/>
      <c r="H87" s="28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 ht="15.75" customHeight="1">
      <c r="A88" s="167"/>
      <c r="B88" s="166"/>
      <c r="C88" s="27"/>
      <c r="D88" s="27"/>
      <c r="E88" s="27"/>
      <c r="F88" s="143"/>
      <c r="G88" s="28"/>
      <c r="H88" s="28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 ht="15.75" customHeight="1">
      <c r="A89" s="167"/>
      <c r="B89" s="166"/>
      <c r="C89" s="27"/>
      <c r="D89" s="27"/>
      <c r="E89" s="27"/>
      <c r="F89" s="143"/>
      <c r="G89" s="28"/>
      <c r="H89" s="28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 ht="15.75" customHeight="1">
      <c r="A90" s="167"/>
      <c r="B90" s="166"/>
      <c r="C90" s="27"/>
      <c r="D90" s="27"/>
      <c r="E90" s="27"/>
      <c r="F90" s="143"/>
      <c r="G90" s="28"/>
      <c r="H90" s="28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 ht="15.75" customHeight="1">
      <c r="A91" s="167"/>
      <c r="B91" s="166"/>
      <c r="C91" s="27"/>
      <c r="D91" s="27"/>
      <c r="E91" s="27"/>
      <c r="F91" s="143"/>
      <c r="G91" s="28"/>
      <c r="H91" s="28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 ht="15.75" customHeight="1">
      <c r="A92" s="167"/>
      <c r="B92" s="166"/>
      <c r="C92" s="27"/>
      <c r="D92" s="27"/>
      <c r="E92" s="27"/>
      <c r="F92" s="143"/>
      <c r="G92" s="28"/>
      <c r="H92" s="28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 ht="15.75" customHeight="1">
      <c r="A93" s="167"/>
      <c r="B93" s="166"/>
      <c r="C93" s="27"/>
      <c r="D93" s="27"/>
      <c r="E93" s="27"/>
      <c r="F93" s="143"/>
      <c r="G93" s="28"/>
      <c r="H93" s="28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 ht="15.75" customHeight="1">
      <c r="A94" s="167"/>
      <c r="B94" s="166"/>
      <c r="C94" s="27"/>
      <c r="D94" s="27"/>
      <c r="E94" s="27"/>
      <c r="F94" s="143"/>
      <c r="G94" s="28"/>
      <c r="H94" s="28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 ht="15.75" customHeight="1">
      <c r="A95" s="167"/>
      <c r="B95" s="166"/>
      <c r="C95" s="27"/>
      <c r="D95" s="27"/>
      <c r="E95" s="27"/>
      <c r="F95" s="143"/>
      <c r="G95" s="28"/>
      <c r="H95" s="28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 ht="15.75" customHeight="1">
      <c r="A96" s="167"/>
      <c r="B96" s="166"/>
      <c r="C96" s="27"/>
      <c r="D96" s="27"/>
      <c r="E96" s="27"/>
      <c r="F96" s="143"/>
      <c r="G96" s="28"/>
      <c r="H96" s="28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 ht="15.75" customHeight="1">
      <c r="A97" s="167"/>
      <c r="B97" s="166"/>
      <c r="C97" s="27"/>
      <c r="D97" s="27"/>
      <c r="E97" s="27"/>
      <c r="F97" s="143"/>
      <c r="G97" s="28"/>
      <c r="H97" s="28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 ht="15.75" customHeight="1">
      <c r="A98" s="167"/>
      <c r="B98" s="166"/>
      <c r="C98" s="27"/>
      <c r="D98" s="27"/>
      <c r="E98" s="27"/>
      <c r="F98" s="143"/>
      <c r="G98" s="28"/>
      <c r="H98" s="28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 ht="15.75" customHeight="1">
      <c r="A99" s="167"/>
      <c r="B99" s="166"/>
      <c r="C99" s="27"/>
      <c r="D99" s="27"/>
      <c r="E99" s="27"/>
      <c r="F99" s="143"/>
      <c r="G99" s="28"/>
      <c r="H99" s="28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 ht="15.75" customHeight="1">
      <c r="A100" s="167"/>
      <c r="B100" s="166"/>
      <c r="C100" s="27"/>
      <c r="D100" s="27"/>
      <c r="E100" s="27"/>
      <c r="F100" s="143"/>
      <c r="G100" s="28"/>
      <c r="H100" s="28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 ht="15.75" customHeight="1">
      <c r="A101" s="167"/>
      <c r="B101" s="166"/>
      <c r="C101" s="27"/>
      <c r="D101" s="27"/>
      <c r="E101" s="27"/>
      <c r="F101" s="143"/>
      <c r="G101" s="28"/>
      <c r="H101" s="28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 ht="15.75" customHeight="1">
      <c r="A102" s="167"/>
      <c r="B102" s="166"/>
      <c r="C102" s="27"/>
      <c r="D102" s="27"/>
      <c r="E102" s="27"/>
      <c r="F102" s="143"/>
      <c r="G102" s="28"/>
      <c r="H102" s="28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 ht="15.75" customHeight="1">
      <c r="A103" s="167"/>
      <c r="B103" s="166"/>
      <c r="C103" s="27"/>
      <c r="D103" s="27"/>
      <c r="E103" s="27"/>
      <c r="F103" s="143"/>
      <c r="G103" s="28"/>
      <c r="H103" s="28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 ht="15.75" customHeight="1">
      <c r="A104" s="167"/>
      <c r="B104" s="166"/>
      <c r="C104" s="27"/>
      <c r="D104" s="27"/>
      <c r="E104" s="27"/>
      <c r="F104" s="143"/>
      <c r="G104" s="28"/>
      <c r="H104" s="28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 ht="15.75" customHeight="1">
      <c r="A105" s="167"/>
      <c r="B105" s="166"/>
      <c r="C105" s="27"/>
      <c r="D105" s="27"/>
      <c r="E105" s="27"/>
      <c r="F105" s="143"/>
      <c r="G105" s="28"/>
      <c r="H105" s="28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 ht="15.75" customHeight="1">
      <c r="A106" s="167"/>
      <c r="B106" s="166"/>
      <c r="C106" s="27"/>
      <c r="D106" s="27"/>
      <c r="E106" s="27"/>
      <c r="F106" s="143"/>
      <c r="G106" s="28"/>
      <c r="H106" s="28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 ht="15.75" customHeight="1">
      <c r="A107" s="167"/>
      <c r="B107" s="166"/>
      <c r="C107" s="27"/>
      <c r="D107" s="27"/>
      <c r="E107" s="27"/>
      <c r="F107" s="143"/>
      <c r="G107" s="28"/>
      <c r="H107" s="28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 ht="15.75" customHeight="1">
      <c r="A108" s="167"/>
      <c r="B108" s="166"/>
      <c r="C108" s="27"/>
      <c r="D108" s="27"/>
      <c r="E108" s="27"/>
      <c r="F108" s="143"/>
      <c r="G108" s="28"/>
      <c r="H108" s="28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 ht="15.75" customHeight="1">
      <c r="A109" s="167"/>
      <c r="B109" s="166"/>
      <c r="C109" s="27"/>
      <c r="D109" s="27"/>
      <c r="E109" s="27"/>
      <c r="F109" s="143"/>
      <c r="G109" s="28"/>
      <c r="H109" s="28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 ht="15.75" customHeight="1">
      <c r="A110" s="167"/>
      <c r="B110" s="166"/>
      <c r="C110" s="27"/>
      <c r="D110" s="27"/>
      <c r="E110" s="27"/>
      <c r="F110" s="143"/>
      <c r="G110" s="28"/>
      <c r="H110" s="28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 ht="15.75" customHeight="1">
      <c r="A111" s="167"/>
      <c r="B111" s="166"/>
      <c r="C111" s="27"/>
      <c r="D111" s="27"/>
      <c r="E111" s="27"/>
      <c r="F111" s="143"/>
      <c r="G111" s="28"/>
      <c r="H111" s="28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 ht="15.75" customHeight="1">
      <c r="A112" s="167"/>
      <c r="B112" s="166"/>
      <c r="C112" s="27"/>
      <c r="D112" s="27"/>
      <c r="E112" s="27"/>
      <c r="F112" s="143"/>
      <c r="G112" s="28"/>
      <c r="H112" s="28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 ht="15.75" customHeight="1">
      <c r="A113" s="167"/>
      <c r="B113" s="166"/>
      <c r="C113" s="27"/>
      <c r="D113" s="27"/>
      <c r="E113" s="27"/>
      <c r="F113" s="143"/>
      <c r="G113" s="28"/>
      <c r="H113" s="28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 ht="15.75" customHeight="1">
      <c r="A114" s="167"/>
      <c r="B114" s="166"/>
      <c r="C114" s="27"/>
      <c r="D114" s="27"/>
      <c r="E114" s="27"/>
      <c r="F114" s="143"/>
      <c r="G114" s="28"/>
      <c r="H114" s="28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 ht="15.75" customHeight="1">
      <c r="A115" s="167"/>
      <c r="B115" s="166"/>
      <c r="C115" s="27"/>
      <c r="D115" s="27"/>
      <c r="E115" s="27"/>
      <c r="F115" s="143"/>
      <c r="G115" s="28"/>
      <c r="H115" s="28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 ht="15.75" customHeight="1">
      <c r="A116" s="167"/>
      <c r="B116" s="166"/>
      <c r="C116" s="27"/>
      <c r="D116" s="27"/>
      <c r="E116" s="27"/>
      <c r="F116" s="143"/>
      <c r="G116" s="28"/>
      <c r="H116" s="28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 ht="15.75" customHeight="1">
      <c r="A117" s="167"/>
      <c r="B117" s="166"/>
      <c r="C117" s="27"/>
      <c r="D117" s="27"/>
      <c r="E117" s="27"/>
      <c r="F117" s="143"/>
      <c r="G117" s="28"/>
      <c r="H117" s="28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 ht="15.75" customHeight="1">
      <c r="A118" s="167"/>
      <c r="B118" s="166"/>
      <c r="C118" s="27"/>
      <c r="D118" s="27"/>
      <c r="E118" s="27"/>
      <c r="F118" s="143"/>
      <c r="G118" s="28"/>
      <c r="H118" s="28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 ht="15.75" customHeight="1">
      <c r="A119" s="167"/>
      <c r="B119" s="166"/>
      <c r="C119" s="27"/>
      <c r="D119" s="27"/>
      <c r="E119" s="27"/>
      <c r="F119" s="143"/>
      <c r="G119" s="28"/>
      <c r="H119" s="28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 ht="15.75" customHeight="1">
      <c r="A120" s="167"/>
      <c r="B120" s="166"/>
      <c r="C120" s="27"/>
      <c r="D120" s="27"/>
      <c r="E120" s="27"/>
      <c r="F120" s="143"/>
      <c r="G120" s="28"/>
      <c r="H120" s="28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 ht="15.75" customHeight="1">
      <c r="A121" s="167"/>
      <c r="B121" s="166"/>
      <c r="C121" s="27"/>
      <c r="D121" s="27"/>
      <c r="E121" s="27"/>
      <c r="F121" s="143"/>
      <c r="G121" s="28"/>
      <c r="H121" s="28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 ht="15.75" customHeight="1">
      <c r="A122" s="167"/>
      <c r="B122" s="166"/>
      <c r="C122" s="27"/>
      <c r="D122" s="27"/>
      <c r="E122" s="27"/>
      <c r="F122" s="143"/>
      <c r="G122" s="28"/>
      <c r="H122" s="28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 ht="15.75" customHeight="1">
      <c r="A123" s="167"/>
      <c r="B123" s="166"/>
      <c r="C123" s="27"/>
      <c r="D123" s="27"/>
      <c r="E123" s="27"/>
      <c r="F123" s="143"/>
      <c r="G123" s="28"/>
      <c r="H123" s="28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 ht="15.75" customHeight="1">
      <c r="A124" s="167"/>
      <c r="B124" s="166"/>
      <c r="C124" s="27"/>
      <c r="D124" s="27"/>
      <c r="E124" s="27"/>
      <c r="F124" s="143"/>
      <c r="G124" s="28"/>
      <c r="H124" s="28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 ht="15.75" customHeight="1">
      <c r="A125" s="37"/>
      <c r="B125" s="37"/>
      <c r="C125" s="37"/>
      <c r="D125" s="37"/>
      <c r="E125" s="37"/>
      <c r="F125" s="37"/>
      <c r="G125" s="40"/>
      <c r="H125" s="40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37"/>
      <c r="B126" s="37"/>
      <c r="C126" s="37"/>
      <c r="D126" s="37"/>
      <c r="E126" s="37"/>
      <c r="F126" s="37"/>
      <c r="G126" s="40"/>
      <c r="H126" s="40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37"/>
      <c r="B127" s="37"/>
      <c r="C127" s="37"/>
      <c r="D127" s="37"/>
      <c r="E127" s="37"/>
      <c r="F127" s="37"/>
      <c r="G127" s="40"/>
      <c r="H127" s="40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37"/>
      <c r="B128" s="37"/>
      <c r="C128" s="37"/>
      <c r="D128" s="37"/>
      <c r="E128" s="37"/>
      <c r="F128" s="37"/>
      <c r="G128" s="40"/>
      <c r="H128" s="40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37"/>
      <c r="B129" s="37"/>
      <c r="C129" s="37"/>
      <c r="D129" s="37"/>
      <c r="E129" s="37"/>
      <c r="F129" s="37"/>
      <c r="G129" s="40"/>
      <c r="H129" s="40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37"/>
      <c r="B130" s="37"/>
      <c r="C130" s="37"/>
      <c r="D130" s="37"/>
      <c r="E130" s="37"/>
      <c r="F130" s="37"/>
      <c r="G130" s="40"/>
      <c r="H130" s="40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37"/>
      <c r="B131" s="37"/>
      <c r="C131" s="37"/>
      <c r="D131" s="37"/>
      <c r="E131" s="37"/>
      <c r="F131" s="37"/>
      <c r="G131" s="40"/>
      <c r="H131" s="40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37"/>
      <c r="B132" s="37"/>
      <c r="C132" s="37"/>
      <c r="D132" s="37"/>
      <c r="E132" s="37"/>
      <c r="F132" s="37"/>
      <c r="G132" s="40"/>
      <c r="H132" s="40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37"/>
      <c r="B133" s="37"/>
      <c r="C133" s="37"/>
      <c r="D133" s="37"/>
      <c r="E133" s="37"/>
      <c r="F133" s="37"/>
      <c r="G133" s="40"/>
      <c r="H133" s="40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37"/>
      <c r="B134" s="37"/>
      <c r="C134" s="37"/>
      <c r="D134" s="37"/>
      <c r="E134" s="37"/>
      <c r="F134" s="37"/>
      <c r="G134" s="40"/>
      <c r="H134" s="40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37"/>
      <c r="B135" s="37"/>
      <c r="C135" s="37"/>
      <c r="D135" s="37"/>
      <c r="E135" s="37"/>
      <c r="F135" s="37"/>
      <c r="G135" s="40"/>
      <c r="H135" s="40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37"/>
      <c r="B136" s="37"/>
      <c r="C136" s="37"/>
      <c r="D136" s="37"/>
      <c r="E136" s="37"/>
      <c r="F136" s="37"/>
      <c r="G136" s="40"/>
      <c r="H136" s="40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37"/>
      <c r="B137" s="37"/>
      <c r="C137" s="37"/>
      <c r="D137" s="37"/>
      <c r="E137" s="37"/>
      <c r="F137" s="37"/>
      <c r="G137" s="40"/>
      <c r="H137" s="40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37"/>
      <c r="B138" s="37"/>
      <c r="C138" s="37"/>
      <c r="D138" s="37"/>
      <c r="E138" s="37"/>
      <c r="F138" s="37"/>
      <c r="G138" s="40"/>
      <c r="H138" s="40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37"/>
      <c r="B139" s="37"/>
      <c r="C139" s="37"/>
      <c r="D139" s="37"/>
      <c r="E139" s="37"/>
      <c r="F139" s="37"/>
      <c r="G139" s="40"/>
      <c r="H139" s="40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37"/>
      <c r="B140" s="37"/>
      <c r="C140" s="37"/>
      <c r="D140" s="37"/>
      <c r="E140" s="37"/>
      <c r="F140" s="37"/>
      <c r="G140" s="40"/>
      <c r="H140" s="40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37"/>
      <c r="B141" s="37"/>
      <c r="C141" s="37"/>
      <c r="D141" s="37"/>
      <c r="E141" s="37"/>
      <c r="F141" s="37"/>
      <c r="G141" s="40"/>
      <c r="H141" s="40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37"/>
      <c r="B142" s="37"/>
      <c r="C142" s="37"/>
      <c r="D142" s="37"/>
      <c r="E142" s="37"/>
      <c r="F142" s="37"/>
      <c r="G142" s="40"/>
      <c r="H142" s="40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37"/>
      <c r="B143" s="37"/>
      <c r="C143" s="37"/>
      <c r="D143" s="37"/>
      <c r="E143" s="37"/>
      <c r="F143" s="37"/>
      <c r="G143" s="40"/>
      <c r="H143" s="40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37"/>
      <c r="B144" s="37"/>
      <c r="C144" s="37"/>
      <c r="D144" s="37"/>
      <c r="E144" s="37"/>
      <c r="F144" s="37"/>
      <c r="G144" s="40"/>
      <c r="H144" s="40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37"/>
      <c r="B145" s="37"/>
      <c r="C145" s="37"/>
      <c r="D145" s="37"/>
      <c r="E145" s="37"/>
      <c r="F145" s="37"/>
      <c r="G145" s="40"/>
      <c r="H145" s="40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37"/>
      <c r="B146" s="37"/>
      <c r="C146" s="37"/>
      <c r="D146" s="37"/>
      <c r="E146" s="37"/>
      <c r="F146" s="37"/>
      <c r="G146" s="40"/>
      <c r="H146" s="40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37"/>
      <c r="B147" s="37"/>
      <c r="C147" s="37"/>
      <c r="D147" s="37"/>
      <c r="E147" s="37"/>
      <c r="F147" s="37"/>
      <c r="G147" s="40"/>
      <c r="H147" s="40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37"/>
      <c r="B148" s="37"/>
      <c r="C148" s="37"/>
      <c r="D148" s="37"/>
      <c r="E148" s="37"/>
      <c r="F148" s="37"/>
      <c r="G148" s="40"/>
      <c r="H148" s="40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37"/>
      <c r="B149" s="37"/>
      <c r="C149" s="37"/>
      <c r="D149" s="37"/>
      <c r="E149" s="37"/>
      <c r="F149" s="37"/>
      <c r="G149" s="40"/>
      <c r="H149" s="40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37"/>
      <c r="B150" s="37"/>
      <c r="C150" s="37"/>
      <c r="D150" s="37"/>
      <c r="E150" s="37"/>
      <c r="F150" s="37"/>
      <c r="G150" s="40"/>
      <c r="H150" s="40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37"/>
      <c r="B151" s="37"/>
      <c r="C151" s="37"/>
      <c r="D151" s="37"/>
      <c r="E151" s="37"/>
      <c r="F151" s="37"/>
      <c r="G151" s="40"/>
      <c r="H151" s="40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37"/>
      <c r="B152" s="37"/>
      <c r="C152" s="37"/>
      <c r="D152" s="37"/>
      <c r="E152" s="37"/>
      <c r="F152" s="37"/>
      <c r="G152" s="40"/>
      <c r="H152" s="40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37"/>
      <c r="B153" s="37"/>
      <c r="C153" s="37"/>
      <c r="D153" s="37"/>
      <c r="E153" s="37"/>
      <c r="F153" s="37"/>
      <c r="G153" s="40"/>
      <c r="H153" s="40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37"/>
      <c r="B154" s="37"/>
      <c r="C154" s="37"/>
      <c r="D154" s="37"/>
      <c r="E154" s="37"/>
      <c r="F154" s="37"/>
      <c r="G154" s="40"/>
      <c r="H154" s="40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37"/>
      <c r="B155" s="37"/>
      <c r="C155" s="37"/>
      <c r="D155" s="37"/>
      <c r="E155" s="37"/>
      <c r="F155" s="37"/>
      <c r="G155" s="40"/>
      <c r="H155" s="40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37"/>
      <c r="B156" s="37"/>
      <c r="C156" s="37"/>
      <c r="D156" s="37"/>
      <c r="E156" s="37"/>
      <c r="F156" s="37"/>
      <c r="G156" s="40"/>
      <c r="H156" s="40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37"/>
      <c r="B157" s="37"/>
      <c r="C157" s="37"/>
      <c r="D157" s="37"/>
      <c r="E157" s="37"/>
      <c r="F157" s="37"/>
      <c r="G157" s="40"/>
      <c r="H157" s="40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37"/>
      <c r="B158" s="37"/>
      <c r="C158" s="37"/>
      <c r="D158" s="37"/>
      <c r="E158" s="37"/>
      <c r="F158" s="37"/>
      <c r="G158" s="40"/>
      <c r="H158" s="40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37"/>
      <c r="B159" s="37"/>
      <c r="C159" s="37"/>
      <c r="D159" s="37"/>
      <c r="E159" s="37"/>
      <c r="F159" s="37"/>
      <c r="G159" s="40"/>
      <c r="H159" s="40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37"/>
      <c r="B160" s="37"/>
      <c r="C160" s="37"/>
      <c r="D160" s="37"/>
      <c r="E160" s="37"/>
      <c r="F160" s="37"/>
      <c r="G160" s="40"/>
      <c r="H160" s="40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37"/>
      <c r="B161" s="37"/>
      <c r="C161" s="37"/>
      <c r="D161" s="37"/>
      <c r="E161" s="37"/>
      <c r="F161" s="37"/>
      <c r="G161" s="40"/>
      <c r="H161" s="40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37"/>
      <c r="B162" s="37"/>
      <c r="C162" s="37"/>
      <c r="D162" s="37"/>
      <c r="E162" s="37"/>
      <c r="F162" s="37"/>
      <c r="G162" s="40"/>
      <c r="H162" s="40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37"/>
      <c r="B163" s="37"/>
      <c r="C163" s="37"/>
      <c r="D163" s="37"/>
      <c r="E163" s="37"/>
      <c r="F163" s="37"/>
      <c r="G163" s="40"/>
      <c r="H163" s="40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37"/>
      <c r="B164" s="37"/>
      <c r="C164" s="37"/>
      <c r="D164" s="37"/>
      <c r="E164" s="37"/>
      <c r="F164" s="37"/>
      <c r="G164" s="40"/>
      <c r="H164" s="40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37"/>
      <c r="B165" s="37"/>
      <c r="C165" s="37"/>
      <c r="D165" s="37"/>
      <c r="E165" s="37"/>
      <c r="F165" s="37"/>
      <c r="G165" s="40"/>
      <c r="H165" s="40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37"/>
      <c r="B166" s="37"/>
      <c r="C166" s="37"/>
      <c r="D166" s="37"/>
      <c r="E166" s="37"/>
      <c r="F166" s="37"/>
      <c r="G166" s="40"/>
      <c r="H166" s="40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37"/>
      <c r="B167" s="37"/>
      <c r="C167" s="37"/>
      <c r="D167" s="37"/>
      <c r="E167" s="37"/>
      <c r="F167" s="37"/>
      <c r="G167" s="40"/>
      <c r="H167" s="40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37"/>
      <c r="B168" s="37"/>
      <c r="C168" s="37"/>
      <c r="D168" s="37"/>
      <c r="E168" s="37"/>
      <c r="F168" s="37"/>
      <c r="G168" s="40"/>
      <c r="H168" s="40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37"/>
      <c r="B169" s="37"/>
      <c r="C169" s="37"/>
      <c r="D169" s="37"/>
      <c r="E169" s="37"/>
      <c r="F169" s="37"/>
      <c r="G169" s="40"/>
      <c r="H169" s="40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37"/>
      <c r="B170" s="37"/>
      <c r="C170" s="37"/>
      <c r="D170" s="37"/>
      <c r="E170" s="37"/>
      <c r="F170" s="37"/>
      <c r="G170" s="40"/>
      <c r="H170" s="40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37"/>
      <c r="B171" s="37"/>
      <c r="C171" s="37"/>
      <c r="D171" s="37"/>
      <c r="E171" s="37"/>
      <c r="F171" s="37"/>
      <c r="G171" s="40"/>
      <c r="H171" s="40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37"/>
      <c r="B172" s="37"/>
      <c r="C172" s="37"/>
      <c r="D172" s="37"/>
      <c r="E172" s="37"/>
      <c r="F172" s="37"/>
      <c r="G172" s="40"/>
      <c r="H172" s="40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37"/>
      <c r="B173" s="37"/>
      <c r="C173" s="37"/>
      <c r="D173" s="37"/>
      <c r="E173" s="37"/>
      <c r="F173" s="37"/>
      <c r="G173" s="40"/>
      <c r="H173" s="40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37"/>
      <c r="B174" s="37"/>
      <c r="C174" s="37"/>
      <c r="D174" s="37"/>
      <c r="E174" s="37"/>
      <c r="F174" s="37"/>
      <c r="G174" s="40"/>
      <c r="H174" s="40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37"/>
      <c r="B175" s="37"/>
      <c r="C175" s="37"/>
      <c r="D175" s="37"/>
      <c r="E175" s="37"/>
      <c r="F175" s="37"/>
      <c r="G175" s="40"/>
      <c r="H175" s="40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37"/>
      <c r="B176" s="37"/>
      <c r="C176" s="37"/>
      <c r="D176" s="37"/>
      <c r="E176" s="37"/>
      <c r="F176" s="37"/>
      <c r="G176" s="40"/>
      <c r="H176" s="40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37"/>
      <c r="B177" s="37"/>
      <c r="C177" s="37"/>
      <c r="D177" s="37"/>
      <c r="E177" s="37"/>
      <c r="F177" s="37"/>
      <c r="G177" s="40"/>
      <c r="H177" s="40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37"/>
      <c r="B178" s="37"/>
      <c r="C178" s="37"/>
      <c r="D178" s="37"/>
      <c r="E178" s="37"/>
      <c r="F178" s="37"/>
      <c r="G178" s="40"/>
      <c r="H178" s="40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37"/>
      <c r="B179" s="37"/>
      <c r="C179" s="37"/>
      <c r="D179" s="37"/>
      <c r="E179" s="37"/>
      <c r="F179" s="37"/>
      <c r="G179" s="40"/>
      <c r="H179" s="40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37"/>
      <c r="B180" s="37"/>
      <c r="C180" s="37"/>
      <c r="D180" s="37"/>
      <c r="E180" s="37"/>
      <c r="F180" s="37"/>
      <c r="G180" s="40"/>
      <c r="H180" s="40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37"/>
      <c r="B181" s="37"/>
      <c r="C181" s="37"/>
      <c r="D181" s="37"/>
      <c r="E181" s="37"/>
      <c r="F181" s="37"/>
      <c r="G181" s="40"/>
      <c r="H181" s="40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37"/>
      <c r="B182" s="37"/>
      <c r="C182" s="37"/>
      <c r="D182" s="37"/>
      <c r="E182" s="37"/>
      <c r="F182" s="37"/>
      <c r="G182" s="40"/>
      <c r="H182" s="40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37"/>
      <c r="B183" s="37"/>
      <c r="C183" s="37"/>
      <c r="D183" s="37"/>
      <c r="E183" s="37"/>
      <c r="F183" s="37"/>
      <c r="G183" s="40"/>
      <c r="H183" s="40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37"/>
      <c r="B184" s="37"/>
      <c r="C184" s="37"/>
      <c r="D184" s="37"/>
      <c r="E184" s="37"/>
      <c r="F184" s="37"/>
      <c r="G184" s="40"/>
      <c r="H184" s="40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37"/>
      <c r="B185" s="37"/>
      <c r="C185" s="37"/>
      <c r="D185" s="37"/>
      <c r="E185" s="37"/>
      <c r="F185" s="37"/>
      <c r="G185" s="40"/>
      <c r="H185" s="40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37"/>
      <c r="B186" s="37"/>
      <c r="C186" s="37"/>
      <c r="D186" s="37"/>
      <c r="E186" s="37"/>
      <c r="F186" s="37"/>
      <c r="G186" s="40"/>
      <c r="H186" s="40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37"/>
      <c r="B187" s="37"/>
      <c r="C187" s="37"/>
      <c r="D187" s="37"/>
      <c r="E187" s="37"/>
      <c r="F187" s="37"/>
      <c r="G187" s="40"/>
      <c r="H187" s="40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37"/>
      <c r="B188" s="37"/>
      <c r="C188" s="37"/>
      <c r="D188" s="37"/>
      <c r="E188" s="37"/>
      <c r="F188" s="37"/>
      <c r="G188" s="40"/>
      <c r="H188" s="40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37"/>
      <c r="B189" s="37"/>
      <c r="C189" s="37"/>
      <c r="D189" s="37"/>
      <c r="E189" s="37"/>
      <c r="F189" s="37"/>
      <c r="G189" s="40"/>
      <c r="H189" s="40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37"/>
      <c r="B190" s="37"/>
      <c r="C190" s="37"/>
      <c r="D190" s="37"/>
      <c r="E190" s="37"/>
      <c r="F190" s="37"/>
      <c r="G190" s="40"/>
      <c r="H190" s="40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37"/>
      <c r="B191" s="37"/>
      <c r="C191" s="37"/>
      <c r="D191" s="37"/>
      <c r="E191" s="37"/>
      <c r="F191" s="37"/>
      <c r="G191" s="40"/>
      <c r="H191" s="40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37"/>
      <c r="B192" s="37"/>
      <c r="C192" s="37"/>
      <c r="D192" s="37"/>
      <c r="E192" s="37"/>
      <c r="F192" s="37"/>
      <c r="G192" s="40"/>
      <c r="H192" s="40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37"/>
      <c r="B193" s="37"/>
      <c r="C193" s="37"/>
      <c r="D193" s="37"/>
      <c r="E193" s="37"/>
      <c r="F193" s="37"/>
      <c r="G193" s="40"/>
      <c r="H193" s="40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37"/>
      <c r="B194" s="37"/>
      <c r="C194" s="37"/>
      <c r="D194" s="37"/>
      <c r="E194" s="37"/>
      <c r="F194" s="37"/>
      <c r="G194" s="40"/>
      <c r="H194" s="40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37"/>
      <c r="B195" s="37"/>
      <c r="C195" s="37"/>
      <c r="D195" s="37"/>
      <c r="E195" s="37"/>
      <c r="F195" s="37"/>
      <c r="G195" s="40"/>
      <c r="H195" s="40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37"/>
      <c r="B196" s="37"/>
      <c r="C196" s="37"/>
      <c r="D196" s="37"/>
      <c r="E196" s="37"/>
      <c r="F196" s="37"/>
      <c r="G196" s="40"/>
      <c r="H196" s="40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37"/>
      <c r="B197" s="37"/>
      <c r="C197" s="37"/>
      <c r="D197" s="37"/>
      <c r="E197" s="37"/>
      <c r="F197" s="37"/>
      <c r="G197" s="40"/>
      <c r="H197" s="40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37"/>
      <c r="B198" s="37"/>
      <c r="C198" s="37"/>
      <c r="D198" s="37"/>
      <c r="E198" s="37"/>
      <c r="F198" s="37"/>
      <c r="G198" s="40"/>
      <c r="H198" s="40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37"/>
      <c r="B199" s="37"/>
      <c r="C199" s="37"/>
      <c r="D199" s="37"/>
      <c r="E199" s="37"/>
      <c r="F199" s="37"/>
      <c r="G199" s="40"/>
      <c r="H199" s="40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37"/>
      <c r="B200" s="37"/>
      <c r="C200" s="37"/>
      <c r="D200" s="37"/>
      <c r="E200" s="37"/>
      <c r="F200" s="37"/>
      <c r="G200" s="40"/>
      <c r="H200" s="40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37"/>
      <c r="B201" s="37"/>
      <c r="C201" s="37"/>
      <c r="D201" s="37"/>
      <c r="E201" s="37"/>
      <c r="F201" s="37"/>
      <c r="G201" s="40"/>
      <c r="H201" s="40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37"/>
      <c r="B202" s="37"/>
      <c r="C202" s="37"/>
      <c r="D202" s="37"/>
      <c r="E202" s="37"/>
      <c r="F202" s="37"/>
      <c r="G202" s="40"/>
      <c r="H202" s="40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37"/>
      <c r="B203" s="37"/>
      <c r="C203" s="37"/>
      <c r="D203" s="37"/>
      <c r="E203" s="37"/>
      <c r="F203" s="37"/>
      <c r="G203" s="40"/>
      <c r="H203" s="40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37"/>
      <c r="B204" s="37"/>
      <c r="C204" s="37"/>
      <c r="D204" s="37"/>
      <c r="E204" s="37"/>
      <c r="F204" s="37"/>
      <c r="G204" s="40"/>
      <c r="H204" s="40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37"/>
      <c r="B205" s="37"/>
      <c r="C205" s="37"/>
      <c r="D205" s="37"/>
      <c r="E205" s="37"/>
      <c r="F205" s="37"/>
      <c r="G205" s="40"/>
      <c r="H205" s="40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37"/>
      <c r="B206" s="37"/>
      <c r="C206" s="37"/>
      <c r="D206" s="37"/>
      <c r="E206" s="37"/>
      <c r="F206" s="37"/>
      <c r="G206" s="40"/>
      <c r="H206" s="40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37"/>
      <c r="B207" s="37"/>
      <c r="C207" s="37"/>
      <c r="D207" s="37"/>
      <c r="E207" s="37"/>
      <c r="F207" s="37"/>
      <c r="G207" s="40"/>
      <c r="H207" s="40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37"/>
      <c r="B208" s="37"/>
      <c r="C208" s="37"/>
      <c r="D208" s="37"/>
      <c r="E208" s="37"/>
      <c r="F208" s="37"/>
      <c r="G208" s="40"/>
      <c r="H208" s="40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37"/>
      <c r="B209" s="37"/>
      <c r="C209" s="37"/>
      <c r="D209" s="37"/>
      <c r="E209" s="37"/>
      <c r="F209" s="37"/>
      <c r="G209" s="40"/>
      <c r="H209" s="40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37"/>
      <c r="B210" s="37"/>
      <c r="C210" s="37"/>
      <c r="D210" s="37"/>
      <c r="E210" s="37"/>
      <c r="F210" s="37"/>
      <c r="G210" s="40"/>
      <c r="H210" s="40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37"/>
      <c r="B211" s="37"/>
      <c r="C211" s="37"/>
      <c r="D211" s="37"/>
      <c r="E211" s="37"/>
      <c r="F211" s="37"/>
      <c r="G211" s="40"/>
      <c r="H211" s="40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37"/>
      <c r="B212" s="37"/>
      <c r="C212" s="37"/>
      <c r="D212" s="37"/>
      <c r="E212" s="37"/>
      <c r="F212" s="37"/>
      <c r="G212" s="40"/>
      <c r="H212" s="40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37"/>
      <c r="B213" s="37"/>
      <c r="C213" s="37"/>
      <c r="D213" s="37"/>
      <c r="E213" s="37"/>
      <c r="F213" s="37"/>
      <c r="G213" s="40"/>
      <c r="H213" s="40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37"/>
      <c r="B214" s="37"/>
      <c r="C214" s="37"/>
      <c r="D214" s="37"/>
      <c r="E214" s="37"/>
      <c r="F214" s="37"/>
      <c r="G214" s="40"/>
      <c r="H214" s="40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37"/>
      <c r="B215" s="37"/>
      <c r="C215" s="37"/>
      <c r="D215" s="37"/>
      <c r="E215" s="37"/>
      <c r="F215" s="37"/>
      <c r="G215" s="40"/>
      <c r="H215" s="40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37"/>
      <c r="B216" s="37"/>
      <c r="C216" s="37"/>
      <c r="D216" s="37"/>
      <c r="E216" s="37"/>
      <c r="F216" s="37"/>
      <c r="G216" s="40"/>
      <c r="H216" s="40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37"/>
      <c r="B217" s="37"/>
      <c r="C217" s="37"/>
      <c r="D217" s="37"/>
      <c r="E217" s="37"/>
      <c r="F217" s="37"/>
      <c r="G217" s="40"/>
      <c r="H217" s="40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37"/>
      <c r="B218" s="37"/>
      <c r="C218" s="37"/>
      <c r="D218" s="37"/>
      <c r="E218" s="37"/>
      <c r="F218" s="37"/>
      <c r="G218" s="40"/>
      <c r="H218" s="40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37"/>
      <c r="B219" s="37"/>
      <c r="C219" s="37"/>
      <c r="D219" s="37"/>
      <c r="E219" s="37"/>
      <c r="F219" s="37"/>
      <c r="G219" s="40"/>
      <c r="H219" s="40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37"/>
      <c r="B220" s="37"/>
      <c r="C220" s="37"/>
      <c r="D220" s="37"/>
      <c r="E220" s="37"/>
      <c r="F220" s="37"/>
      <c r="G220" s="40"/>
      <c r="H220" s="40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D1"/>
    <mergeCell ref="B2:D2"/>
    <mergeCell ref="B3:D3"/>
    <mergeCell ref="A8:E8"/>
    <mergeCell ref="F8:H8"/>
  </mergeCells>
  <printOptions/>
  <pageMargins bottom="1.0" footer="0.0" header="0.0" left="0.75" right="0.75" top="1.0"/>
  <pageSetup orientation="landscape"/>
  <drawing r:id="rId1"/>
</worksheet>
</file>