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1" activeTab="1" autoFilterDateGrouping="1"/>
  </bookViews>
  <sheets>
    <sheet name="INDEX" sheetId="1" state="visible" r:id="rId1"/>
    <sheet name="a_area" sheetId="2" state="visible" r:id="rId2"/>
    <sheet name="a_auths" sheetId="3" state="visible" r:id="rId3"/>
    <sheet name="a_ckgroup" sheetId="4" state="visible" r:id="rId4"/>
    <sheet name="a_ckgroup_detail" sheetId="5" state="visible" r:id="rId5"/>
    <sheet name="a_ckitem" sheetId="6" state="visible" r:id="rId6"/>
    <sheet name="a_eqgroup" sheetId="7" state="visible" r:id="rId7"/>
    <sheet name="a_eqgroup_detail" sheetId="8" state="visible" r:id="rId8"/>
    <sheet name="a_eqhist" sheetId="9" state="visible" r:id="rId9"/>
    <sheet name="a_eqitem" sheetId="10" state="visible" r:id="rId10"/>
    <sheet name="a_eqpoint" sheetId="11" state="visible" r:id="rId11"/>
    <sheet name="a_eqstocks" sheetId="12" state="visible" r:id="rId12"/>
    <sheet name="a_equips" sheetId="13" state="visible" r:id="rId13"/>
    <sheet name="a_equips_detail" sheetId="14" state="visible" r:id="rId14"/>
    <sheet name="a_factory" sheetId="15" state="visible" r:id="rId15"/>
    <sheet name="a_files" sheetId="16" state="visible" r:id="rId16"/>
    <sheet name="a_floor" sheetId="17" state="visible" r:id="rId17"/>
    <sheet name="a_line" sheetId="18" state="visible" r:id="rId18"/>
    <sheet name="a_mailtmpl" sheetId="19" state="visible" r:id="rId19"/>
    <sheet name="a_maker" sheetId="20" state="visible" r:id="rId20"/>
    <sheet name="a_mtbf" sheetId="21" state="visible" r:id="rId21"/>
    <sheet name="a_mtinfo" sheetId="22" state="visible" r:id="rId22"/>
    <sheet name="a_mtres" sheetId="23" state="visible" r:id="rId23"/>
    <sheet name="a_mtsch" sheetId="24" state="visible" r:id="rId24"/>
    <sheet name="a_rent" sheetId="25" state="visible" r:id="rId25"/>
    <sheet name="a_stocks" sheetId="26" state="visible" r:id="rId26"/>
    <sheet name="a_tana" sheetId="27" state="visible" r:id="rId27"/>
    <sheet name="ads_master" sheetId="28" state="visible" r:id="rId28"/>
    <sheet name="bk_idmaster" sheetId="29" state="visible" r:id="rId29"/>
    <sheet name="bk_infos" sheetId="30" state="visible" r:id="rId30"/>
    <sheet name="bk_staff" sheetId="31" state="visible" r:id="rId31"/>
    <sheet name="bkmasters" sheetId="32" state="visible" r:id="rId32"/>
    <sheet name="busareas" sheetId="33" state="visible" r:id="rId33"/>
    <sheet name="buscomps" sheetId="34" state="visible" r:id="rId34"/>
    <sheet name="calendars" sheetId="35" state="visible" r:id="rId35"/>
    <sheet name="datamaster" sheetId="36" state="visible" r:id="rId36"/>
    <sheet name="holidays" sheetId="37" state="visible" r:id="rId37"/>
    <sheet name="infos" sheetId="38" state="visible" r:id="rId38"/>
    <sheet name="loginhist" sheetId="39" state="visible" r:id="rId39"/>
    <sheet name="mail_master" sheetId="40" state="visible" r:id="rId40"/>
    <sheet name="myview" sheetId="41" state="visible" r:id="rId41"/>
    <sheet name="p_item" sheetId="42" state="visible" r:id="rId42"/>
    <sheet name="p_mente" sheetId="43" state="visible" r:id="rId43"/>
    <sheet name="p_proj" sheetId="44" state="visible" r:id="rId44"/>
    <sheet name="p_purchase" sheetId="45" state="visible" r:id="rId45"/>
    <sheet name="p_puritem" sheetId="46" state="visible" r:id="rId46"/>
    <sheet name="p_ringi" sheetId="47" state="visible" r:id="rId47"/>
    <sheet name="p_rinitem" sheetId="48" state="visible" r:id="rId48"/>
    <sheet name="p_sisan" sheetId="49" state="visible" r:id="rId49"/>
    <sheet name="p_sisancode" sheetId="50" state="visible" r:id="rId50"/>
    <sheet name="staff" sheetId="51" state="visible" r:id="rId51"/>
    <sheet name="syain_master" sheetId="52" state="visible" r:id="rId52"/>
    <sheet name="side_effect_report" sheetId="53" state="visible" r:id="rId53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6">
    <font>
      <name val="ＭＳ Ｐゴシック"/>
      <family val="2"/>
      <color theme="1"/>
      <sz val="11"/>
      <scheme val="minor"/>
    </font>
    <font>
      <name val="ＭＳ Ｐゴシック"/>
      <charset val="128"/>
      <family val="3"/>
      <b val="1"/>
      <color rgb="FF1F4E79"/>
      <sz val="16"/>
    </font>
    <font>
      <name val="ＭＳ Ｐゴシック"/>
      <charset val="128"/>
      <family val="3"/>
      <i val="1"/>
      <color rgb="FF808080"/>
      <sz val="9"/>
    </font>
    <font>
      <name val="ＭＳ Ｐゴシック"/>
      <charset val="128"/>
      <family val="3"/>
      <b val="1"/>
      <color rgb="FFFFFFFF"/>
      <sz val="11"/>
    </font>
    <font>
      <name val="ＭＳ Ｐゴシック"/>
      <charset val="128"/>
      <family val="3"/>
      <color rgb="FF0070C0"/>
      <sz val="10"/>
      <u val="single"/>
    </font>
    <font>
      <name val="ＭＳ Ｐゴシック"/>
      <charset val="128"/>
      <family val="3"/>
      <sz val="10"/>
    </font>
    <font>
      <name val="ＭＳ Ｐゴシック"/>
      <charset val="128"/>
      <family val="3"/>
      <b val="1"/>
      <color rgb="FF1F4E79"/>
      <sz val="14"/>
    </font>
    <font>
      <name val="ＭＳ Ｐゴシック"/>
      <charset val="128"/>
      <family val="3"/>
      <b val="1"/>
      <color rgb="FF444444"/>
      <sz val="9"/>
    </font>
    <font>
      <name val="ＭＳ Ｐゴシック"/>
      <charset val="128"/>
      <family val="3"/>
      <sz val="9"/>
    </font>
    <font>
      <name val="ＭＳ Ｐゴシック"/>
      <charset val="128"/>
      <family val="3"/>
      <b val="1"/>
      <color rgb="FFFFFFFF"/>
      <sz val="10"/>
    </font>
    <font>
      <name val="ＭＳ Ｐゴシック"/>
      <charset val="128"/>
      <family val="3"/>
      <sz val="6"/>
      <scheme val="minor"/>
    </font>
    <font>
      <name val="Meiryo UI"/>
      <charset val="128"/>
      <family val="3"/>
      <b val="1"/>
      <color rgb="FF1F4E79"/>
      <sz val="14"/>
    </font>
    <font>
      <name val="Meiryo UI"/>
      <charset val="128"/>
      <family val="3"/>
      <b val="1"/>
      <color rgb="FF000000"/>
      <sz val="9"/>
    </font>
    <font>
      <name val="Meiryo UI"/>
      <charset val="128"/>
      <family val="3"/>
      <color rgb="FF000000"/>
      <sz val="9"/>
    </font>
    <font>
      <name val="Meiryo UI"/>
      <charset val="128"/>
      <family val="3"/>
      <b val="1"/>
      <color rgb="FFFFFFFF"/>
      <sz val="10"/>
    </font>
    <font>
      <name val="Meiryo UI"/>
      <charset val="128"/>
      <family val="3"/>
      <color rgb="FF888888"/>
      <sz val="9"/>
    </font>
    <font>
      <name val="ＭＳ Ｐゴシック"/>
      <charset val="128"/>
      <family val="3"/>
      <b val="1"/>
      <sz val="10"/>
    </font>
    <font>
      <name val="ＭＳ Ｐゴシック"/>
      <charset val="128"/>
      <family val="3"/>
      <color theme="1"/>
      <sz val="10"/>
    </font>
    <font>
      <name val="ＭＳ Ｐゴシック"/>
      <charset val="128"/>
      <family val="3"/>
      <color theme="1"/>
      <sz val="9"/>
    </font>
    <font>
      <name val="MS PGothic"/>
      <color rgb="FF1F1F1F"/>
      <sz val="11"/>
    </font>
    <font>
      <name val="Meiryo UI"/>
      <charset val="1"/>
      <color rgb="FF000000"/>
      <sz val="9"/>
    </font>
    <font>
      <name val="Arial"/>
      <b val="1"/>
      <color rgb="00000000"/>
      <sz val="10"/>
    </font>
    <font>
      <name val="Arial"/>
      <color rgb="00000000"/>
      <sz val="10"/>
    </font>
    <font>
      <name val="Arial"/>
      <color rgb="00666666"/>
      <sz val="9"/>
    </font>
    <font>
      <name val="Arial"/>
      <b val="1"/>
      <color rgb="00FFFFFF"/>
      <sz val="9"/>
    </font>
    <font>
      <name val="Arial"/>
      <sz val="9"/>
    </font>
  </fonts>
  <fills count="23">
    <fill>
      <patternFill/>
    </fill>
    <fill>
      <patternFill patternType="gray125"/>
    </fill>
    <fill>
      <patternFill patternType="solid">
        <fgColor rgb="FFD6E4F0"/>
        <bgColor rgb="FFD6E4F0"/>
      </patternFill>
    </fill>
    <fill>
      <patternFill patternType="solid">
        <fgColor rgb="FF1F4E79"/>
        <bgColor rgb="FF1F4E79"/>
      </patternFill>
    </fill>
    <fill>
      <patternFill patternType="solid">
        <fgColor rgb="FFFFFFFF"/>
        <bgColor rgb="FFFFFFFF"/>
      </patternFill>
    </fill>
    <fill>
      <patternFill patternType="solid">
        <fgColor rgb="FFDEEAF1"/>
        <bgColor rgb="FFDEEAF1"/>
      </patternFill>
    </fill>
    <fill>
      <patternFill patternType="solid">
        <fgColor rgb="FFEBF3FB"/>
        <bgColor rgb="FFEBF3FB"/>
      </patternFill>
    </fill>
    <fill>
      <patternFill patternType="solid">
        <fgColor rgb="FF2E75B6"/>
        <bgColor rgb="FF2E75B6"/>
      </patternFill>
    </fill>
    <fill>
      <patternFill patternType="solid">
        <fgColor rgb="FFD6E4F0"/>
      </patternFill>
    </fill>
    <fill>
      <patternFill patternType="solid">
        <fgColor rgb="FFEBF3FB"/>
      </patternFill>
    </fill>
    <fill>
      <patternFill patternType="solid">
        <fgColor rgb="FF2E75B6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DEEAF1"/>
      </patternFill>
    </fill>
    <fill>
      <patternFill patternType="solid">
        <fgColor rgb="FFF2F2F2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00D9E1F2"/>
      </patternFill>
    </fill>
    <fill>
      <patternFill patternType="solid">
        <fgColor rgb="002E75B6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8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9" fillId="7" borderId="1" applyAlignment="1" pivotButton="0" quotePrefix="0" xfId="0">
      <alignment horizontal="center" vertical="center" wrapText="1"/>
    </xf>
    <xf numFmtId="0" fontId="14" fillId="10" borderId="2" applyAlignment="1" pivotButton="0" quotePrefix="0" xfId="0">
      <alignment horizontal="center" vertical="center" wrapText="1"/>
    </xf>
    <xf numFmtId="0" fontId="13" fillId="11" borderId="2" applyAlignment="1" pivotButton="0" quotePrefix="0" xfId="0">
      <alignment horizontal="center" vertical="center"/>
    </xf>
    <xf numFmtId="0" fontId="13" fillId="11" borderId="2" applyAlignment="1" pivotButton="0" quotePrefix="0" xfId="0">
      <alignment horizontal="left" vertical="center"/>
    </xf>
    <xf numFmtId="0" fontId="13" fillId="12" borderId="2" applyAlignment="1" pivotButton="0" quotePrefix="0" xfId="0">
      <alignment horizontal="center" vertical="center"/>
    </xf>
    <xf numFmtId="0" fontId="13" fillId="12" borderId="2" applyAlignment="1" pivotButton="0" quotePrefix="0" xfId="0">
      <alignment horizontal="left" vertical="center"/>
    </xf>
    <xf numFmtId="0" fontId="13" fillId="13" borderId="2" applyAlignment="1" pivotButton="0" quotePrefix="0" xfId="0">
      <alignment horizontal="center" vertical="center"/>
    </xf>
    <xf numFmtId="0" fontId="13" fillId="13" borderId="2" applyAlignment="1" pivotButton="0" quotePrefix="0" xfId="0">
      <alignment horizontal="left" vertical="center"/>
    </xf>
    <xf numFmtId="0" fontId="15" fillId="14" borderId="2" applyAlignment="1" pivotButton="0" quotePrefix="0" xfId="0">
      <alignment horizontal="center" vertical="center"/>
    </xf>
    <xf numFmtId="0" fontId="15" fillId="14" borderId="2" applyAlignment="1" pivotButton="0" quotePrefix="0" xfId="0">
      <alignment horizontal="left" vertical="center"/>
    </xf>
    <xf numFmtId="0" fontId="0" fillId="0" borderId="0" applyAlignment="1" pivotButton="0" quotePrefix="0" xfId="0">
      <alignment wrapText="1"/>
    </xf>
    <xf numFmtId="0" fontId="0" fillId="0" borderId="2" pivotButton="0" quotePrefix="0" xfId="0"/>
    <xf numFmtId="0" fontId="16" fillId="15" borderId="1" applyAlignment="1" pivotButton="0" quotePrefix="0" xfId="0">
      <alignment horizontal="center" vertical="center" wrapText="1"/>
    </xf>
    <xf numFmtId="0" fontId="16" fillId="15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17" fillId="16" borderId="1" applyAlignment="1" pivotButton="0" quotePrefix="0" xfId="0">
      <alignment horizontal="center" vertical="center" wrapText="1"/>
    </xf>
    <xf numFmtId="0" fontId="18" fillId="16" borderId="1" applyAlignment="1" pivotButton="0" quotePrefix="0" xfId="0">
      <alignment horizontal="left" vertical="center" wrapText="1"/>
    </xf>
    <xf numFmtId="0" fontId="18" fillId="16" borderId="1" applyAlignment="1" pivotButton="0" quotePrefix="0" xfId="0">
      <alignment horizontal="center" vertical="center" wrapText="1"/>
    </xf>
    <xf numFmtId="0" fontId="5" fillId="16" borderId="1" applyAlignment="1" pivotButton="0" quotePrefix="0" xfId="0">
      <alignment horizontal="left" vertical="center" wrapText="1"/>
    </xf>
    <xf numFmtId="0" fontId="5" fillId="16" borderId="1" applyAlignment="1" pivotButton="0" quotePrefix="0" xfId="0">
      <alignment horizontal="center" vertical="center" wrapText="1"/>
    </xf>
    <xf numFmtId="0" fontId="13" fillId="11" borderId="3" applyAlignment="1" pivotButton="0" quotePrefix="0" xfId="0">
      <alignment horizontal="left" vertical="center"/>
    </xf>
    <xf numFmtId="0" fontId="13" fillId="12" borderId="3" applyAlignment="1" pivotButton="0" quotePrefix="0" xfId="0">
      <alignment horizontal="left" vertical="center"/>
    </xf>
    <xf numFmtId="0" fontId="15" fillId="14" borderId="3" applyAlignment="1" pivotButton="0" quotePrefix="0" xfId="0">
      <alignment horizontal="left" vertical="center"/>
    </xf>
    <xf numFmtId="0" fontId="13" fillId="11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19" fillId="0" borderId="0" pivotButton="0" quotePrefix="0" xfId="0"/>
    <xf numFmtId="0" fontId="13" fillId="17" borderId="2" applyAlignment="1" pivotButton="0" quotePrefix="0" xfId="0">
      <alignment horizontal="left" vertical="center"/>
    </xf>
    <xf numFmtId="0" fontId="13" fillId="17" borderId="2" applyAlignment="1" pivotButton="0" quotePrefix="0" xfId="0">
      <alignment horizontal="center" vertical="center"/>
    </xf>
    <xf numFmtId="0" fontId="13" fillId="12" borderId="2" applyAlignment="1" pivotButton="0" quotePrefix="1" xfId="0">
      <alignment horizontal="left" vertical="center"/>
    </xf>
    <xf numFmtId="0" fontId="13" fillId="17" borderId="2" applyAlignment="1" pivotButton="0" quotePrefix="1" xfId="0">
      <alignment horizontal="left" vertical="center"/>
    </xf>
    <xf numFmtId="0" fontId="20" fillId="17" borderId="0" pivotButton="0" quotePrefix="1" xfId="0"/>
    <xf numFmtId="0" fontId="7" fillId="6" borderId="0" applyAlignment="1" pivotButton="0" quotePrefix="0" xfId="0">
      <alignment horizontal="right" vertical="center" indent="1"/>
    </xf>
    <xf numFmtId="0" fontId="6" fillId="2" borderId="0" applyAlignment="1" pivotButton="0" quotePrefix="0" xfId="0">
      <alignment horizontal="left" vertical="center" indent="1"/>
    </xf>
    <xf numFmtId="0" fontId="8" fillId="6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/>
    </xf>
    <xf numFmtId="0" fontId="13" fillId="12" borderId="4" applyAlignment="1" pivotButton="0" quotePrefix="0" xfId="0">
      <alignment horizontal="center" vertical="center"/>
    </xf>
    <xf numFmtId="0" fontId="13" fillId="12" borderId="5" applyAlignment="1" pivotButton="0" quotePrefix="0" xfId="0">
      <alignment horizontal="center" vertical="center"/>
    </xf>
    <xf numFmtId="0" fontId="13" fillId="12" borderId="6" applyAlignment="1" pivotButton="0" quotePrefix="0" xfId="0">
      <alignment horizontal="center" vertical="center"/>
    </xf>
    <xf numFmtId="0" fontId="13" fillId="17" borderId="4" applyAlignment="1" pivotButton="0" quotePrefix="0" xfId="0">
      <alignment horizontal="center" vertical="center"/>
    </xf>
    <xf numFmtId="0" fontId="13" fillId="17" borderId="5" applyAlignment="1" pivotButton="0" quotePrefix="0" xfId="0">
      <alignment horizontal="center" vertical="center"/>
    </xf>
    <xf numFmtId="0" fontId="13" fillId="17" borderId="6" applyAlignment="1" pivotButton="0" quotePrefix="0" xfId="0">
      <alignment horizontal="center" vertical="center"/>
    </xf>
    <xf numFmtId="0" fontId="12" fillId="9" borderId="0" applyAlignment="1" pivotButton="0" quotePrefix="0" xfId="0">
      <alignment horizontal="left" vertical="center"/>
    </xf>
    <xf numFmtId="0" fontId="11" fillId="8" borderId="0" applyAlignment="1" pivotButton="0" quotePrefix="0" xfId="0">
      <alignment horizontal="left" vertical="center"/>
    </xf>
    <xf numFmtId="0" fontId="13" fillId="9" borderId="0" applyAlignment="1" pivotButton="0" quotePrefix="0" xfId="0">
      <alignment horizontal="left" vertical="center"/>
    </xf>
    <xf numFmtId="0" fontId="0" fillId="0" borderId="0" pivotButton="0" quotePrefix="0" xfId="0"/>
    <xf numFmtId="0" fontId="2" fillId="0" borderId="0" pivotButton="0" quotePrefix="0" xfId="0"/>
    <xf numFmtId="0" fontId="0" fillId="0" borderId="5" pivotButton="0" quotePrefix="0" xfId="0"/>
    <xf numFmtId="0" fontId="0" fillId="0" borderId="6" pivotButton="0" quotePrefix="0" xfId="0"/>
    <xf numFmtId="0" fontId="21" fillId="18" borderId="0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left" vertical="center"/>
    </xf>
    <xf numFmtId="0" fontId="22" fillId="0" borderId="0" applyAlignment="1" pivotButton="0" quotePrefix="0" xfId="0">
      <alignment horizontal="center" vertical="center"/>
    </xf>
    <xf numFmtId="0" fontId="23" fillId="0" borderId="0" pivotButton="0" quotePrefix="0" xfId="0"/>
    <xf numFmtId="0" fontId="24" fillId="19" borderId="0" applyAlignment="1" pivotButton="0" quotePrefix="0" xfId="0">
      <alignment horizontal="center" vertical="center" wrapText="1"/>
    </xf>
    <xf numFmtId="0" fontId="25" fillId="20" borderId="2" applyAlignment="1" pivotButton="0" quotePrefix="0" xfId="0">
      <alignment horizontal="center" vertical="center" wrapText="1"/>
    </xf>
    <xf numFmtId="0" fontId="25" fillId="20" borderId="0" applyAlignment="1" pivotButton="0" quotePrefix="0" xfId="0">
      <alignment horizontal="center" vertical="center" wrapText="1"/>
    </xf>
    <xf numFmtId="0" fontId="25" fillId="21" borderId="0" applyAlignment="1" pivotButton="0" quotePrefix="0" xfId="0">
      <alignment horizontal="center" vertical="center" wrapText="1"/>
    </xf>
    <xf numFmtId="0" fontId="25" fillId="21" borderId="2" applyAlignment="1" pivotButton="0" quotePrefix="0" xfId="0">
      <alignment horizontal="center" vertical="center" wrapText="1"/>
    </xf>
    <xf numFmtId="0" fontId="25" fillId="0" borderId="0" applyAlignment="1" pivotButton="0" quotePrefix="0" xfId="0">
      <alignment horizontal="center" vertical="center" wrapText="1"/>
    </xf>
    <xf numFmtId="0" fontId="25" fillId="22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styles" Target="styles.xml" Id="rId54" /><Relationship Type="http://schemas.openxmlformats.org/officeDocument/2006/relationships/theme" Target="theme/theme1.xml" Id="rId5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:E1"/>
    </sheetView>
  </sheetViews>
  <sheetFormatPr baseColWidth="8" defaultRowHeight="13.15"/>
  <cols>
    <col width="5" customWidth="1" style="53" min="1" max="1"/>
    <col width="28" customWidth="1" style="53" min="2" max="2"/>
    <col width="32" customWidth="1" style="53" min="3" max="3"/>
    <col width="40" customWidth="1" style="53" min="4" max="4"/>
    <col width="22" customWidth="1" style="53" min="5" max="5"/>
  </cols>
  <sheetData>
    <row r="1" ht="36" customHeight="1" s="53">
      <c r="A1" s="43" t="inlineStr">
        <is>
          <t>hz-tak マスタテーブル 定義書</t>
        </is>
      </c>
    </row>
    <row r="2" ht="18" customHeight="1" s="53">
      <c r="A2" s="54" t="inlineStr">
        <is>
          <t>作成日: 2026-04-06</t>
        </is>
      </c>
    </row>
    <row r="4" ht="22.15" customHeight="1" s="53">
      <c r="A4" s="1" t="inlineStr">
        <is>
          <t>#</t>
        </is>
      </c>
      <c r="B4" s="1" t="inlineStr">
        <is>
          <t>テーブル名</t>
        </is>
      </c>
      <c r="C4" s="1" t="inlineStr">
        <is>
          <t>説明</t>
        </is>
      </c>
      <c r="D4" s="1" t="inlineStr">
        <is>
          <t>管理PHPファイル</t>
        </is>
      </c>
      <c r="E4" s="1" t="inlineStr">
        <is>
          <t>主キー</t>
        </is>
      </c>
    </row>
    <row r="5" ht="18" customHeight="1" s="53">
      <c r="A5" s="2" t="n">
        <v>1</v>
      </c>
      <c r="B5" s="3" t="inlineStr">
        <is>
          <t>a_area</t>
        </is>
      </c>
      <c r="C5" s="2" t="inlineStr">
        <is>
          <t>エリアマスタ</t>
        </is>
      </c>
      <c r="D5" s="2" t="inlineStr">
        <is>
          <t>htdocs/sys/factory.php</t>
        </is>
      </c>
      <c r="E5" s="2" t="inlineStr">
        <is>
          <t>bkid, area_id</t>
        </is>
      </c>
    </row>
    <row r="6" ht="18" customHeight="1" s="53">
      <c r="A6" s="4" t="n">
        <v>2</v>
      </c>
      <c r="B6" s="5" t="inlineStr">
        <is>
          <t>a_auths</t>
        </is>
      </c>
      <c r="C6" s="4" t="inlineStr">
        <is>
          <t>権限マスタ</t>
        </is>
      </c>
      <c r="D6" s="4" t="inlineStr">
        <is>
          <t>htdocs/sys/auth.php</t>
        </is>
      </c>
      <c r="E6" s="4" t="inlineStr">
        <is>
          <t>bkid, at_id</t>
        </is>
      </c>
    </row>
    <row r="7" ht="18" customHeight="1" s="53">
      <c r="A7" s="2" t="n">
        <v>3</v>
      </c>
      <c r="B7" s="3" t="inlineStr">
        <is>
          <t>a_ckgroup</t>
        </is>
      </c>
      <c r="C7" s="2" t="inlineStr">
        <is>
          <t>点検グループマスタ</t>
        </is>
      </c>
      <c r="D7" s="2" t="inlineStr">
        <is>
          <t>htdocs/sys/ckgroup.php</t>
        </is>
      </c>
      <c r="E7" s="2" t="inlineStr">
        <is>
          <t>bkid, ckg_id</t>
        </is>
      </c>
    </row>
    <row r="8" ht="18" customHeight="1" s="53">
      <c r="A8" s="4" t="n">
        <v>4</v>
      </c>
      <c r="B8" s="5" t="inlineStr">
        <is>
          <t>a_ckgroup_detail</t>
        </is>
      </c>
      <c r="C8" s="4" t="inlineStr">
        <is>
          <t>点検グループ明細マスタ</t>
        </is>
      </c>
      <c r="D8" s="4" t="inlineStr">
        <is>
          <t>htdocs/sys/ckgroup.php</t>
        </is>
      </c>
      <c r="E8" s="4" t="inlineStr">
        <is>
          <t>bkid, ckg_id, ck_id</t>
        </is>
      </c>
    </row>
    <row r="9" ht="18" customHeight="1" s="53">
      <c r="A9" s="2" t="n">
        <v>5</v>
      </c>
      <c r="B9" s="3" t="inlineStr">
        <is>
          <t>a_ckitem</t>
        </is>
      </c>
      <c r="C9" s="2" t="inlineStr">
        <is>
          <t>点検項目マスタ</t>
        </is>
      </c>
      <c r="D9" s="2" t="inlineStr">
        <is>
          <t>htdocs/sys/ckitem.php</t>
        </is>
      </c>
      <c r="E9" s="2" t="inlineStr">
        <is>
          <t>bkid, ck_id</t>
        </is>
      </c>
    </row>
    <row r="10" ht="18" customHeight="1" s="53">
      <c r="A10" s="4" t="n">
        <v>6</v>
      </c>
      <c r="B10" s="5" t="inlineStr">
        <is>
          <t>a_eqgroup</t>
        </is>
      </c>
      <c r="C10" s="4" t="inlineStr">
        <is>
          <t>設備グループマスタ</t>
        </is>
      </c>
      <c r="D10" s="4" t="inlineStr">
        <is>
          <t>htdocs/sys/eqgroup.php</t>
        </is>
      </c>
      <c r="E10" s="4" t="inlineStr">
        <is>
          <t>bkid, eqg_id</t>
        </is>
      </c>
    </row>
    <row r="11" ht="18" customHeight="1" s="53">
      <c r="A11" s="2" t="n">
        <v>7</v>
      </c>
      <c r="B11" s="3" t="inlineStr">
        <is>
          <t>a_eqgroup_detail</t>
        </is>
      </c>
      <c r="C11" s="2" t="inlineStr">
        <is>
          <t>設備グループ明細マスタ</t>
        </is>
      </c>
      <c r="D11" s="2" t="inlineStr">
        <is>
          <t>htdocs/sys/eqgroup.php</t>
        </is>
      </c>
      <c r="E11" s="2" t="inlineStr">
        <is>
          <t>bkid, eqg_id, eqitem_id</t>
        </is>
      </c>
    </row>
    <row r="12" ht="18" customHeight="1" s="53">
      <c r="A12" s="4" t="n">
        <v>8</v>
      </c>
      <c r="B12" s="5" t="inlineStr">
        <is>
          <t>a_eqitem</t>
        </is>
      </c>
      <c r="C12" s="4" t="inlineStr">
        <is>
          <t>設備項目マスタ</t>
        </is>
      </c>
      <c r="D12" s="4" t="inlineStr">
        <is>
          <t>htdocs/sys/eqitem.php</t>
        </is>
      </c>
      <c r="E12" s="4" t="inlineStr">
        <is>
          <t>bkid, eqitem_id</t>
        </is>
      </c>
    </row>
    <row r="13" ht="18" customHeight="1" s="53">
      <c r="A13" s="2" t="n">
        <v>9</v>
      </c>
      <c r="B13" s="3" t="inlineStr">
        <is>
          <t>a_factory</t>
        </is>
      </c>
      <c r="C13" s="2" t="inlineStr">
        <is>
          <t>拠点（設置ロケーション）マスタ</t>
        </is>
      </c>
      <c r="D13" s="2" t="inlineStr">
        <is>
          <t>htdocs/sys/factory.php / htdocs/base/factory.php</t>
        </is>
      </c>
      <c r="E13" s="2" t="inlineStr">
        <is>
          <t>bkid, fc_id</t>
        </is>
      </c>
    </row>
    <row r="14" ht="18" customHeight="1" s="53">
      <c r="A14" s="4" t="n">
        <v>10</v>
      </c>
      <c r="B14" s="5" t="inlineStr">
        <is>
          <t>a_floor</t>
        </is>
      </c>
      <c r="C14" s="4" t="inlineStr">
        <is>
          <t>設置場所（階・部屋）マスタ</t>
        </is>
      </c>
      <c r="D14" s="4" t="inlineStr">
        <is>
          <t>htdocs/base/factory.php</t>
        </is>
      </c>
      <c r="E14" s="4" t="inlineStr">
        <is>
          <t>bkid, fc_id, line_id, flr_id</t>
        </is>
      </c>
    </row>
    <row r="15" ht="18" customHeight="1" s="53">
      <c r="A15" s="2" t="n">
        <v>11</v>
      </c>
      <c r="B15" s="3" t="inlineStr">
        <is>
          <t>a_line</t>
        </is>
      </c>
      <c r="C15" s="2" t="inlineStr">
        <is>
          <t>設置場所（建屋）マスタ</t>
        </is>
      </c>
      <c r="D15" s="2" t="inlineStr">
        <is>
          <t>htdocs/base/factory.php / htdocs/sys/factory.php</t>
        </is>
      </c>
      <c r="E15" s="2" t="inlineStr">
        <is>
          <t>bkid, line_id, fc_id</t>
        </is>
      </c>
    </row>
    <row r="16" ht="18" customHeight="1" s="53">
      <c r="A16" s="4" t="n">
        <v>12</v>
      </c>
      <c r="B16" s="5" t="inlineStr">
        <is>
          <t>a_maker</t>
        </is>
      </c>
      <c r="C16" s="4" t="inlineStr">
        <is>
          <t>メーカーマスタ</t>
        </is>
      </c>
      <c r="D16" s="4" t="inlineStr">
        <is>
          <t>htdocs/sys/maker.php</t>
        </is>
      </c>
      <c r="E16" s="4" t="inlineStr">
        <is>
          <t>bkid, mk_id</t>
        </is>
      </c>
    </row>
    <row r="17" ht="18" customHeight="1" s="53">
      <c r="A17" s="2" t="n">
        <v>13</v>
      </c>
      <c r="B17" s="3" t="inlineStr">
        <is>
          <t>a_mailtmpl</t>
        </is>
      </c>
      <c r="C17" s="2" t="inlineStr">
        <is>
          <t>メールテンプレートマスタ</t>
        </is>
      </c>
      <c r="D17" s="2" t="inlineStr">
        <is>
          <t>htdocs/base/mailtmpl.php</t>
        </is>
      </c>
      <c r="E17" s="2" t="inlineStr">
        <is>
          <t>bkid, mtid</t>
        </is>
      </c>
    </row>
    <row r="18" ht="18" customHeight="1" s="53">
      <c r="A18" s="4" t="n">
        <v>14</v>
      </c>
      <c r="B18" s="5" t="inlineStr">
        <is>
          <t>ads_master</t>
        </is>
      </c>
      <c r="C18" s="4" t="inlineStr">
        <is>
          <t>テナント別分類マスタ（作業分類・故障分類等）</t>
        </is>
      </c>
      <c r="D18" s="4" t="inlineStr">
        <is>
          <t>htdocs/sys/mt_master.php (or htdocs/010101/mt_master.php)</t>
        </is>
      </c>
      <c r="E18" s="4" t="inlineStr">
        <is>
          <t>bkid, propid, itid</t>
        </is>
      </c>
    </row>
    <row r="19" ht="18" customHeight="1" s="53">
      <c r="A19" s="2" t="n">
        <v>15</v>
      </c>
      <c r="B19" s="3" t="inlineStr">
        <is>
          <t>bkmasters</t>
        </is>
      </c>
      <c r="C19" s="2" t="inlineStr">
        <is>
          <t>契約会社（テナント）設定マスタ</t>
        </is>
      </c>
      <c r="D19" s="2" t="inlineStr">
        <is>
          <t>htdocs/sys/base.php / htdocs/padmin/</t>
        </is>
      </c>
      <c r="E19" s="2" t="inlineStr">
        <is>
          <t>bkid</t>
        </is>
      </c>
    </row>
    <row r="20" ht="18" customHeight="1" s="53">
      <c r="A20" s="4" t="n">
        <v>16</v>
      </c>
      <c r="B20" s="5" t="inlineStr">
        <is>
          <t>bk_staff</t>
        </is>
      </c>
      <c r="C20" s="4" t="inlineStr">
        <is>
          <t>スタッフ（ユーザー）マスタ</t>
        </is>
      </c>
      <c r="D20" s="4" t="inlineStr">
        <is>
          <t>htdocs/sys/staff.php</t>
        </is>
      </c>
      <c r="E20" s="4" t="inlineStr">
        <is>
          <t>bkid, stf_id</t>
        </is>
      </c>
    </row>
    <row r="21" ht="18" customHeight="1" s="53">
      <c r="A21" s="2" t="n">
        <v>17</v>
      </c>
      <c r="B21" s="3" t="inlineStr">
        <is>
          <t>datamaster</t>
        </is>
      </c>
      <c r="C21" s="2" t="inlineStr">
        <is>
          <t>システム共通マスタ（全テナント共通の選択肢データ）</t>
        </is>
      </c>
      <c r="D21" s="2" t="inlineStr">
        <is>
          <t>lib/libCommon.php (getMaster関数)</t>
        </is>
      </c>
      <c r="E21" s="2" t="inlineStr">
        <is>
          <t>propid, itid</t>
        </is>
      </c>
    </row>
    <row r="22" ht="18" customHeight="1" s="53">
      <c r="A22" s="4" t="n">
        <v>18</v>
      </c>
      <c r="B22" s="5" t="inlineStr">
        <is>
          <t>staff</t>
        </is>
      </c>
      <c r="C22" s="4" t="inlineStr">
        <is>
          <t>スーパー管理者スタッフマスタ（padmin用）</t>
        </is>
      </c>
      <c r="D22" s="4" t="inlineStr">
        <is>
          <t>htdocs/padmin/staff.php</t>
        </is>
      </c>
      <c r="E22" s="4" t="inlineStr">
        <is>
          <t>stf_id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tabSelected="1" workbookViewId="0">
      <pane ySplit="7" topLeftCell="A8" activePane="bottomLeft" state="frozen"/>
      <selection pane="bottomLeft" activeCell="K1" sqref="K1:K1048576"/>
    </sheetView>
  </sheetViews>
  <sheetFormatPr baseColWidth="8" defaultRowHeight="13.15"/>
  <cols>
    <col width="4" customWidth="1" style="53" min="1" max="1"/>
    <col width="22" customWidth="1" style="53" min="2" max="2"/>
    <col width="26" customWidth="1" style="53" min="3" max="3"/>
    <col width="8" customWidth="1" style="53" min="4" max="4"/>
    <col width="12" customWidth="1" style="53" min="5" max="5"/>
    <col width="16" customWidth="1" style="53" min="6" max="6"/>
    <col width="26" customWidth="1" style="53" min="7" max="7"/>
    <col width="40" customWidth="1" style="53" min="8" max="8"/>
    <col width="19.28515625" customWidth="1" style="53" min="9" max="10"/>
    <col width="16.7109375" customWidth="1" style="53" min="11" max="11"/>
    <col width="13.85546875" customWidth="1" style="53" min="12" max="12"/>
    <col width="18.28515625" customWidth="1" style="53" min="13" max="13"/>
    <col width="17.42578125" customWidth="1" style="53" min="14" max="14"/>
  </cols>
  <sheetData>
    <row r="1" ht="28.15" customHeight="1" s="53">
      <c r="A1" s="41" t="inlineStr">
        <is>
          <t>テーブル: a_area  ─  エリアマスタ</t>
        </is>
      </c>
    </row>
    <row r="2" ht="16.15" customHeight="1" s="53">
      <c r="A2" s="40" t="inlineStr">
        <is>
          <t>管理ファイル</t>
        </is>
      </c>
      <c r="C2" s="42" t="inlineStr">
        <is>
          <t>htdocs/sys/factory.php</t>
        </is>
      </c>
    </row>
    <row r="3" ht="16.15" customHeight="1" s="53">
      <c r="A3" s="40" t="inlineStr">
        <is>
          <t>主キー</t>
        </is>
      </c>
      <c r="C3" s="42" t="inlineStr">
        <is>
          <t>bkid, area_id</t>
        </is>
      </c>
    </row>
    <row r="4" ht="16.15" customHeight="1" s="53">
      <c r="A4" s="40" t="inlineStr">
        <is>
          <t>INSERTタイミング</t>
        </is>
      </c>
      <c r="C4" s="42" t="inlineStr">
        <is>
          <t>エリア新規登録時</t>
        </is>
      </c>
    </row>
    <row r="5" ht="16.15" customHeight="1" s="53">
      <c r="A5" s="40" t="inlineStr">
        <is>
          <t>UPDATEタイミング</t>
        </is>
      </c>
      <c r="C5" s="42" t="inlineStr">
        <is>
          <t>エリア情報編集時</t>
        </is>
      </c>
    </row>
    <row r="6" ht="67.5" customHeight="1" s="53">
      <c r="I6" t="inlineStr">
        <is>
          <t>Master List User</t>
        </is>
      </c>
      <c r="J6" t="inlineStr">
        <is>
          <t>Register User</t>
        </is>
      </c>
      <c r="K6" t="inlineStr">
        <is>
          <t>Master Location</t>
        </is>
      </c>
      <c r="L6" s="16" t="inlineStr">
        <is>
          <t>Master Types 
of Equipment</t>
        </is>
      </c>
      <c r="M6" t="inlineStr">
        <is>
          <t>Screen Equipment</t>
        </is>
      </c>
      <c r="N6" t="inlineStr">
        <is>
          <t>保全予約登録</t>
        </is>
      </c>
    </row>
    <row r="7" ht="28.15" customHeight="1" s="53">
      <c r="A7" s="6" t="inlineStr">
        <is>
          <t>#</t>
        </is>
      </c>
      <c r="B7" s="6" t="inlineStr">
        <is>
          <t>カラム名</t>
        </is>
      </c>
      <c r="C7" s="6" t="inlineStr">
        <is>
          <t>データ型</t>
        </is>
      </c>
      <c r="D7" s="6" t="inlineStr">
        <is>
          <t>主キー</t>
        </is>
      </c>
      <c r="E7" s="6" t="inlineStr">
        <is>
          <t>必須
(NOT NULL)</t>
        </is>
      </c>
      <c r="F7" s="6" t="inlineStr">
        <is>
          <t>デフォルト値</t>
        </is>
      </c>
      <c r="G7" s="6" t="inlineStr">
        <is>
          <t>画面ラベル</t>
        </is>
      </c>
      <c r="H7" s="6" t="inlineStr">
        <is>
          <t>備考</t>
        </is>
      </c>
      <c r="I7" t="inlineStr">
        <is>
          <t>where</t>
        </is>
      </c>
      <c r="L7" t="inlineStr">
        <is>
          <t>where</t>
        </is>
      </c>
    </row>
    <row r="8" ht="16.15" customHeight="1" s="53">
      <c r="A8" s="8" t="n">
        <v>1</v>
      </c>
      <c r="B8" s="9" t="inlineStr">
        <is>
          <t>bkid</t>
        </is>
      </c>
      <c r="C8" s="9" t="inlineStr">
        <is>
          <t>smallint(6)</t>
        </is>
      </c>
      <c r="D8" s="9" t="inlineStr">
        <is>
          <t>PK</t>
        </is>
      </c>
      <c r="E8" s="9" t="inlineStr">
        <is>
          <t>YES</t>
        </is>
      </c>
      <c r="F8" s="9" t="inlineStr">
        <is>
          <t>0</t>
        </is>
      </c>
      <c r="G8" s="9" t="inlineStr">
        <is>
          <t>顧客ID</t>
        </is>
      </c>
      <c r="H8" s="9" t="inlineStr">
        <is>
          <t>テナントID（外部キー: bkmasters）</t>
        </is>
      </c>
      <c r="I8" s="17" t="n"/>
      <c r="J8" s="17" t="n"/>
      <c r="K8" s="17" t="n"/>
      <c r="L8" s="17" t="n"/>
      <c r="M8" s="17" t="n"/>
      <c r="N8" s="17" t="n"/>
    </row>
    <row r="9" ht="16.15" customHeight="1" s="53">
      <c r="A9" s="8" t="n">
        <v>2</v>
      </c>
      <c r="B9" s="9" t="inlineStr">
        <is>
          <t>area_id</t>
        </is>
      </c>
      <c r="C9" s="9" t="inlineStr">
        <is>
          <t>smallint(6)</t>
        </is>
      </c>
      <c r="D9" s="9" t="inlineStr">
        <is>
          <t>PK</t>
        </is>
      </c>
      <c r="E9" s="9" t="inlineStr">
        <is>
          <t>YES</t>
        </is>
      </c>
      <c r="F9" s="9" t="inlineStr">
        <is>
          <t>0</t>
        </is>
      </c>
      <c r="G9" s="9" t="inlineStr">
        <is>
          <t>エリアID</t>
        </is>
      </c>
      <c r="H9" s="9" t="inlineStr">
        <is>
          <t>主キー（自動採番）</t>
        </is>
      </c>
      <c r="I9" s="17" t="inlineStr">
        <is>
          <t>Read</t>
        </is>
      </c>
      <c r="J9" s="17" t="inlineStr">
        <is>
          <t>read</t>
        </is>
      </c>
      <c r="K9" s="17" t="inlineStr">
        <is>
          <t>read/write</t>
        </is>
      </c>
      <c r="L9" s="17" t="inlineStr">
        <is>
          <t>read</t>
        </is>
      </c>
      <c r="M9" s="17" t="inlineStr">
        <is>
          <t>read</t>
        </is>
      </c>
      <c r="N9" s="17" t="inlineStr">
        <is>
          <t>read</t>
        </is>
      </c>
    </row>
    <row r="10" ht="16.15" customHeight="1" s="53">
      <c r="A10" s="10" t="n">
        <v>3</v>
      </c>
      <c r="B10" s="11" t="inlineStr">
        <is>
          <t>area_name</t>
        </is>
      </c>
      <c r="C10" s="11" t="inlineStr">
        <is>
          <t>varchar(32)</t>
        </is>
      </c>
      <c r="D10" s="11" t="n"/>
      <c r="E10" s="11" t="n"/>
      <c r="F10" s="11" t="inlineStr">
        <is>
          <t>NULL</t>
        </is>
      </c>
      <c r="G10" s="11" t="inlineStr">
        <is>
          <t>エリア名</t>
        </is>
      </c>
      <c r="H10" s="11" t="n"/>
      <c r="I10" s="17" t="n"/>
      <c r="J10" s="17" t="inlineStr">
        <is>
          <t>read</t>
        </is>
      </c>
      <c r="K10" s="17" t="inlineStr">
        <is>
          <t>read/write</t>
        </is>
      </c>
      <c r="L10" s="17" t="n"/>
      <c r="M10" s="17" t="n"/>
      <c r="N10" s="17" t="n"/>
    </row>
    <row r="11" ht="16.15" customHeight="1" s="53">
      <c r="A11" s="12" t="n">
        <v>4</v>
      </c>
      <c r="B11" s="13" t="inlineStr">
        <is>
          <t>area_uid</t>
        </is>
      </c>
      <c r="C11" s="13" t="inlineStr">
        <is>
          <t>bigint(20) unsigned AUTO_INCREMENT</t>
        </is>
      </c>
      <c r="D11" s="13" t="n"/>
      <c r="E11" s="13" t="inlineStr">
        <is>
          <t>YES</t>
        </is>
      </c>
      <c r="F11" s="13" t="inlineStr">
        <is>
          <t>-</t>
        </is>
      </c>
      <c r="G11" s="13" t="inlineStr">
        <is>
          <t>-</t>
        </is>
      </c>
      <c r="H11" s="13" t="inlineStr">
        <is>
          <t>ユニーク連番（内部管理用）</t>
        </is>
      </c>
      <c r="I11" s="17" t="n"/>
      <c r="J11" s="17" t="n"/>
      <c r="K11" s="17" t="n"/>
      <c r="L11" s="17" t="n"/>
      <c r="M11" s="17" t="n"/>
      <c r="N11" s="17" t="n"/>
    </row>
    <row r="12" ht="16.15" customHeight="1" s="53">
      <c r="A12" s="10" t="n">
        <v>5</v>
      </c>
      <c r="B12" s="11" t="inlineStr">
        <is>
          <t>disporder</t>
        </is>
      </c>
      <c r="C12" s="11" t="inlineStr">
        <is>
          <t>smallint(6)</t>
        </is>
      </c>
      <c r="D12" s="11" t="n"/>
      <c r="E12" s="11" t="n"/>
      <c r="F12" s="11" t="inlineStr">
        <is>
          <t>0</t>
        </is>
      </c>
      <c r="G12" s="11" t="inlineStr">
        <is>
          <t>表示順</t>
        </is>
      </c>
      <c r="H12" s="11" t="n"/>
      <c r="I12" s="17" t="n"/>
      <c r="J12" s="17" t="n"/>
      <c r="K12" s="17" t="n"/>
      <c r="L12" s="17" t="n"/>
      <c r="M12" s="17" t="n"/>
      <c r="N12" s="17" t="n"/>
    </row>
    <row r="13" ht="16.15" customHeight="1" s="53">
      <c r="A13" s="14" t="n">
        <v>6</v>
      </c>
      <c r="B13" s="15" t="inlineStr">
        <is>
          <t>uptime</t>
        </is>
      </c>
      <c r="C13" s="15" t="inlineStr">
        <is>
          <t>int(11)</t>
        </is>
      </c>
      <c r="D13" s="15" t="n"/>
      <c r="E13" s="15" t="n"/>
      <c r="F13" s="15" t="inlineStr">
        <is>
          <t>NULL</t>
        </is>
      </c>
      <c r="G13" s="15" t="inlineStr">
        <is>
          <t>-</t>
        </is>
      </c>
      <c r="H13" s="15" t="inlineStr">
        <is>
          <t>UNIXタイムスタンプ（更新時刻）</t>
        </is>
      </c>
      <c r="I13" s="17" t="n"/>
      <c r="J13" s="17" t="n"/>
      <c r="K13" s="17" t="n"/>
      <c r="L13" s="17" t="n"/>
      <c r="M13" s="17" t="n"/>
      <c r="N13" s="17" t="n"/>
    </row>
    <row r="14" ht="16.15" customHeight="1" s="53">
      <c r="A14" s="14" t="n">
        <v>7</v>
      </c>
      <c r="B14" s="15" t="inlineStr">
        <is>
          <t>modify_date</t>
        </is>
      </c>
      <c r="C14" s="15" t="inlineStr">
        <is>
          <t>datetime</t>
        </is>
      </c>
      <c r="D14" s="15" t="n"/>
      <c r="E14" s="15" t="n"/>
      <c r="F14" s="15" t="inlineStr">
        <is>
          <t>NULL</t>
        </is>
      </c>
      <c r="G14" s="15" t="inlineStr">
        <is>
          <t>-</t>
        </is>
      </c>
      <c r="H14" s="15" t="inlineStr">
        <is>
          <t>更新日時（登録・更新時に自動セット）</t>
        </is>
      </c>
      <c r="I14" s="17" t="n"/>
      <c r="J14" s="17" t="n"/>
      <c r="K14" s="17" t="n"/>
      <c r="L14" s="17" t="n"/>
      <c r="M14" s="17" t="n"/>
      <c r="N14" s="17" t="n"/>
    </row>
    <row r="15" ht="16.15" customHeight="1" s="53">
      <c r="A15" s="14" t="n">
        <v>8</v>
      </c>
      <c r="B15" s="15" t="inlineStr">
        <is>
          <t>create_date</t>
        </is>
      </c>
      <c r="C15" s="15" t="inlineStr">
        <is>
          <t>datetime</t>
        </is>
      </c>
      <c r="D15" s="15" t="n"/>
      <c r="E15" s="15" t="n"/>
      <c r="F15" s="15" t="inlineStr">
        <is>
          <t>NULL</t>
        </is>
      </c>
      <c r="G15" s="15" t="inlineStr">
        <is>
          <t>-</t>
        </is>
      </c>
      <c r="H15" s="15" t="inlineStr">
        <is>
          <t>登録日時（初回登録時のみセット）</t>
        </is>
      </c>
      <c r="I15" s="17" t="n"/>
      <c r="J15" s="17" t="n"/>
      <c r="K15" s="17" t="n"/>
      <c r="L15" s="17" t="n"/>
      <c r="M15" s="17" t="n"/>
      <c r="N15" s="17" t="n"/>
    </row>
    <row r="16" ht="16.15" customHeight="1" s="53">
      <c r="A16" s="14" t="n">
        <v>9</v>
      </c>
      <c r="B16" s="15" t="inlineStr">
        <is>
          <t>stf_id</t>
        </is>
      </c>
      <c r="C16" s="15" t="inlineStr">
        <is>
          <t>smallint(6)</t>
        </is>
      </c>
      <c r="D16" s="15" t="n"/>
      <c r="E16" s="15" t="n"/>
      <c r="F16" s="15" t="inlineStr">
        <is>
          <t>0</t>
        </is>
      </c>
      <c r="G16" s="15" t="inlineStr">
        <is>
          <t>-</t>
        </is>
      </c>
      <c r="H16" s="15" t="inlineStr">
        <is>
          <t>操作スタッフID</t>
        </is>
      </c>
      <c r="I16" s="17" t="n"/>
      <c r="J16" s="17" t="n"/>
      <c r="K16" s="17" t="n"/>
      <c r="L16" s="17" t="n"/>
      <c r="M16" s="17" t="n"/>
      <c r="N16" s="17" t="n"/>
    </row>
  </sheetData>
  <mergeCells count="9">
    <mergeCell ref="A4:B4"/>
    <mergeCell ref="A1:H1"/>
    <mergeCell ref="C2:H2"/>
    <mergeCell ref="A2:B2"/>
    <mergeCell ref="C5:H5"/>
    <mergeCell ref="A5:B5"/>
    <mergeCell ref="C4:H4"/>
    <mergeCell ref="C3:H3"/>
    <mergeCell ref="A3:B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FFFF00"/>
    <outlinePr summaryBelow="1" summaryRight="1"/>
    <pageSetUpPr/>
  </sheetPr>
  <dimension ref="A1:X24"/>
  <sheetViews>
    <sheetView workbookViewId="0">
      <pane ySplit="3" topLeftCell="A4" activePane="bottomLeft" state="frozen"/>
      <selection pane="bottomLeft" activeCell="I3" sqref="I3"/>
    </sheetView>
  </sheetViews>
  <sheetFormatPr baseColWidth="8" defaultRowHeight="13.15"/>
  <cols>
    <col width="4" customWidth="1" style="53" min="1" max="1"/>
    <col width="22" customWidth="1" style="53" min="2" max="2"/>
    <col width="26" customWidth="1" style="53" min="3" max="3"/>
    <col width="8" customWidth="1" style="53" min="4" max="4"/>
    <col width="12" customWidth="1" style="53" min="5" max="5"/>
    <col width="16" customWidth="1" style="53" min="6" max="6"/>
    <col width="26" customWidth="1" style="53" min="7" max="7"/>
    <col width="40" customWidth="1" style="53" min="8" max="8"/>
    <col width="25.140625" customWidth="1" style="53" min="9" max="9"/>
    <col width="13.5703125" customWidth="1" style="53" min="10" max="10"/>
    <col width="15.5703125" customWidth="1" style="53" min="11" max="11"/>
    <col width="16.42578125" customWidth="1" style="53" min="18" max="18"/>
    <col width="17.28515625" customWidth="1" style="53" min="19" max="19"/>
    <col width="14.28515625" customWidth="1" style="53" min="20" max="20"/>
    <col width="18.140625" customWidth="1" style="53" min="21" max="21"/>
    <col width="20" customWidth="1" style="53" min="22" max="22"/>
    <col width="15.5703125" customWidth="1" style="53" min="23" max="23"/>
  </cols>
  <sheetData>
    <row r="1" ht="28.15" customHeight="1" s="53">
      <c r="A1" s="41" t="inlineStr">
        <is>
          <t>テーブル: a_auths  ─  権限マスタ</t>
        </is>
      </c>
    </row>
    <row r="2" ht="67.5" customHeight="1" s="53">
      <c r="I2" t="inlineStr">
        <is>
          <t>Master Permission</t>
        </is>
      </c>
      <c r="J2" t="inlineStr">
        <is>
          <t>Master User</t>
        </is>
      </c>
      <c r="K2" t="inlineStr">
        <is>
          <t>Master Location</t>
        </is>
      </c>
      <c r="L2" s="16" t="inlineStr">
        <is>
          <t>Master Types 
of Equipment</t>
        </is>
      </c>
      <c r="M2" s="16" t="inlineStr">
        <is>
          <t>Master Equipment
items</t>
        </is>
      </c>
      <c r="N2" s="16" t="inlineStr">
        <is>
          <t>Master Responsible
manufacturer</t>
        </is>
      </c>
      <c r="O2" s="16" t="inlineStr">
        <is>
          <t>Master Classification
item</t>
        </is>
      </c>
      <c r="P2" s="16" t="inlineStr">
        <is>
          <t>Master Email
 template</t>
        </is>
      </c>
      <c r="Q2" s="16" t="inlineStr">
        <is>
          <t>Master Basic
Settings</t>
        </is>
      </c>
      <c r="R2" t="inlineStr">
        <is>
          <t>Master Notice</t>
        </is>
      </c>
      <c r="S2" t="inlineStr">
        <is>
          <t>Screen Equipment</t>
        </is>
      </c>
      <c r="T2" t="inlineStr">
        <is>
          <t>保全予約登録</t>
        </is>
      </c>
      <c r="U2" t="inlineStr">
        <is>
          <t>定期保全予約一覧</t>
        </is>
      </c>
      <c r="V2" t="inlineStr">
        <is>
          <t>予約編集／実績登録</t>
        </is>
      </c>
      <c r="W2" t="inlineStr">
        <is>
          <t xml:space="preserve">保全カレンダー </t>
        </is>
      </c>
      <c r="X2" t="inlineStr">
        <is>
          <t>在庫</t>
        </is>
      </c>
    </row>
    <row r="3" ht="28.15" customHeight="1" s="53">
      <c r="A3" s="6" t="inlineStr">
        <is>
          <t>#</t>
        </is>
      </c>
      <c r="B3" s="6" t="inlineStr">
        <is>
          <t>カラム名</t>
        </is>
      </c>
      <c r="C3" s="6" t="inlineStr">
        <is>
          <t>データ型</t>
        </is>
      </c>
      <c r="D3" s="6" t="inlineStr">
        <is>
          <t>主キー</t>
        </is>
      </c>
      <c r="E3" s="6" t="inlineStr">
        <is>
          <t>必須
(NOT NULL)</t>
        </is>
      </c>
      <c r="F3" s="6" t="inlineStr">
        <is>
          <t>デフォルト値</t>
        </is>
      </c>
      <c r="G3" s="6" t="inlineStr">
        <is>
          <t>画面ラベル</t>
        </is>
      </c>
      <c r="H3" s="6" t="inlineStr">
        <is>
          <t>備考</t>
        </is>
      </c>
      <c r="L3" s="16" t="n"/>
      <c r="M3" s="16" t="n"/>
      <c r="N3" s="16" t="n"/>
      <c r="O3" s="16" t="n"/>
      <c r="P3" s="16" t="n"/>
      <c r="Q3" s="16" t="n"/>
    </row>
    <row r="4" ht="16.15" customHeight="1" s="53">
      <c r="A4" s="8" t="n">
        <v>1</v>
      </c>
      <c r="B4" s="9" t="inlineStr">
        <is>
          <t>bkid</t>
        </is>
      </c>
      <c r="C4" s="9" t="inlineStr">
        <is>
          <t>smallint(6)</t>
        </is>
      </c>
      <c r="D4" s="9" t="inlineStr">
        <is>
          <t>PK</t>
        </is>
      </c>
      <c r="E4" s="9" t="inlineStr">
        <is>
          <t>YES</t>
        </is>
      </c>
      <c r="F4" s="9" t="inlineStr">
        <is>
          <t>0</t>
        </is>
      </c>
      <c r="G4" s="9" t="inlineStr">
        <is>
          <t>顧客ID</t>
        </is>
      </c>
      <c r="H4" s="9" t="inlineStr">
        <is>
          <t>テナントID</t>
        </is>
      </c>
      <c r="I4" s="17" t="n"/>
      <c r="J4" s="17" t="n"/>
      <c r="K4" s="17" t="n"/>
      <c r="L4" s="17" t="n"/>
      <c r="M4" s="17" t="n"/>
      <c r="N4" s="17" t="n"/>
      <c r="O4" s="17" t="n"/>
      <c r="P4" s="17" t="n"/>
      <c r="Q4" s="17" t="n"/>
      <c r="R4" s="17" t="n"/>
      <c r="S4" s="17" t="n"/>
      <c r="T4" s="17" t="n"/>
      <c r="U4" s="17" t="n"/>
      <c r="V4" s="17" t="n"/>
      <c r="W4" s="17" t="n"/>
      <c r="X4" s="17" t="n"/>
    </row>
    <row r="5" ht="16.15" customHeight="1" s="53">
      <c r="A5" s="8" t="n">
        <v>2</v>
      </c>
      <c r="B5" s="9" t="inlineStr">
        <is>
          <t>at_id</t>
        </is>
      </c>
      <c r="C5" s="9" t="inlineStr">
        <is>
          <t>smallint(6)</t>
        </is>
      </c>
      <c r="D5" s="9" t="inlineStr">
        <is>
          <t>PK</t>
        </is>
      </c>
      <c r="E5" s="9" t="inlineStr">
        <is>
          <t>YES</t>
        </is>
      </c>
      <c r="F5" s="9" t="inlineStr">
        <is>
          <t>0</t>
        </is>
      </c>
      <c r="G5" s="9" t="inlineStr">
        <is>
          <t>権限ID</t>
        </is>
      </c>
      <c r="H5" s="9" t="inlineStr">
        <is>
          <t>主キー、２以上</t>
        </is>
      </c>
      <c r="I5" s="17" t="inlineStr">
        <is>
          <t>read/write</t>
        </is>
      </c>
      <c r="J5" s="17" t="inlineStr">
        <is>
          <t>read</t>
        </is>
      </c>
      <c r="K5" s="17" t="inlineStr">
        <is>
          <t>read</t>
        </is>
      </c>
      <c r="L5" s="17" t="inlineStr">
        <is>
          <t>read</t>
        </is>
      </c>
      <c r="M5" s="17" t="inlineStr">
        <is>
          <t>read</t>
        </is>
      </c>
      <c r="N5" s="17" t="inlineStr">
        <is>
          <t>read</t>
        </is>
      </c>
      <c r="O5" s="17" t="inlineStr">
        <is>
          <t>read</t>
        </is>
      </c>
      <c r="P5" s="17" t="inlineStr">
        <is>
          <t>read</t>
        </is>
      </c>
      <c r="Q5" s="17" t="inlineStr">
        <is>
          <t>read</t>
        </is>
      </c>
      <c r="R5" s="17" t="inlineStr">
        <is>
          <t>read</t>
        </is>
      </c>
      <c r="S5" s="17" t="inlineStr">
        <is>
          <t>read</t>
        </is>
      </c>
      <c r="T5" s="17" t="inlineStr">
        <is>
          <t>read</t>
        </is>
      </c>
      <c r="U5" s="17" t="inlineStr">
        <is>
          <t>read</t>
        </is>
      </c>
      <c r="V5" s="17" t="inlineStr">
        <is>
          <t>read</t>
        </is>
      </c>
      <c r="W5" s="17" t="inlineStr">
        <is>
          <t>read</t>
        </is>
      </c>
      <c r="X5" s="17" t="inlineStr">
        <is>
          <t>read</t>
        </is>
      </c>
    </row>
    <row r="6" ht="16.15" customHeight="1" s="53">
      <c r="A6" s="10" t="n">
        <v>3</v>
      </c>
      <c r="B6" s="11" t="inlineStr">
        <is>
          <t>at_name</t>
        </is>
      </c>
      <c r="C6" s="11" t="inlineStr">
        <is>
          <t>varchar(16)</t>
        </is>
      </c>
      <c r="D6" s="11" t="n"/>
      <c r="E6" s="11" t="n"/>
      <c r="F6" s="11" t="inlineStr">
        <is>
          <t>NULL</t>
        </is>
      </c>
      <c r="G6" s="11" t="inlineStr">
        <is>
          <t>権限名</t>
        </is>
      </c>
      <c r="H6" s="11" t="n"/>
      <c r="I6" s="17" t="inlineStr">
        <is>
          <t>read/write</t>
        </is>
      </c>
      <c r="J6" s="17" t="n"/>
      <c r="K6" s="17" t="n"/>
      <c r="L6" s="17" t="n"/>
      <c r="M6" s="17" t="n"/>
      <c r="N6" s="17" t="n"/>
      <c r="O6" s="17" t="n"/>
      <c r="P6" s="17" t="n"/>
      <c r="Q6" s="17" t="n"/>
      <c r="R6" s="17" t="n"/>
      <c r="S6" s="17" t="n"/>
      <c r="T6" s="17" t="n"/>
      <c r="U6" s="17" t="n"/>
      <c r="V6" s="17" t="n"/>
      <c r="W6" s="17" t="n"/>
      <c r="X6" s="17" t="n"/>
    </row>
    <row r="7" ht="16.15" customHeight="1" s="53">
      <c r="A7" s="10" t="n">
        <v>4</v>
      </c>
      <c r="B7" s="35" t="inlineStr">
        <is>
          <t>at_notall</t>
        </is>
      </c>
      <c r="C7" s="35" t="inlineStr">
        <is>
          <t>tinyint(1)</t>
        </is>
      </c>
      <c r="D7" s="35" t="n"/>
      <c r="E7" s="35" t="n"/>
      <c r="F7" s="35" t="inlineStr">
        <is>
          <t>0</t>
        </is>
      </c>
      <c r="G7" s="35" t="inlineStr">
        <is>
          <t>拠点横断不可フラグ</t>
        </is>
      </c>
      <c r="H7" s="35" t="inlineStr">
        <is>
          <t xml:space="preserve">không được dùng trong code </t>
        </is>
      </c>
      <c r="I7" s="17" t="inlineStr">
        <is>
          <t>read/write</t>
        </is>
      </c>
      <c r="J7" s="17" t="n"/>
      <c r="K7" s="17" t="n"/>
      <c r="L7" s="17" t="n"/>
      <c r="M7" s="17" t="n"/>
      <c r="N7" s="17" t="n"/>
      <c r="O7" s="17" t="n"/>
      <c r="P7" s="17" t="n"/>
      <c r="Q7" s="17" t="n"/>
      <c r="R7" s="17" t="n"/>
      <c r="S7" s="17" t="n"/>
      <c r="T7" s="17" t="n"/>
      <c r="U7" s="17" t="n"/>
      <c r="V7" s="17" t="n"/>
      <c r="W7" s="17" t="n"/>
      <c r="X7" s="17" t="n"/>
    </row>
    <row r="8" ht="16.15" customHeight="1" s="53">
      <c r="A8" s="10" t="n">
        <v>5</v>
      </c>
      <c r="B8" s="35" t="inlineStr">
        <is>
          <t>at_params</t>
        </is>
      </c>
      <c r="C8" s="35" t="inlineStr">
        <is>
          <t>varchar(128)</t>
        </is>
      </c>
      <c r="D8" s="35" t="n"/>
      <c r="E8" s="35" t="n"/>
      <c r="F8" s="35" t="inlineStr">
        <is>
          <t>NULL</t>
        </is>
      </c>
      <c r="G8" s="35" t="inlineStr">
        <is>
          <t>-</t>
        </is>
      </c>
      <c r="H8" s="35" t="inlineStr">
        <is>
          <t>拡張パラメータ（予備）</t>
        </is>
      </c>
      <c r="I8" s="17" t="n"/>
      <c r="J8" s="17" t="n"/>
      <c r="K8" s="17" t="n"/>
      <c r="L8" s="17" t="n"/>
      <c r="M8" s="17" t="n"/>
      <c r="N8" s="17" t="n"/>
      <c r="O8" s="17" t="n"/>
      <c r="P8" s="17" t="n"/>
      <c r="Q8" s="17" t="n"/>
      <c r="R8" s="17" t="n"/>
      <c r="S8" s="17" t="n"/>
      <c r="T8" s="17" t="n"/>
      <c r="U8" s="17" t="n"/>
      <c r="V8" s="17" t="n"/>
      <c r="W8" s="17" t="n"/>
      <c r="X8" s="17" t="n"/>
    </row>
    <row r="9" ht="16.15" customHeight="1" s="53">
      <c r="A9" s="10" t="n">
        <v>6</v>
      </c>
      <c r="B9" s="11" t="inlineStr">
        <is>
          <t>at_all</t>
        </is>
      </c>
      <c r="C9" s="11" t="inlineStr">
        <is>
          <t>tinyint(1)</t>
        </is>
      </c>
      <c r="D9" s="11" t="n"/>
      <c r="E9" s="11" t="n"/>
      <c r="F9" s="11" t="inlineStr">
        <is>
          <t>0</t>
        </is>
      </c>
      <c r="G9" s="11" t="inlineStr">
        <is>
          <t>拠点横断フラグ</t>
        </is>
      </c>
      <c r="H9" s="11" t="inlineStr">
        <is>
          <t>0=通常, 1=全拠点参照可</t>
        </is>
      </c>
      <c r="I9" s="17" t="inlineStr">
        <is>
          <t>read/write</t>
        </is>
      </c>
      <c r="J9" s="17" t="inlineStr">
        <is>
          <t>read</t>
        </is>
      </c>
      <c r="K9" s="17" t="inlineStr">
        <is>
          <t>read</t>
        </is>
      </c>
      <c r="L9" s="17" t="inlineStr">
        <is>
          <t>read</t>
        </is>
      </c>
      <c r="M9" s="17" t="inlineStr">
        <is>
          <t>read</t>
        </is>
      </c>
      <c r="N9" s="17" t="inlineStr">
        <is>
          <t>read</t>
        </is>
      </c>
      <c r="O9" s="17" t="inlineStr">
        <is>
          <t>read</t>
        </is>
      </c>
      <c r="P9" s="17" t="inlineStr">
        <is>
          <t>read</t>
        </is>
      </c>
      <c r="Q9" s="17" t="inlineStr">
        <is>
          <t>read</t>
        </is>
      </c>
      <c r="R9" s="17" t="inlineStr">
        <is>
          <t>read</t>
        </is>
      </c>
      <c r="S9" s="17" t="inlineStr">
        <is>
          <t>read</t>
        </is>
      </c>
      <c r="T9" s="17" t="inlineStr">
        <is>
          <t>read</t>
        </is>
      </c>
      <c r="U9" s="17" t="inlineStr">
        <is>
          <t>read</t>
        </is>
      </c>
      <c r="V9" s="17" t="inlineStr">
        <is>
          <t>read</t>
        </is>
      </c>
      <c r="W9" s="17" t="inlineStr">
        <is>
          <t>read</t>
        </is>
      </c>
      <c r="X9" s="17" t="inlineStr">
        <is>
          <t>read</t>
        </is>
      </c>
    </row>
    <row r="10" ht="16.15" customHeight="1" s="53">
      <c r="A10" s="10" t="n">
        <v>7</v>
      </c>
      <c r="B10" s="11" t="inlineStr">
        <is>
          <t>at_1</t>
        </is>
      </c>
      <c r="C10" s="11" t="inlineStr">
        <is>
          <t>char(1)</t>
        </is>
      </c>
      <c r="D10" s="11" t="n"/>
      <c r="E10" s="11" t="n"/>
      <c r="F10" s="11" t="inlineStr">
        <is>
          <t>0</t>
        </is>
      </c>
      <c r="G10" s="11" t="inlineStr">
        <is>
          <t>システム設定</t>
        </is>
      </c>
      <c r="H10" s="10" t="inlineStr">
        <is>
          <t>0=不可, 1=編集, 2=閲覧</t>
        </is>
      </c>
      <c r="I10" s="17" t="inlineStr">
        <is>
          <t>read/write</t>
        </is>
      </c>
      <c r="J10" s="17" t="n"/>
      <c r="K10" s="17" t="n"/>
      <c r="L10" s="17" t="n"/>
      <c r="M10" s="17" t="n"/>
      <c r="N10" s="17" t="n"/>
      <c r="O10" s="17" t="n"/>
      <c r="P10" s="17" t="n"/>
      <c r="Q10" s="17" t="n"/>
      <c r="R10" s="17" t="n"/>
      <c r="S10" s="17" t="n"/>
      <c r="T10" s="17" t="n"/>
      <c r="U10" s="17" t="n"/>
      <c r="V10" s="17" t="n"/>
      <c r="W10" s="17" t="n"/>
      <c r="X10" s="17" t="n"/>
    </row>
    <row r="11" ht="16.15" customHeight="1" s="53">
      <c r="A11" s="10" t="n">
        <v>8</v>
      </c>
      <c r="B11" s="11" t="inlineStr">
        <is>
          <t>at_2</t>
        </is>
      </c>
      <c r="C11" s="11" t="inlineStr">
        <is>
          <t>char(1)</t>
        </is>
      </c>
      <c r="D11" s="11" t="n"/>
      <c r="E11" s="11" t="n"/>
      <c r="F11" s="11" t="inlineStr">
        <is>
          <t>0</t>
        </is>
      </c>
      <c r="G11" s="11" t="inlineStr">
        <is>
          <t>マスタ管理</t>
        </is>
      </c>
      <c r="H11" s="55" t="n"/>
      <c r="I11" s="17" t="inlineStr">
        <is>
          <t>read/write</t>
        </is>
      </c>
      <c r="J11" s="17" t="n"/>
      <c r="K11" s="17" t="n"/>
      <c r="L11" s="17" t="n"/>
      <c r="M11" s="17" t="n"/>
      <c r="N11" s="17" t="n"/>
      <c r="O11" s="17" t="n"/>
      <c r="P11" s="17" t="n"/>
      <c r="Q11" s="17" t="n"/>
      <c r="R11" s="17" t="n"/>
      <c r="S11" s="17" t="n"/>
      <c r="T11" s="17" t="n"/>
      <c r="U11" s="17" t="n"/>
      <c r="V11" s="17" t="n"/>
      <c r="W11" s="17" t="n"/>
      <c r="X11" s="17" t="n"/>
    </row>
    <row r="12" ht="16.15" customHeight="1" s="53">
      <c r="A12" s="10" t="n">
        <v>9</v>
      </c>
      <c r="B12" s="11" t="inlineStr">
        <is>
          <t>at_3</t>
        </is>
      </c>
      <c r="C12" s="11" t="inlineStr">
        <is>
          <t>char(1)</t>
        </is>
      </c>
      <c r="D12" s="11" t="n"/>
      <c r="E12" s="11" t="n"/>
      <c r="F12" s="11" t="inlineStr">
        <is>
          <t>0</t>
        </is>
      </c>
      <c r="G12" s="11" t="inlineStr">
        <is>
          <t>ユーザー管理</t>
        </is>
      </c>
      <c r="H12" s="55" t="n"/>
      <c r="I12" s="17" t="inlineStr">
        <is>
          <t>read/write</t>
        </is>
      </c>
      <c r="J12" s="17" t="n"/>
      <c r="K12" s="17" t="n"/>
      <c r="L12" s="17" t="n"/>
      <c r="M12" s="17" t="n"/>
      <c r="N12" s="17" t="n"/>
      <c r="O12" s="17" t="n"/>
      <c r="P12" s="17" t="n"/>
      <c r="Q12" s="17" t="n"/>
      <c r="R12" s="17" t="n"/>
      <c r="S12" s="17" t="n"/>
      <c r="T12" s="17" t="n"/>
      <c r="U12" s="17" t="n"/>
      <c r="V12" s="17" t="n"/>
      <c r="W12" s="17" t="n"/>
      <c r="X12" s="17" t="n"/>
    </row>
    <row r="13" ht="16.15" customHeight="1" s="53">
      <c r="A13" s="10" t="n">
        <v>10</v>
      </c>
      <c r="B13" s="11" t="inlineStr">
        <is>
          <t>at_10</t>
        </is>
      </c>
      <c r="C13" s="11" t="inlineStr">
        <is>
          <t>char(1)</t>
        </is>
      </c>
      <c r="D13" s="11" t="n"/>
      <c r="E13" s="11" t="n"/>
      <c r="F13" s="11" t="inlineStr">
        <is>
          <t>0</t>
        </is>
      </c>
      <c r="G13" s="11" t="inlineStr">
        <is>
          <t>設備</t>
        </is>
      </c>
      <c r="H13" s="55" t="n"/>
      <c r="I13" s="17" t="inlineStr">
        <is>
          <t>read/write</t>
        </is>
      </c>
      <c r="J13" s="17" t="n"/>
      <c r="K13" s="17" t="n"/>
      <c r="L13" s="17" t="n"/>
      <c r="M13" s="17" t="n"/>
      <c r="N13" s="17" t="n"/>
      <c r="O13" s="17" t="n"/>
      <c r="P13" s="17" t="n"/>
      <c r="Q13" s="17" t="n"/>
      <c r="R13" s="17" t="n"/>
      <c r="S13" s="17" t="n"/>
      <c r="T13" s="17" t="n"/>
      <c r="U13" s="17" t="n"/>
      <c r="V13" s="17" t="n"/>
      <c r="W13" s="17" t="n"/>
      <c r="X13" s="17" t="n"/>
    </row>
    <row r="14" ht="16.15" customHeight="1" s="53">
      <c r="A14" s="10" t="n">
        <v>11</v>
      </c>
      <c r="B14" s="11" t="inlineStr">
        <is>
          <t>at_11</t>
        </is>
      </c>
      <c r="C14" s="11" t="inlineStr">
        <is>
          <t>char(1)</t>
        </is>
      </c>
      <c r="D14" s="11" t="n"/>
      <c r="E14" s="11" t="n"/>
      <c r="F14" s="11" t="inlineStr">
        <is>
          <t>0</t>
        </is>
      </c>
      <c r="G14" s="11" t="inlineStr">
        <is>
          <t>保全予約</t>
        </is>
      </c>
      <c r="H14" s="55" t="n"/>
      <c r="I14" s="17" t="inlineStr">
        <is>
          <t>read/write</t>
        </is>
      </c>
      <c r="J14" s="17" t="n"/>
      <c r="K14" s="17" t="n"/>
      <c r="L14" s="17" t="n"/>
      <c r="M14" s="17" t="n"/>
      <c r="N14" s="17" t="n"/>
      <c r="O14" s="17" t="n"/>
      <c r="P14" s="17" t="n"/>
      <c r="Q14" s="17" t="n"/>
      <c r="R14" s="17" t="n"/>
      <c r="S14" s="17" t="n"/>
      <c r="T14" s="17" t="n"/>
      <c r="U14" s="17" t="n"/>
      <c r="V14" s="17" t="n"/>
      <c r="W14" s="17" t="n"/>
      <c r="X14" s="17" t="n"/>
    </row>
    <row r="15" ht="16.15" customHeight="1" s="53">
      <c r="A15" s="10" t="n">
        <v>12</v>
      </c>
      <c r="B15" s="11" t="inlineStr">
        <is>
          <t>at_12</t>
        </is>
      </c>
      <c r="C15" s="11" t="inlineStr">
        <is>
          <t>char(1)</t>
        </is>
      </c>
      <c r="D15" s="11" t="n"/>
      <c r="E15" s="11" t="n"/>
      <c r="F15" s="11" t="inlineStr">
        <is>
          <t>0</t>
        </is>
      </c>
      <c r="G15" s="11" t="inlineStr">
        <is>
          <t>保全実績</t>
        </is>
      </c>
      <c r="H15" s="55" t="n"/>
      <c r="I15" s="17" t="inlineStr">
        <is>
          <t>read/write</t>
        </is>
      </c>
      <c r="J15" s="17" t="n"/>
      <c r="K15" s="17" t="n"/>
      <c r="L15" s="17" t="n"/>
      <c r="M15" s="17" t="n"/>
      <c r="N15" s="17" t="n"/>
      <c r="O15" s="17" t="n"/>
      <c r="P15" s="17" t="n"/>
      <c r="Q15" s="17" t="n"/>
      <c r="R15" s="17" t="n"/>
      <c r="S15" s="17" t="n"/>
      <c r="T15" s="17" t="n"/>
      <c r="U15" s="17" t="n"/>
      <c r="V15" s="17" t="n"/>
      <c r="W15" s="17" t="n"/>
      <c r="X15" s="17" t="n"/>
    </row>
    <row r="16" ht="16.15" customHeight="1" s="53">
      <c r="A16" s="10" t="n">
        <v>13</v>
      </c>
      <c r="B16" s="11" t="inlineStr">
        <is>
          <t>at_13</t>
        </is>
      </c>
      <c r="C16" s="11" t="inlineStr">
        <is>
          <t>char(1)</t>
        </is>
      </c>
      <c r="D16" s="11" t="n"/>
      <c r="E16" s="11" t="n"/>
      <c r="F16" s="11" t="inlineStr">
        <is>
          <t>0</t>
        </is>
      </c>
      <c r="G16" s="11" t="inlineStr">
        <is>
          <t>保全履歴</t>
        </is>
      </c>
      <c r="H16" s="55" t="n"/>
      <c r="I16" s="17" t="inlineStr">
        <is>
          <t>read/write</t>
        </is>
      </c>
      <c r="J16" s="17" t="n"/>
      <c r="K16" s="17" t="n"/>
      <c r="L16" s="17" t="n"/>
      <c r="M16" s="17" t="n"/>
      <c r="N16" s="17" t="n"/>
      <c r="O16" s="17" t="n"/>
      <c r="P16" s="17" t="n"/>
      <c r="Q16" s="17" t="n"/>
      <c r="R16" s="17" t="n"/>
      <c r="S16" s="17" t="n"/>
      <c r="T16" s="17" t="n"/>
      <c r="U16" s="17" t="n"/>
      <c r="V16" s="17" t="n"/>
      <c r="W16" s="17" t="n"/>
      <c r="X16" s="17" t="n"/>
    </row>
    <row r="17" ht="16.15" customHeight="1" s="53">
      <c r="A17" s="10" t="n">
        <v>14</v>
      </c>
      <c r="B17" s="11" t="inlineStr">
        <is>
          <t>at_14</t>
        </is>
      </c>
      <c r="C17" s="11" t="inlineStr">
        <is>
          <t>char(1)</t>
        </is>
      </c>
      <c r="D17" s="11" t="n"/>
      <c r="E17" s="11" t="n"/>
      <c r="F17" s="11" t="inlineStr">
        <is>
          <t>0</t>
        </is>
      </c>
      <c r="G17" s="11" t="inlineStr">
        <is>
          <t>在庫</t>
        </is>
      </c>
      <c r="H17" s="56" t="n"/>
      <c r="I17" s="17" t="inlineStr">
        <is>
          <t>read/write</t>
        </is>
      </c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17" t="n"/>
      <c r="V17" s="17" t="n"/>
      <c r="W17" s="17" t="n"/>
      <c r="X17" s="17" t="n"/>
    </row>
    <row r="18" ht="16.15" customHeight="1" s="53">
      <c r="A18" s="36" t="n">
        <v>15</v>
      </c>
      <c r="B18" s="35" t="inlineStr">
        <is>
          <t>at_15</t>
        </is>
      </c>
      <c r="C18" s="35" t="inlineStr">
        <is>
          <t>char(1)</t>
        </is>
      </c>
      <c r="D18" s="35" t="n"/>
      <c r="E18" s="35" t="n"/>
      <c r="F18" s="35" t="inlineStr">
        <is>
          <t>0</t>
        </is>
      </c>
      <c r="G18" s="35" t="inlineStr">
        <is>
          <t>プロジェクト</t>
        </is>
      </c>
      <c r="H18" s="36" t="inlineStr">
        <is>
          <t xml:space="preserve">không được dùng trong code </t>
        </is>
      </c>
      <c r="I18" s="17" t="inlineStr">
        <is>
          <t>read/write</t>
        </is>
      </c>
      <c r="J18" s="17" t="n"/>
      <c r="K18" s="17" t="n"/>
      <c r="L18" s="17" t="n"/>
      <c r="M18" s="17" t="n"/>
      <c r="N18" s="17" t="n"/>
      <c r="O18" s="17" t="n"/>
      <c r="P18" s="17" t="n"/>
      <c r="Q18" s="17" t="n"/>
      <c r="R18" s="17" t="n"/>
      <c r="S18" s="17" t="n"/>
      <c r="T18" s="17" t="n"/>
      <c r="U18" s="17" t="n"/>
      <c r="V18" s="17" t="n"/>
      <c r="W18" s="17" t="n"/>
      <c r="X18" s="17" t="n"/>
    </row>
    <row r="19" ht="16.15" customHeight="1" s="53">
      <c r="A19" s="36" t="n">
        <v>16</v>
      </c>
      <c r="B19" s="35" t="inlineStr">
        <is>
          <t>authid</t>
        </is>
      </c>
      <c r="C19" s="35" t="inlineStr">
        <is>
          <t>varchar(16)</t>
        </is>
      </c>
      <c r="D19" s="35" t="n"/>
      <c r="E19" s="35" t="n"/>
      <c r="F19" s="35" t="inlineStr">
        <is>
          <t>NULL</t>
        </is>
      </c>
      <c r="G19" s="35" t="inlineStr">
        <is>
          <t>外部認証ID</t>
        </is>
      </c>
      <c r="H19" s="55" t="n"/>
      <c r="I19" s="17" t="n"/>
      <c r="J19" s="17" t="n"/>
      <c r="K19" s="17" t="n"/>
      <c r="L19" s="17" t="n"/>
      <c r="M19" s="17" t="n"/>
      <c r="N19" s="17" t="n"/>
      <c r="O19" s="17" t="n"/>
      <c r="P19" s="17" t="n"/>
      <c r="Q19" s="17" t="n"/>
      <c r="R19" s="17" t="n"/>
      <c r="S19" s="17" t="n"/>
      <c r="T19" s="17" t="n"/>
      <c r="U19" s="17" t="n"/>
      <c r="V19" s="17" t="n"/>
      <c r="W19" s="17" t="n"/>
      <c r="X19" s="17" t="n"/>
    </row>
    <row r="20" ht="16.15" customHeight="1" s="53">
      <c r="A20" s="36" t="n">
        <v>17</v>
      </c>
      <c r="B20" s="35" t="inlineStr">
        <is>
          <t>authpass</t>
        </is>
      </c>
      <c r="C20" s="35" t="inlineStr">
        <is>
          <t>varchar(16)</t>
        </is>
      </c>
      <c r="D20" s="35" t="n"/>
      <c r="E20" s="35" t="n"/>
      <c r="F20" s="35" t="inlineStr">
        <is>
          <t>NULL</t>
        </is>
      </c>
      <c r="G20" s="35" t="inlineStr">
        <is>
          <t>外部認証PW</t>
        </is>
      </c>
      <c r="H20" s="56" t="n"/>
      <c r="I20" s="17" t="n"/>
      <c r="J20" s="17" t="n"/>
      <c r="K20" s="17" t="n"/>
      <c r="L20" s="17" t="n"/>
      <c r="M20" s="17" t="n"/>
      <c r="N20" s="17" t="n"/>
      <c r="O20" s="17" t="n"/>
      <c r="P20" s="17" t="n"/>
      <c r="Q20" s="17" t="n"/>
      <c r="R20" s="17" t="n"/>
      <c r="S20" s="17" t="n"/>
      <c r="T20" s="17" t="n"/>
      <c r="U20" s="17" t="n"/>
      <c r="V20" s="17" t="n"/>
      <c r="W20" s="17" t="n"/>
      <c r="X20" s="17" t="n"/>
    </row>
    <row r="21" ht="16.15" customHeight="1" s="53">
      <c r="A21" s="14" t="n">
        <v>18</v>
      </c>
      <c r="B21" s="15" t="inlineStr">
        <is>
          <t>uptime</t>
        </is>
      </c>
      <c r="C21" s="15" t="inlineStr">
        <is>
          <t>int(11)</t>
        </is>
      </c>
      <c r="D21" s="15" t="n"/>
      <c r="E21" s="15" t="n"/>
      <c r="F21" s="15" t="inlineStr">
        <is>
          <t>NULL</t>
        </is>
      </c>
      <c r="G21" s="15" t="inlineStr">
        <is>
          <t>-</t>
        </is>
      </c>
      <c r="H21" s="15" t="inlineStr">
        <is>
          <t>更新タイムスタンプ</t>
        </is>
      </c>
      <c r="I21" s="17" t="n"/>
      <c r="J21" s="17" t="n"/>
      <c r="K21" s="17" t="n"/>
      <c r="L21" s="17" t="n"/>
      <c r="M21" s="17" t="n"/>
      <c r="N21" s="17" t="n"/>
      <c r="O21" s="17" t="n"/>
      <c r="P21" s="17" t="n"/>
      <c r="Q21" s="17" t="n"/>
      <c r="R21" s="17" t="n"/>
      <c r="S21" s="17" t="n"/>
      <c r="T21" s="17" t="n"/>
      <c r="U21" s="17" t="n"/>
      <c r="V21" s="17" t="n"/>
      <c r="W21" s="17" t="n"/>
      <c r="X21" s="17" t="n"/>
    </row>
    <row r="22" ht="16.15" customHeight="1" s="53">
      <c r="A22" s="14" t="n">
        <v>19</v>
      </c>
      <c r="B22" s="15" t="inlineStr">
        <is>
          <t>modify_date</t>
        </is>
      </c>
      <c r="C22" s="15" t="inlineStr">
        <is>
          <t>datetime</t>
        </is>
      </c>
      <c r="D22" s="15" t="n"/>
      <c r="E22" s="15" t="n"/>
      <c r="F22" s="15" t="inlineStr">
        <is>
          <t>NULL</t>
        </is>
      </c>
      <c r="G22" s="15" t="inlineStr">
        <is>
          <t>-</t>
        </is>
      </c>
      <c r="H22" s="15" t="inlineStr">
        <is>
          <t>更新日時</t>
        </is>
      </c>
      <c r="I22" s="17" t="n"/>
      <c r="J22" s="17" t="n"/>
      <c r="K22" s="17" t="n"/>
      <c r="L22" s="17" t="n"/>
      <c r="M22" s="17" t="n"/>
      <c r="N22" s="17" t="n"/>
      <c r="O22" s="17" t="n"/>
      <c r="P22" s="17" t="n"/>
      <c r="Q22" s="17" t="n"/>
      <c r="R22" s="17" t="n"/>
      <c r="S22" s="17" t="n"/>
      <c r="T22" s="17" t="n"/>
      <c r="U22" s="17" t="n"/>
      <c r="V22" s="17" t="n"/>
      <c r="W22" s="17" t="n"/>
      <c r="X22" s="17" t="n"/>
    </row>
    <row r="23" ht="16.15" customHeight="1" s="53">
      <c r="A23" s="14" t="n">
        <v>20</v>
      </c>
      <c r="B23" s="15" t="inlineStr">
        <is>
          <t>create_date</t>
        </is>
      </c>
      <c r="C23" s="15" t="inlineStr">
        <is>
          <t>datetime</t>
        </is>
      </c>
      <c r="D23" s="15" t="n"/>
      <c r="E23" s="15" t="n"/>
      <c r="F23" s="15" t="inlineStr">
        <is>
          <t>NULL</t>
        </is>
      </c>
      <c r="G23" s="15" t="inlineStr">
        <is>
          <t>-</t>
        </is>
      </c>
      <c r="H23" s="15" t="inlineStr">
        <is>
          <t>登録日時</t>
        </is>
      </c>
      <c r="I23" s="17" t="n"/>
      <c r="J23" s="17" t="n"/>
      <c r="K23" s="17" t="n"/>
      <c r="L23" s="17" t="n"/>
      <c r="M23" s="17" t="n"/>
      <c r="N23" s="17" t="n"/>
      <c r="O23" s="17" t="n"/>
      <c r="P23" s="17" t="n"/>
      <c r="Q23" s="17" t="n"/>
      <c r="R23" s="17" t="n"/>
      <c r="S23" s="17" t="n"/>
      <c r="T23" s="17" t="n"/>
      <c r="U23" s="17" t="n"/>
      <c r="V23" s="17" t="n"/>
      <c r="W23" s="17" t="n"/>
      <c r="X23" s="17" t="n"/>
    </row>
    <row r="24" ht="16.15" customHeight="1" s="53">
      <c r="A24" s="14" t="n">
        <v>21</v>
      </c>
      <c r="B24" s="15" t="inlineStr">
        <is>
          <t>stf_id</t>
        </is>
      </c>
      <c r="C24" s="15" t="inlineStr">
        <is>
          <t>smallint(6)</t>
        </is>
      </c>
      <c r="D24" s="15" t="n"/>
      <c r="E24" s="15" t="n"/>
      <c r="F24" s="15" t="inlineStr">
        <is>
          <t>0</t>
        </is>
      </c>
      <c r="G24" s="15" t="inlineStr">
        <is>
          <t>-</t>
        </is>
      </c>
      <c r="H24" s="15" t="inlineStr">
        <is>
          <t>操作スタッフID</t>
        </is>
      </c>
      <c r="I24" s="17" t="n"/>
      <c r="J24" s="17" t="n"/>
      <c r="K24" s="17" t="n"/>
      <c r="L24" s="17" t="n"/>
      <c r="M24" s="17" t="n"/>
      <c r="N24" s="17" t="n"/>
      <c r="O24" s="17" t="n"/>
      <c r="P24" s="17" t="n"/>
      <c r="Q24" s="17" t="n"/>
      <c r="R24" s="17" t="n"/>
      <c r="S24" s="17" t="n"/>
      <c r="T24" s="17" t="n"/>
      <c r="U24" s="17" t="n"/>
      <c r="V24" s="17" t="n"/>
      <c r="W24" s="17" t="n"/>
      <c r="X24" s="17" t="n"/>
    </row>
    <row r="25" ht="13.5" customHeight="1" s="53"/>
    <row r="26" ht="13.5" customHeight="1" s="53"/>
    <row r="27" ht="13.5" customHeight="1" s="53"/>
    <row r="28" ht="13.5" customHeight="1" s="53"/>
  </sheetData>
  <mergeCells count="3">
    <mergeCell ref="H18:H20"/>
    <mergeCell ref="H10:H17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7" topLeftCell="A8" activePane="bottomLeft" state="frozen"/>
      <selection pane="bottomLeft" activeCell="A1" sqref="A1:H1"/>
    </sheetView>
  </sheetViews>
  <sheetFormatPr baseColWidth="8" defaultRowHeight="13.15"/>
  <cols>
    <col width="4" customWidth="1" style="53" min="1" max="1"/>
    <col width="22" customWidth="1" style="53" min="2" max="2"/>
    <col width="26" customWidth="1" style="53" min="3" max="3"/>
    <col width="8" customWidth="1" style="53" min="4" max="4"/>
    <col width="12" customWidth="1" style="53" min="5" max="5"/>
    <col width="16" customWidth="1" style="53" min="6" max="6"/>
    <col width="26" customWidth="1" style="53" min="7" max="7"/>
    <col width="40" customWidth="1" style="53" min="8" max="8"/>
  </cols>
  <sheetData>
    <row r="1" ht="28.15" customHeight="1" s="53">
      <c r="A1" s="41" t="inlineStr">
        <is>
          <t>テーブル: a_ckgroup  ─  点検グループマスタ</t>
        </is>
      </c>
    </row>
    <row r="2" ht="16.15" customHeight="1" s="53">
      <c r="A2" s="40" t="inlineStr">
        <is>
          <t>管理ファイル</t>
        </is>
      </c>
      <c r="C2" s="42" t="inlineStr">
        <is>
          <t>htdocs/sys/ckgroup.php</t>
        </is>
      </c>
    </row>
    <row r="3" ht="16.15" customHeight="1" s="53">
      <c r="A3" s="40" t="inlineStr">
        <is>
          <t>主キー</t>
        </is>
      </c>
      <c r="C3" s="42" t="inlineStr">
        <is>
          <t>bkid, ckg_id</t>
        </is>
      </c>
    </row>
    <row r="4" ht="16.15" customHeight="1" s="53">
      <c r="A4" s="40" t="inlineStr">
        <is>
          <t>INSERTタイミング</t>
        </is>
      </c>
      <c r="C4" s="42" t="inlineStr">
        <is>
          <t>点検グループ新規作成時</t>
        </is>
      </c>
    </row>
    <row r="5" ht="16.15" customHeight="1" s="53">
      <c r="A5" s="40" t="inlineStr">
        <is>
          <t>UPDATEタイミング</t>
        </is>
      </c>
      <c r="C5" s="42" t="inlineStr">
        <is>
          <t>点検グループ編集時</t>
        </is>
      </c>
    </row>
    <row r="7" ht="28.15" customHeight="1" s="53">
      <c r="A7" s="6" t="inlineStr">
        <is>
          <t>#</t>
        </is>
      </c>
      <c r="B7" s="6" t="inlineStr">
        <is>
          <t>カラム名</t>
        </is>
      </c>
      <c r="C7" s="6" t="inlineStr">
        <is>
          <t>データ型</t>
        </is>
      </c>
      <c r="D7" s="6" t="inlineStr">
        <is>
          <t>主キー</t>
        </is>
      </c>
      <c r="E7" s="6" t="inlineStr">
        <is>
          <t>必須
(NOT NULL)</t>
        </is>
      </c>
      <c r="F7" s="6" t="inlineStr">
        <is>
          <t>デフォルト値</t>
        </is>
      </c>
      <c r="G7" s="6" t="inlineStr">
        <is>
          <t>画面ラベル</t>
        </is>
      </c>
      <c r="H7" s="6" t="inlineStr">
        <is>
          <t>備考</t>
        </is>
      </c>
    </row>
    <row r="8" ht="16.15" customHeight="1" s="53">
      <c r="A8" s="8" t="n">
        <v>1</v>
      </c>
      <c r="B8" s="9" t="inlineStr">
        <is>
          <t>bkid</t>
        </is>
      </c>
      <c r="C8" s="9" t="inlineStr">
        <is>
          <t>smallint(6)</t>
        </is>
      </c>
      <c r="D8" s="9" t="inlineStr">
        <is>
          <t>PK</t>
        </is>
      </c>
      <c r="E8" s="9" t="inlineStr">
        <is>
          <t>YES</t>
        </is>
      </c>
      <c r="F8" s="9" t="inlineStr">
        <is>
          <t>0</t>
        </is>
      </c>
      <c r="G8" s="9" t="inlineStr">
        <is>
          <t>顧客ID</t>
        </is>
      </c>
      <c r="H8" s="9" t="inlineStr">
        <is>
          <t>テナントID</t>
        </is>
      </c>
    </row>
    <row r="9" ht="16.15" customHeight="1" s="53">
      <c r="A9" s="8" t="n">
        <v>2</v>
      </c>
      <c r="B9" s="9" t="inlineStr">
        <is>
          <t>ckg_id</t>
        </is>
      </c>
      <c r="C9" s="9" t="inlineStr">
        <is>
          <t>smallint(6)</t>
        </is>
      </c>
      <c r="D9" s="9" t="inlineStr">
        <is>
          <t>PK</t>
        </is>
      </c>
      <c r="E9" s="9" t="inlineStr">
        <is>
          <t>YES</t>
        </is>
      </c>
      <c r="F9" s="9" t="inlineStr">
        <is>
          <t>0</t>
        </is>
      </c>
      <c r="G9" s="9" t="inlineStr">
        <is>
          <t>点検グループID</t>
        </is>
      </c>
      <c r="H9" s="9" t="inlineStr">
        <is>
          <t>主キー</t>
        </is>
      </c>
    </row>
    <row r="10" ht="16.15" customHeight="1" s="53">
      <c r="A10" s="10" t="n">
        <v>3</v>
      </c>
      <c r="B10" s="11" t="inlineStr">
        <is>
          <t>ckg_name</t>
        </is>
      </c>
      <c r="C10" s="11" t="inlineStr">
        <is>
          <t>varchar(32)</t>
        </is>
      </c>
      <c r="D10" s="11" t="n"/>
      <c r="E10" s="11" t="n"/>
      <c r="F10" s="11" t="inlineStr">
        <is>
          <t>NULL</t>
        </is>
      </c>
      <c r="G10" s="11" t="inlineStr">
        <is>
          <t>点検グループ名</t>
        </is>
      </c>
      <c r="H10" s="11" t="n"/>
    </row>
    <row r="11" ht="16.15" customHeight="1" s="53">
      <c r="A11" s="10" t="n">
        <v>4</v>
      </c>
      <c r="B11" s="11" t="inlineStr">
        <is>
          <t>disporder</t>
        </is>
      </c>
      <c r="C11" s="11" t="inlineStr">
        <is>
          <t>smallint(6)</t>
        </is>
      </c>
      <c r="D11" s="11" t="n"/>
      <c r="E11" s="11" t="n"/>
      <c r="F11" s="11" t="inlineStr">
        <is>
          <t>0</t>
        </is>
      </c>
      <c r="G11" s="11" t="inlineStr">
        <is>
          <t>表示順</t>
        </is>
      </c>
      <c r="H11" s="11" t="n"/>
    </row>
    <row r="12" ht="16.15" customHeight="1" s="53">
      <c r="A12" s="14" t="n">
        <v>5</v>
      </c>
      <c r="B12" s="15" t="inlineStr">
        <is>
          <t>uptime</t>
        </is>
      </c>
      <c r="C12" s="15" t="inlineStr">
        <is>
          <t>int(11)</t>
        </is>
      </c>
      <c r="D12" s="15" t="n"/>
      <c r="E12" s="15" t="n"/>
      <c r="F12" s="15" t="inlineStr">
        <is>
          <t>NULL</t>
        </is>
      </c>
      <c r="G12" s="15" t="inlineStr">
        <is>
          <t>-</t>
        </is>
      </c>
      <c r="H12" s="15" t="inlineStr">
        <is>
          <t>更新タイムスタンプ</t>
        </is>
      </c>
    </row>
    <row r="13" ht="16.15" customHeight="1" s="53">
      <c r="A13" s="14" t="n">
        <v>6</v>
      </c>
      <c r="B13" s="15" t="inlineStr">
        <is>
          <t>modify_date</t>
        </is>
      </c>
      <c r="C13" s="15" t="inlineStr">
        <is>
          <t>datetime</t>
        </is>
      </c>
      <c r="D13" s="15" t="n"/>
      <c r="E13" s="15" t="n"/>
      <c r="F13" s="15" t="inlineStr">
        <is>
          <t>NULL</t>
        </is>
      </c>
      <c r="G13" s="15" t="inlineStr">
        <is>
          <t>-</t>
        </is>
      </c>
      <c r="H13" s="15" t="inlineStr">
        <is>
          <t>更新日時</t>
        </is>
      </c>
    </row>
    <row r="14" ht="16.15" customHeight="1" s="53">
      <c r="A14" s="14" t="n">
        <v>7</v>
      </c>
      <c r="B14" s="15" t="inlineStr">
        <is>
          <t>create_date</t>
        </is>
      </c>
      <c r="C14" s="15" t="inlineStr">
        <is>
          <t>datetime</t>
        </is>
      </c>
      <c r="D14" s="15" t="n"/>
      <c r="E14" s="15" t="n"/>
      <c r="F14" s="15" t="inlineStr">
        <is>
          <t>NULL</t>
        </is>
      </c>
      <c r="G14" s="15" t="inlineStr">
        <is>
          <t>-</t>
        </is>
      </c>
      <c r="H14" s="15" t="inlineStr">
        <is>
          <t>登録日時</t>
        </is>
      </c>
    </row>
    <row r="15" ht="16.15" customHeight="1" s="53">
      <c r="A15" s="14" t="n">
        <v>8</v>
      </c>
      <c r="B15" s="15" t="inlineStr">
        <is>
          <t>stf_id</t>
        </is>
      </c>
      <c r="C15" s="15" t="inlineStr">
        <is>
          <t>smallint(6)</t>
        </is>
      </c>
      <c r="D15" s="15" t="n"/>
      <c r="E15" s="15" t="n"/>
      <c r="F15" s="15" t="inlineStr">
        <is>
          <t>0</t>
        </is>
      </c>
      <c r="G15" s="15" t="inlineStr">
        <is>
          <t>-</t>
        </is>
      </c>
      <c r="H15" s="15" t="inlineStr">
        <is>
          <t>操作スタッフID</t>
        </is>
      </c>
    </row>
  </sheetData>
  <mergeCells count="9">
    <mergeCell ref="A4:B4"/>
    <mergeCell ref="A1:H1"/>
    <mergeCell ref="C2:H2"/>
    <mergeCell ref="A2:B2"/>
    <mergeCell ref="C5:H5"/>
    <mergeCell ref="A5:B5"/>
    <mergeCell ref="C4:H4"/>
    <mergeCell ref="C3:H3"/>
    <mergeCell ref="A3:B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7" topLeftCell="A8" activePane="bottomLeft" state="frozen"/>
      <selection pane="bottomLeft" activeCell="A1" sqref="A1:H1"/>
    </sheetView>
  </sheetViews>
  <sheetFormatPr baseColWidth="8" defaultRowHeight="13.15"/>
  <cols>
    <col width="4" customWidth="1" style="53" min="1" max="1"/>
    <col width="22" customWidth="1" style="53" min="2" max="2"/>
    <col width="26" customWidth="1" style="53" min="3" max="3"/>
    <col width="8" customWidth="1" style="53" min="4" max="4"/>
    <col width="12" customWidth="1" style="53" min="5" max="5"/>
    <col width="16" customWidth="1" style="53" min="6" max="6"/>
    <col width="26" customWidth="1" style="53" min="7" max="7"/>
    <col width="40" customWidth="1" style="53" min="8" max="8"/>
  </cols>
  <sheetData>
    <row r="1" ht="28.15" customHeight="1" s="53">
      <c r="A1" s="41" t="inlineStr">
        <is>
          <t>テーブル: a_ckgroup_detail  ─  点検グループ明細マスタ</t>
        </is>
      </c>
    </row>
    <row r="2" ht="16.15" customHeight="1" s="53">
      <c r="A2" s="40" t="inlineStr">
        <is>
          <t>管理ファイル</t>
        </is>
      </c>
      <c r="C2" s="42" t="inlineStr">
        <is>
          <t>htdocs/sys/ckgroup.php</t>
        </is>
      </c>
    </row>
    <row r="3" ht="16.15" customHeight="1" s="53">
      <c r="A3" s="40" t="inlineStr">
        <is>
          <t>主キー</t>
        </is>
      </c>
      <c r="C3" s="42" t="inlineStr">
        <is>
          <t>bkid, ckg_id, ck_id</t>
        </is>
      </c>
    </row>
    <row r="4" ht="16.15" customHeight="1" s="53">
      <c r="A4" s="40" t="inlineStr">
        <is>
          <t>INSERTタイミング</t>
        </is>
      </c>
      <c r="C4" s="42" t="inlineStr">
        <is>
          <t>点検グループに項目を追加時</t>
        </is>
      </c>
    </row>
    <row r="5" ht="16.15" customHeight="1" s="53">
      <c r="A5" s="40" t="inlineStr">
        <is>
          <t>UPDATEタイミング</t>
        </is>
      </c>
      <c r="C5" s="42" t="inlineStr">
        <is>
          <t>点検グループ明細編集時</t>
        </is>
      </c>
    </row>
    <row r="7" ht="28.15" customHeight="1" s="53">
      <c r="A7" s="6" t="inlineStr">
        <is>
          <t>#</t>
        </is>
      </c>
      <c r="B7" s="6" t="inlineStr">
        <is>
          <t>カラム名</t>
        </is>
      </c>
      <c r="C7" s="6" t="inlineStr">
        <is>
          <t>データ型</t>
        </is>
      </c>
      <c r="D7" s="6" t="inlineStr">
        <is>
          <t>主キー</t>
        </is>
      </c>
      <c r="E7" s="6" t="inlineStr">
        <is>
          <t>必須
(NOT NULL)</t>
        </is>
      </c>
      <c r="F7" s="6" t="inlineStr">
        <is>
          <t>デフォルト値</t>
        </is>
      </c>
      <c r="G7" s="6" t="inlineStr">
        <is>
          <t>画面ラベル</t>
        </is>
      </c>
      <c r="H7" s="6" t="inlineStr">
        <is>
          <t>備考</t>
        </is>
      </c>
    </row>
    <row r="8" ht="16.15" customHeight="1" s="53">
      <c r="A8" s="8" t="n">
        <v>1</v>
      </c>
      <c r="B8" s="9" t="inlineStr">
        <is>
          <t>bkid</t>
        </is>
      </c>
      <c r="C8" s="9" t="inlineStr">
        <is>
          <t>smallint(6)</t>
        </is>
      </c>
      <c r="D8" s="9" t="inlineStr">
        <is>
          <t>PK</t>
        </is>
      </c>
      <c r="E8" s="9" t="inlineStr">
        <is>
          <t>YES</t>
        </is>
      </c>
      <c r="F8" s="9" t="inlineStr">
        <is>
          <t>0</t>
        </is>
      </c>
      <c r="G8" s="9" t="inlineStr">
        <is>
          <t>顧客ID</t>
        </is>
      </c>
      <c r="H8" s="9" t="inlineStr">
        <is>
          <t>テナントID</t>
        </is>
      </c>
    </row>
    <row r="9" ht="16.15" customHeight="1" s="53">
      <c r="A9" s="8" t="n">
        <v>2</v>
      </c>
      <c r="B9" s="9" t="inlineStr">
        <is>
          <t>ckg_id</t>
        </is>
      </c>
      <c r="C9" s="9" t="inlineStr">
        <is>
          <t>smallint(6)</t>
        </is>
      </c>
      <c r="D9" s="9" t="inlineStr">
        <is>
          <t>PK</t>
        </is>
      </c>
      <c r="E9" s="9" t="inlineStr">
        <is>
          <t>YES</t>
        </is>
      </c>
      <c r="F9" s="9" t="inlineStr">
        <is>
          <t>0</t>
        </is>
      </c>
      <c r="G9" s="9" t="inlineStr">
        <is>
          <t>点検グループID</t>
        </is>
      </c>
      <c r="H9" s="9" t="inlineStr">
        <is>
          <t>外部キー: a_ckgroup</t>
        </is>
      </c>
    </row>
    <row r="10" ht="16.15" customHeight="1" s="53">
      <c r="A10" s="8" t="n">
        <v>3</v>
      </c>
      <c r="B10" s="9" t="inlineStr">
        <is>
          <t>ck_id</t>
        </is>
      </c>
      <c r="C10" s="9" t="inlineStr">
        <is>
          <t>smallint(6)</t>
        </is>
      </c>
      <c r="D10" s="9" t="inlineStr">
        <is>
          <t>PK</t>
        </is>
      </c>
      <c r="E10" s="9" t="inlineStr">
        <is>
          <t>YES</t>
        </is>
      </c>
      <c r="F10" s="9" t="inlineStr">
        <is>
          <t>0</t>
        </is>
      </c>
      <c r="G10" s="9" t="inlineStr">
        <is>
          <t>項目ID</t>
        </is>
      </c>
      <c r="H10" s="9" t="inlineStr">
        <is>
          <t>外部キー: a_ckitem</t>
        </is>
      </c>
    </row>
    <row r="11" ht="16.15" customHeight="1" s="53">
      <c r="A11" s="10" t="n">
        <v>4</v>
      </c>
      <c r="B11" s="11" t="inlineStr">
        <is>
          <t>required_flg</t>
        </is>
      </c>
      <c r="C11" s="11" t="inlineStr">
        <is>
          <t>tinyint(1)</t>
        </is>
      </c>
      <c r="D11" s="11" t="n"/>
      <c r="E11" s="11" t="n"/>
      <c r="F11" s="11" t="inlineStr">
        <is>
          <t>0</t>
        </is>
      </c>
      <c r="G11" s="11" t="inlineStr">
        <is>
          <t>必須フラグ</t>
        </is>
      </c>
      <c r="H11" s="11" t="inlineStr">
        <is>
          <t>0=任意, 1=必須</t>
        </is>
      </c>
    </row>
    <row r="12" ht="16.15" customHeight="1" s="53">
      <c r="A12" s="10" t="n">
        <v>5</v>
      </c>
      <c r="B12" s="11" t="inlineStr">
        <is>
          <t>disporder</t>
        </is>
      </c>
      <c r="C12" s="11" t="inlineStr">
        <is>
          <t>smallint(6)</t>
        </is>
      </c>
      <c r="D12" s="11" t="n"/>
      <c r="E12" s="11" t="n"/>
      <c r="F12" s="11" t="inlineStr">
        <is>
          <t>0</t>
        </is>
      </c>
      <c r="G12" s="11" t="inlineStr">
        <is>
          <t>表示順</t>
        </is>
      </c>
      <c r="H12" s="11" t="n"/>
    </row>
    <row r="13" ht="16.15" customHeight="1" s="53">
      <c r="A13" s="14" t="n">
        <v>6</v>
      </c>
      <c r="B13" s="15" t="inlineStr">
        <is>
          <t>uptime</t>
        </is>
      </c>
      <c r="C13" s="15" t="inlineStr">
        <is>
          <t>int(11)</t>
        </is>
      </c>
      <c r="D13" s="15" t="n"/>
      <c r="E13" s="15" t="n"/>
      <c r="F13" s="15" t="inlineStr">
        <is>
          <t>NULL</t>
        </is>
      </c>
      <c r="G13" s="15" t="inlineStr">
        <is>
          <t>-</t>
        </is>
      </c>
      <c r="H13" s="15" t="inlineStr">
        <is>
          <t>更新タイムスタンプ</t>
        </is>
      </c>
    </row>
    <row r="14" ht="16.15" customHeight="1" s="53">
      <c r="A14" s="14" t="n">
        <v>7</v>
      </c>
      <c r="B14" s="15" t="inlineStr">
        <is>
          <t>modify_date</t>
        </is>
      </c>
      <c r="C14" s="15" t="inlineStr">
        <is>
          <t>datetime</t>
        </is>
      </c>
      <c r="D14" s="15" t="n"/>
      <c r="E14" s="15" t="n"/>
      <c r="F14" s="15" t="inlineStr">
        <is>
          <t>NULL</t>
        </is>
      </c>
      <c r="G14" s="15" t="inlineStr">
        <is>
          <t>-</t>
        </is>
      </c>
      <c r="H14" s="15" t="inlineStr">
        <is>
          <t>更新日時</t>
        </is>
      </c>
    </row>
    <row r="15" ht="16.15" customHeight="1" s="53">
      <c r="A15" s="14" t="n">
        <v>8</v>
      </c>
      <c r="B15" s="15" t="inlineStr">
        <is>
          <t>create_date</t>
        </is>
      </c>
      <c r="C15" s="15" t="inlineStr">
        <is>
          <t>datetime</t>
        </is>
      </c>
      <c r="D15" s="15" t="n"/>
      <c r="E15" s="15" t="n"/>
      <c r="F15" s="15" t="inlineStr">
        <is>
          <t>NULL</t>
        </is>
      </c>
      <c r="G15" s="15" t="inlineStr">
        <is>
          <t>-</t>
        </is>
      </c>
      <c r="H15" s="15" t="inlineStr">
        <is>
          <t>登録日時</t>
        </is>
      </c>
    </row>
    <row r="16" ht="16.15" customHeight="1" s="53">
      <c r="A16" s="14" t="n">
        <v>9</v>
      </c>
      <c r="B16" s="15" t="inlineStr">
        <is>
          <t>stf_id</t>
        </is>
      </c>
      <c r="C16" s="15" t="inlineStr">
        <is>
          <t>smallint(6)</t>
        </is>
      </c>
      <c r="D16" s="15" t="n"/>
      <c r="E16" s="15" t="n"/>
      <c r="F16" s="15" t="inlineStr">
        <is>
          <t>0</t>
        </is>
      </c>
      <c r="G16" s="15" t="inlineStr">
        <is>
          <t>-</t>
        </is>
      </c>
      <c r="H16" s="15" t="inlineStr">
        <is>
          <t>操作スタッフID</t>
        </is>
      </c>
    </row>
  </sheetData>
  <mergeCells count="9">
    <mergeCell ref="A4:B4"/>
    <mergeCell ref="A1:H1"/>
    <mergeCell ref="C2:H2"/>
    <mergeCell ref="A2:B2"/>
    <mergeCell ref="C5:H5"/>
    <mergeCell ref="A5:B5"/>
    <mergeCell ref="C4:H4"/>
    <mergeCell ref="C3:H3"/>
    <mergeCell ref="A3:B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3.15"/>
  <cols>
    <col width="4" customWidth="1" style="53" min="1" max="1"/>
    <col width="22" customWidth="1" style="53" min="2" max="2"/>
    <col width="26" customWidth="1" style="53" min="3" max="3"/>
    <col width="8" customWidth="1" style="53" min="4" max="4"/>
    <col width="12" customWidth="1" style="53" min="5" max="5"/>
    <col width="16" customWidth="1" style="53" min="6" max="6"/>
    <col width="26" customWidth="1" style="53" min="7" max="7"/>
    <col width="40" customWidth="1" style="53" min="8" max="8"/>
  </cols>
  <sheetData>
    <row r="1" ht="28.15" customHeight="1" s="53">
      <c r="A1" s="41" t="inlineStr">
        <is>
          <t>テーブル: a_ckitem  ─  点検項目マスタ</t>
        </is>
      </c>
    </row>
    <row r="2" ht="16.15" customHeight="1" s="53">
      <c r="A2" s="40" t="inlineStr">
        <is>
          <t>管理ファイル</t>
        </is>
      </c>
      <c r="C2" s="42" t="inlineStr">
        <is>
          <t>htdocs/sys/ckitem.php</t>
        </is>
      </c>
    </row>
    <row r="3" ht="16.15" customHeight="1" s="53">
      <c r="A3" s="40" t="inlineStr">
        <is>
          <t>主キー</t>
        </is>
      </c>
      <c r="C3" s="42" t="inlineStr">
        <is>
          <t>bkid, ck_id</t>
        </is>
      </c>
    </row>
    <row r="4" ht="16.15" customHeight="1" s="53">
      <c r="A4" s="40" t="inlineStr">
        <is>
          <t>INSERTタイミング</t>
        </is>
      </c>
      <c r="C4" s="42" t="inlineStr">
        <is>
          <t>点検項目新規作成時</t>
        </is>
      </c>
    </row>
    <row r="5" ht="16.15" customHeight="1" s="53">
      <c r="A5" s="40" t="inlineStr">
        <is>
          <t>UPDATEタイミング</t>
        </is>
      </c>
      <c r="C5" s="42" t="inlineStr">
        <is>
          <t>点検項目編集時</t>
        </is>
      </c>
    </row>
    <row r="7" ht="28.15" customHeight="1" s="53">
      <c r="A7" s="6" t="inlineStr">
        <is>
          <t>#</t>
        </is>
      </c>
      <c r="B7" s="6" t="inlineStr">
        <is>
          <t>カラム名</t>
        </is>
      </c>
      <c r="C7" s="6" t="inlineStr">
        <is>
          <t>データ型</t>
        </is>
      </c>
      <c r="D7" s="6" t="inlineStr">
        <is>
          <t>主キー</t>
        </is>
      </c>
      <c r="E7" s="6" t="inlineStr">
        <is>
          <t>必須
(NOT NULL)</t>
        </is>
      </c>
      <c r="F7" s="6" t="inlineStr">
        <is>
          <t>デフォルト値</t>
        </is>
      </c>
      <c r="G7" s="6" t="inlineStr">
        <is>
          <t>画面ラベル</t>
        </is>
      </c>
      <c r="H7" s="6" t="inlineStr">
        <is>
          <t>備考</t>
        </is>
      </c>
    </row>
    <row r="8" ht="16.15" customHeight="1" s="53">
      <c r="A8" s="8" t="n">
        <v>1</v>
      </c>
      <c r="B8" s="9" t="inlineStr">
        <is>
          <t>bkid</t>
        </is>
      </c>
      <c r="C8" s="9" t="inlineStr">
        <is>
          <t>smallint(6)</t>
        </is>
      </c>
      <c r="D8" s="9" t="inlineStr">
        <is>
          <t>PK</t>
        </is>
      </c>
      <c r="E8" s="9" t="inlineStr">
        <is>
          <t>YES</t>
        </is>
      </c>
      <c r="F8" s="9" t="inlineStr">
        <is>
          <t>0</t>
        </is>
      </c>
      <c r="G8" s="9" t="inlineStr">
        <is>
          <t>顧客ID</t>
        </is>
      </c>
      <c r="H8" s="9" t="inlineStr">
        <is>
          <t>テナントID</t>
        </is>
      </c>
    </row>
    <row r="9" ht="16.15" customHeight="1" s="53">
      <c r="A9" s="8" t="n">
        <v>2</v>
      </c>
      <c r="B9" s="9" t="inlineStr">
        <is>
          <t>ck_id</t>
        </is>
      </c>
      <c r="C9" s="9" t="inlineStr">
        <is>
          <t>smallint(6)</t>
        </is>
      </c>
      <c r="D9" s="9" t="inlineStr">
        <is>
          <t>PK</t>
        </is>
      </c>
      <c r="E9" s="9" t="inlineStr">
        <is>
          <t>YES</t>
        </is>
      </c>
      <c r="F9" s="9" t="inlineStr">
        <is>
          <t>0</t>
        </is>
      </c>
      <c r="G9" s="9" t="inlineStr">
        <is>
          <t>項目ID</t>
        </is>
      </c>
      <c r="H9" s="9" t="inlineStr">
        <is>
          <t>主キー</t>
        </is>
      </c>
    </row>
    <row r="10" ht="16.15" customHeight="1" s="53">
      <c r="A10" s="10" t="n">
        <v>3</v>
      </c>
      <c r="B10" s="11" t="inlineStr">
        <is>
          <t>ck_name</t>
        </is>
      </c>
      <c r="C10" s="11" t="inlineStr">
        <is>
          <t>varchar(32)</t>
        </is>
      </c>
      <c r="D10" s="11" t="n"/>
      <c r="E10" s="11" t="n"/>
      <c r="F10" s="11" t="inlineStr">
        <is>
          <t>NULL</t>
        </is>
      </c>
      <c r="G10" s="11" t="inlineStr">
        <is>
          <t>設備項目名</t>
        </is>
      </c>
      <c r="H10" s="11" t="n"/>
    </row>
    <row r="11" ht="16.15" customHeight="1" s="53">
      <c r="A11" s="10" t="n">
        <v>4</v>
      </c>
      <c r="B11" s="11" t="inlineStr">
        <is>
          <t>ck_type</t>
        </is>
      </c>
      <c r="C11" s="11" t="inlineStr">
        <is>
          <t>varchar(2)</t>
        </is>
      </c>
      <c r="D11" s="11" t="n"/>
      <c r="E11" s="11" t="n"/>
      <c r="F11" s="11" t="inlineStr">
        <is>
          <t>NULL</t>
        </is>
      </c>
      <c r="G11" s="11" t="inlineStr">
        <is>
          <t>設備項目種別</t>
        </is>
      </c>
      <c r="H11" s="11" t="inlineStr">
        <is>
          <t>tx=テキスト, nm=数値, sl=選択</t>
        </is>
      </c>
    </row>
    <row r="12" ht="16.15" customHeight="1" s="53">
      <c r="A12" s="10" t="n">
        <v>5</v>
      </c>
      <c r="B12" s="11" t="inlineStr">
        <is>
          <t>max_size</t>
        </is>
      </c>
      <c r="C12" s="11" t="inlineStr">
        <is>
          <t>float</t>
        </is>
      </c>
      <c r="D12" s="11" t="n"/>
      <c r="E12" s="11" t="n"/>
      <c r="F12" s="11" t="inlineStr">
        <is>
          <t>NULL</t>
        </is>
      </c>
      <c r="G12" s="11" t="inlineStr">
        <is>
          <t>最大値</t>
        </is>
      </c>
      <c r="H12" s="11" t="inlineStr">
        <is>
          <t>数値型のみ</t>
        </is>
      </c>
    </row>
    <row r="13" ht="16.15" customHeight="1" s="53">
      <c r="A13" s="10" t="n">
        <v>6</v>
      </c>
      <c r="B13" s="11" t="inlineStr">
        <is>
          <t>min_size</t>
        </is>
      </c>
      <c r="C13" s="11" t="inlineStr">
        <is>
          <t>float</t>
        </is>
      </c>
      <c r="D13" s="11" t="n"/>
      <c r="E13" s="11" t="n"/>
      <c r="F13" s="11" t="inlineStr">
        <is>
          <t>NULL</t>
        </is>
      </c>
      <c r="G13" s="11" t="inlineStr">
        <is>
          <t>最小値</t>
        </is>
      </c>
      <c r="H13" s="11" t="inlineStr">
        <is>
          <t>数値型のみ</t>
        </is>
      </c>
    </row>
    <row r="14" ht="16.15" customHeight="1" s="53">
      <c r="A14" s="10" t="n">
        <v>7</v>
      </c>
      <c r="B14" s="11" t="inlineStr">
        <is>
          <t>base_size</t>
        </is>
      </c>
      <c r="C14" s="11" t="inlineStr">
        <is>
          <t>float</t>
        </is>
      </c>
      <c r="D14" s="11" t="n"/>
      <c r="E14" s="11" t="n"/>
      <c r="F14" s="11" t="inlineStr">
        <is>
          <t>NULL</t>
        </is>
      </c>
      <c r="G14" s="11" t="inlineStr">
        <is>
          <t>基準値</t>
        </is>
      </c>
      <c r="H14" s="11" t="inlineStr">
        <is>
          <t>数値型のみ</t>
        </is>
      </c>
    </row>
    <row r="15" ht="16.15" customHeight="1" s="53">
      <c r="A15" s="10" t="n">
        <v>8</v>
      </c>
      <c r="B15" s="11" t="inlineStr">
        <is>
          <t>select_item</t>
        </is>
      </c>
      <c r="C15" s="11" t="inlineStr">
        <is>
          <t>text</t>
        </is>
      </c>
      <c r="D15" s="11" t="n"/>
      <c r="E15" s="11" t="n"/>
      <c r="F15" s="11" t="inlineStr">
        <is>
          <t>NULL</t>
        </is>
      </c>
      <c r="G15" s="11" t="inlineStr">
        <is>
          <t>選択項目内容</t>
        </is>
      </c>
      <c r="H15" s="11" t="inlineStr">
        <is>
          <t>選択型のみ。改行区切り</t>
        </is>
      </c>
    </row>
    <row r="16" ht="16.15" customHeight="1" s="53">
      <c r="A16" s="10" t="n">
        <v>9</v>
      </c>
      <c r="B16" s="11" t="inlineStr">
        <is>
          <t>disporder</t>
        </is>
      </c>
      <c r="C16" s="11" t="inlineStr">
        <is>
          <t>smallint(6)</t>
        </is>
      </c>
      <c r="D16" s="11" t="n"/>
      <c r="E16" s="11" t="n"/>
      <c r="F16" s="11" t="inlineStr">
        <is>
          <t>0</t>
        </is>
      </c>
      <c r="G16" s="11" t="inlineStr">
        <is>
          <t>表示順</t>
        </is>
      </c>
      <c r="H16" s="11" t="n"/>
    </row>
    <row r="17" ht="16.15" customHeight="1" s="53">
      <c r="A17" s="14" t="n">
        <v>10</v>
      </c>
      <c r="B17" s="15" t="inlineStr">
        <is>
          <t>uptime</t>
        </is>
      </c>
      <c r="C17" s="15" t="inlineStr">
        <is>
          <t>int(11)</t>
        </is>
      </c>
      <c r="D17" s="15" t="n"/>
      <c r="E17" s="15" t="n"/>
      <c r="F17" s="15" t="inlineStr">
        <is>
          <t>NULL</t>
        </is>
      </c>
      <c r="G17" s="15" t="inlineStr">
        <is>
          <t>-</t>
        </is>
      </c>
      <c r="H17" s="15" t="inlineStr">
        <is>
          <t>更新タイムスタンプ</t>
        </is>
      </c>
    </row>
    <row r="18" ht="16.15" customHeight="1" s="53">
      <c r="A18" s="14" t="n">
        <v>11</v>
      </c>
      <c r="B18" s="15" t="inlineStr">
        <is>
          <t>modify_date</t>
        </is>
      </c>
      <c r="C18" s="15" t="inlineStr">
        <is>
          <t>datetime</t>
        </is>
      </c>
      <c r="D18" s="15" t="n"/>
      <c r="E18" s="15" t="n"/>
      <c r="F18" s="15" t="inlineStr">
        <is>
          <t>NULL</t>
        </is>
      </c>
      <c r="G18" s="15" t="inlineStr">
        <is>
          <t>-</t>
        </is>
      </c>
      <c r="H18" s="15" t="inlineStr">
        <is>
          <t>更新日時</t>
        </is>
      </c>
    </row>
    <row r="19" ht="16.15" customHeight="1" s="53">
      <c r="A19" s="14" t="n">
        <v>12</v>
      </c>
      <c r="B19" s="15" t="inlineStr">
        <is>
          <t>create_date</t>
        </is>
      </c>
      <c r="C19" s="15" t="inlineStr">
        <is>
          <t>datetime</t>
        </is>
      </c>
      <c r="D19" s="15" t="n"/>
      <c r="E19" s="15" t="n"/>
      <c r="F19" s="15" t="inlineStr">
        <is>
          <t>NULL</t>
        </is>
      </c>
      <c r="G19" s="15" t="inlineStr">
        <is>
          <t>-</t>
        </is>
      </c>
      <c r="H19" s="15" t="inlineStr">
        <is>
          <t>登録日時</t>
        </is>
      </c>
    </row>
    <row r="20" ht="16.15" customHeight="1" s="53">
      <c r="A20" s="14" t="n">
        <v>13</v>
      </c>
      <c r="B20" s="15" t="inlineStr">
        <is>
          <t>stf_id</t>
        </is>
      </c>
      <c r="C20" s="15" t="inlineStr">
        <is>
          <t>smallint(6)</t>
        </is>
      </c>
      <c r="D20" s="15" t="n"/>
      <c r="E20" s="15" t="n"/>
      <c r="F20" s="15" t="inlineStr">
        <is>
          <t>0</t>
        </is>
      </c>
      <c r="G20" s="15" t="inlineStr">
        <is>
          <t>-</t>
        </is>
      </c>
      <c r="H20" s="15" t="inlineStr">
        <is>
          <t>操作スタッフID</t>
        </is>
      </c>
    </row>
  </sheetData>
  <mergeCells count="9">
    <mergeCell ref="A4:B4"/>
    <mergeCell ref="A1:H1"/>
    <mergeCell ref="C2:H2"/>
    <mergeCell ref="A2:B2"/>
    <mergeCell ref="C5:H5"/>
    <mergeCell ref="A5:B5"/>
    <mergeCell ref="C4:H4"/>
    <mergeCell ref="C3:H3"/>
    <mergeCell ref="A3:B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ySplit="7" topLeftCell="A8" activePane="bottomLeft" state="frozen"/>
      <selection pane="bottomLeft" activeCell="L6" sqref="L6"/>
    </sheetView>
  </sheetViews>
  <sheetFormatPr baseColWidth="8" defaultRowHeight="13.15"/>
  <cols>
    <col width="4" customWidth="1" style="53" min="1" max="1"/>
    <col width="22" customWidth="1" style="53" min="2" max="2"/>
    <col width="26" customWidth="1" style="53" min="3" max="3"/>
    <col width="8" customWidth="1" style="53" min="4" max="4"/>
    <col width="12" customWidth="1" style="53" min="5" max="5"/>
    <col width="16" customWidth="1" style="53" min="6" max="6"/>
    <col width="26" customWidth="1" style="53" min="7" max="7"/>
    <col width="40" customWidth="1" style="53" min="8" max="8"/>
    <col width="14.28515625" customWidth="1" style="53" min="9" max="10"/>
    <col width="17.28515625" customWidth="1" style="53" min="11" max="11"/>
  </cols>
  <sheetData>
    <row r="1" ht="28.15" customHeight="1" s="53">
      <c r="A1" s="41" t="inlineStr">
        <is>
          <t>テーブル: a_eqgroup  ─  設備グループマスタ</t>
        </is>
      </c>
    </row>
    <row r="2" ht="16.15" customHeight="1" s="53">
      <c r="A2" s="40" t="inlineStr">
        <is>
          <t>管理ファイル</t>
        </is>
      </c>
      <c r="C2" s="42" t="inlineStr">
        <is>
          <t>htdocs/sys/eqgroup.php</t>
        </is>
      </c>
    </row>
    <row r="3" ht="16.15" customHeight="1" s="53">
      <c r="A3" s="40" t="inlineStr">
        <is>
          <t>主キー</t>
        </is>
      </c>
      <c r="C3" s="42" t="inlineStr">
        <is>
          <t>bkid, eqg_id</t>
        </is>
      </c>
    </row>
    <row r="4" ht="16.15" customHeight="1" s="53">
      <c r="A4" s="40" t="inlineStr">
        <is>
          <t>INSERTタイミング</t>
        </is>
      </c>
      <c r="C4" s="42" t="inlineStr">
        <is>
          <t>設備グループ新規作成時</t>
        </is>
      </c>
    </row>
    <row r="5" ht="16.15" customHeight="1" s="53">
      <c r="A5" s="40" t="inlineStr">
        <is>
          <t>UPDATEタイミング</t>
        </is>
      </c>
      <c r="C5" s="42" t="inlineStr">
        <is>
          <t>設備グループ編集時</t>
        </is>
      </c>
    </row>
    <row r="6" ht="67.5" customHeight="1" s="53">
      <c r="I6" s="16" t="inlineStr">
        <is>
          <t>Master Types 
of Equipment</t>
        </is>
      </c>
      <c r="J6" s="16" t="inlineStr">
        <is>
          <t>Master Equipment
items</t>
        </is>
      </c>
      <c r="K6" t="inlineStr">
        <is>
          <t>Screen Equipment</t>
        </is>
      </c>
    </row>
    <row r="7" ht="28.15" customHeight="1" s="53">
      <c r="A7" s="6" t="inlineStr">
        <is>
          <t>#</t>
        </is>
      </c>
      <c r="B7" s="6" t="inlineStr">
        <is>
          <t>カラム名</t>
        </is>
      </c>
      <c r="C7" s="6" t="inlineStr">
        <is>
          <t>データ型</t>
        </is>
      </c>
      <c r="D7" s="6" t="inlineStr">
        <is>
          <t>主キー</t>
        </is>
      </c>
      <c r="E7" s="6" t="inlineStr">
        <is>
          <t>必須
(NOT NULL)</t>
        </is>
      </c>
      <c r="F7" s="6" t="inlineStr">
        <is>
          <t>デフォルト値</t>
        </is>
      </c>
      <c r="G7" s="6" t="inlineStr">
        <is>
          <t>画面ラベル</t>
        </is>
      </c>
      <c r="H7" s="6" t="inlineStr">
        <is>
          <t>備考</t>
        </is>
      </c>
      <c r="I7" s="16" t="n"/>
      <c r="J7" s="16" t="n"/>
    </row>
    <row r="8" ht="16.15" customHeight="1" s="53">
      <c r="A8" s="18" t="n">
        <v>1</v>
      </c>
      <c r="B8" s="19" t="inlineStr">
        <is>
          <t>bkid</t>
        </is>
      </c>
      <c r="C8" s="19" t="inlineStr">
        <is>
          <t>smallint(6)</t>
        </is>
      </c>
      <c r="D8" s="18" t="inlineStr">
        <is>
          <t>PK</t>
        </is>
      </c>
      <c r="E8" s="18" t="inlineStr">
        <is>
          <t>YES</t>
        </is>
      </c>
      <c r="F8" s="19" t="inlineStr">
        <is>
          <t>0</t>
        </is>
      </c>
      <c r="G8" s="19" t="inlineStr">
        <is>
          <t>顧客ID</t>
        </is>
      </c>
      <c r="H8" s="19" t="inlineStr">
        <is>
          <t>テナントID</t>
        </is>
      </c>
      <c r="I8" s="17" t="n"/>
      <c r="J8" s="17" t="n"/>
      <c r="K8" s="17" t="n"/>
    </row>
    <row r="9" ht="16.15" customHeight="1" s="53">
      <c r="A9" s="18" t="n">
        <v>2</v>
      </c>
      <c r="B9" s="19" t="inlineStr">
        <is>
          <t>eqg_id</t>
        </is>
      </c>
      <c r="C9" s="19" t="inlineStr">
        <is>
          <t>smallint(6)</t>
        </is>
      </c>
      <c r="D9" s="18" t="inlineStr">
        <is>
          <t>PK</t>
        </is>
      </c>
      <c r="E9" s="18" t="inlineStr">
        <is>
          <t>YES</t>
        </is>
      </c>
      <c r="F9" s="19" t="inlineStr">
        <is>
          <t>0</t>
        </is>
      </c>
      <c r="G9" s="19" t="inlineStr">
        <is>
          <t>グループID</t>
        </is>
      </c>
      <c r="H9" s="19" t="inlineStr">
        <is>
          <t>主キー</t>
        </is>
      </c>
      <c r="I9" s="17" t="inlineStr">
        <is>
          <t>read/write</t>
        </is>
      </c>
      <c r="J9" s="17" t="n"/>
      <c r="K9" s="17" t="n"/>
    </row>
    <row r="10" ht="16.15" customHeight="1" s="53">
      <c r="A10" s="20" t="n">
        <v>3</v>
      </c>
      <c r="B10" s="21" t="inlineStr">
        <is>
          <t>eqg_name</t>
        </is>
      </c>
      <c r="C10" s="21" t="inlineStr">
        <is>
          <t>varchar(32)</t>
        </is>
      </c>
      <c r="D10" s="20" t="n"/>
      <c r="E10" s="20" t="n"/>
      <c r="F10" s="21" t="inlineStr">
        <is>
          <t>NULL</t>
        </is>
      </c>
      <c r="G10" s="21" t="inlineStr">
        <is>
          <t>グループ名</t>
        </is>
      </c>
      <c r="H10" s="21" t="n"/>
      <c r="I10" s="17" t="inlineStr">
        <is>
          <t>read/write</t>
        </is>
      </c>
      <c r="J10" s="17" t="inlineStr">
        <is>
          <t>read/write</t>
        </is>
      </c>
      <c r="K10" s="17" t="inlineStr">
        <is>
          <t>read</t>
        </is>
      </c>
    </row>
    <row r="11" ht="16.15" customHeight="1" s="53">
      <c r="A11" s="20" t="n">
        <v>4</v>
      </c>
      <c r="B11" s="27" t="inlineStr">
        <is>
          <t>eqg_uid</t>
        </is>
      </c>
      <c r="C11" s="27" t="inlineStr">
        <is>
          <t>bigint(20) unsigned AUTO_INCREMENT</t>
        </is>
      </c>
      <c r="D11" s="28" t="n"/>
      <c r="E11" s="28" t="inlineStr">
        <is>
          <t>YES</t>
        </is>
      </c>
      <c r="F11" s="27" t="inlineStr">
        <is>
          <t>-</t>
        </is>
      </c>
      <c r="G11" s="27" t="inlineStr">
        <is>
          <t>-</t>
        </is>
      </c>
      <c r="H11" s="27" t="inlineStr">
        <is>
          <t>auto_increment</t>
        </is>
      </c>
      <c r="I11" s="17" t="n"/>
      <c r="J11" s="17" t="n"/>
      <c r="K11" s="17" t="n"/>
    </row>
    <row r="12" ht="16.15" customHeight="1" s="53">
      <c r="A12" s="20" t="n">
        <v>5</v>
      </c>
      <c r="B12" s="27" t="inlineStr">
        <is>
          <t>disporder</t>
        </is>
      </c>
      <c r="C12" s="27" t="inlineStr">
        <is>
          <t>smallint(6)</t>
        </is>
      </c>
      <c r="D12" s="28" t="n"/>
      <c r="E12" s="28" t="n"/>
      <c r="F12" s="27" t="inlineStr">
        <is>
          <t>0</t>
        </is>
      </c>
      <c r="G12" s="27" t="inlineStr">
        <is>
          <t>表示順</t>
        </is>
      </c>
      <c r="H12" s="27" t="n"/>
      <c r="I12" s="17" t="inlineStr">
        <is>
          <t>read/write</t>
        </is>
      </c>
      <c r="J12" s="17" t="n"/>
      <c r="K12" s="17" t="n"/>
    </row>
    <row r="13" ht="16.15" customHeight="1" s="53">
      <c r="A13" s="24" t="n">
        <v>6</v>
      </c>
      <c r="B13" s="25" t="inlineStr">
        <is>
          <t>uptime</t>
        </is>
      </c>
      <c r="C13" s="25" t="inlineStr">
        <is>
          <t>int(11)</t>
        </is>
      </c>
      <c r="D13" s="26" t="n"/>
      <c r="E13" s="26" t="n"/>
      <c r="F13" s="25" t="inlineStr">
        <is>
          <t>NULL</t>
        </is>
      </c>
      <c r="G13" s="25" t="inlineStr">
        <is>
          <t>-</t>
        </is>
      </c>
      <c r="H13" s="25" t="inlineStr">
        <is>
          <t>更新タイムスタンプ</t>
        </is>
      </c>
      <c r="I13" s="17" t="n"/>
      <c r="J13" s="17" t="n"/>
      <c r="K13" s="17" t="n"/>
    </row>
    <row r="14" ht="16.15" customHeight="1" s="53">
      <c r="A14" s="24" t="n">
        <v>7</v>
      </c>
      <c r="B14" s="25" t="inlineStr">
        <is>
          <t>modify_date</t>
        </is>
      </c>
      <c r="C14" s="25" t="inlineStr">
        <is>
          <t>datetime</t>
        </is>
      </c>
      <c r="D14" s="26" t="n"/>
      <c r="E14" s="26" t="n"/>
      <c r="F14" s="25" t="inlineStr">
        <is>
          <t>NULL</t>
        </is>
      </c>
      <c r="G14" s="25" t="inlineStr">
        <is>
          <t>-</t>
        </is>
      </c>
      <c r="H14" s="25" t="inlineStr">
        <is>
          <t>更新日時</t>
        </is>
      </c>
      <c r="I14" s="17" t="n"/>
      <c r="J14" s="17" t="n"/>
      <c r="K14" s="17" t="n"/>
    </row>
    <row r="15" ht="16.15" customHeight="1" s="53">
      <c r="A15" s="24" t="n">
        <v>8</v>
      </c>
      <c r="B15" s="25" t="inlineStr">
        <is>
          <t>create_date</t>
        </is>
      </c>
      <c r="C15" s="25" t="inlineStr">
        <is>
          <t>datetime</t>
        </is>
      </c>
      <c r="D15" s="26" t="n"/>
      <c r="E15" s="26" t="n"/>
      <c r="F15" s="25" t="inlineStr">
        <is>
          <t>NULL</t>
        </is>
      </c>
      <c r="G15" s="25" t="inlineStr">
        <is>
          <t>-</t>
        </is>
      </c>
      <c r="H15" s="25" t="inlineStr">
        <is>
          <t>登録日時</t>
        </is>
      </c>
      <c r="I15" s="17" t="n"/>
      <c r="J15" s="17" t="n"/>
      <c r="K15" s="17" t="n"/>
    </row>
    <row r="16" ht="13.5" customHeight="1" s="53">
      <c r="A16" s="24" t="n">
        <v>9</v>
      </c>
      <c r="B16" s="25" t="inlineStr">
        <is>
          <t>stf_id</t>
        </is>
      </c>
      <c r="C16" s="25" t="inlineStr">
        <is>
          <t>smallint(6)</t>
        </is>
      </c>
      <c r="D16" s="26" t="n"/>
      <c r="E16" s="26" t="n"/>
      <c r="F16" s="25" t="inlineStr">
        <is>
          <t>0</t>
        </is>
      </c>
      <c r="G16" s="25" t="inlineStr">
        <is>
          <t>-</t>
        </is>
      </c>
      <c r="H16" s="25" t="inlineStr">
        <is>
          <t>操作スタッフID</t>
        </is>
      </c>
      <c r="I16" s="17" t="n"/>
      <c r="J16" s="17" t="n"/>
      <c r="K16" s="17" t="n"/>
    </row>
    <row r="17" ht="13.5" customHeight="1" s="53">
      <c r="A17" s="24" t="n">
        <v>10</v>
      </c>
      <c r="B17" s="25" t="inlineStr">
        <is>
          <t>nfc_id</t>
        </is>
      </c>
      <c r="C17" s="25" t="inlineStr">
        <is>
          <t>varchar(16)</t>
        </is>
      </c>
      <c r="D17" s="26" t="n"/>
      <c r="E17" s="26" t="n"/>
      <c r="F17" s="25" t="inlineStr">
        <is>
          <t>NULL</t>
        </is>
      </c>
      <c r="G17" s="25" t="inlineStr">
        <is>
          <t>-</t>
        </is>
      </c>
      <c r="H17" s="25" t="n"/>
      <c r="I17" s="17" t="n"/>
      <c r="J17" s="17" t="n"/>
      <c r="K17" s="17" t="n"/>
    </row>
    <row r="18" ht="13.5" customHeight="1" s="53">
      <c r="A18" s="24" t="n">
        <v>11</v>
      </c>
      <c r="B18" s="25" t="inlineStr">
        <is>
          <t>eqg_data</t>
        </is>
      </c>
      <c r="C18" s="25" t="inlineStr">
        <is>
          <t>blob</t>
        </is>
      </c>
      <c r="D18" s="26" t="n"/>
      <c r="E18" s="26" t="n"/>
      <c r="F18" s="25" t="inlineStr">
        <is>
          <t>-</t>
        </is>
      </c>
      <c r="G18" s="25" t="inlineStr">
        <is>
          <t>-</t>
        </is>
      </c>
      <c r="H18" s="25" t="n"/>
      <c r="I18" s="17" t="n"/>
      <c r="J18" s="17" t="n"/>
      <c r="K18" s="17" t="n"/>
    </row>
  </sheetData>
  <mergeCells count="9">
    <mergeCell ref="A4:B4"/>
    <mergeCell ref="A1:H1"/>
    <mergeCell ref="C2:H2"/>
    <mergeCell ref="A2:B2"/>
    <mergeCell ref="C5:H5"/>
    <mergeCell ref="A5:B5"/>
    <mergeCell ref="C4:H4"/>
    <mergeCell ref="C3:H3"/>
    <mergeCell ref="A3:B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7" topLeftCell="A8" activePane="bottomLeft" state="frozen"/>
      <selection pane="bottomLeft" activeCell="K6" sqref="K6"/>
    </sheetView>
  </sheetViews>
  <sheetFormatPr baseColWidth="8" defaultRowHeight="13.15"/>
  <cols>
    <col width="4" customWidth="1" style="53" min="1" max="1"/>
    <col width="22" customWidth="1" style="53" min="2" max="2"/>
    <col width="26" customWidth="1" style="53" min="3" max="3"/>
    <col width="8" customWidth="1" style="53" min="4" max="4"/>
    <col width="12" customWidth="1" style="53" min="5" max="5"/>
    <col width="16" customWidth="1" style="53" min="6" max="6"/>
    <col width="26" customWidth="1" style="53" min="7" max="7"/>
    <col width="40" customWidth="1" style="53" min="8" max="8"/>
    <col width="12.5703125" customWidth="1" style="53" min="9" max="10"/>
    <col width="17.85546875" customWidth="1" style="53" min="11" max="11"/>
  </cols>
  <sheetData>
    <row r="1" ht="28.15" customHeight="1" s="53">
      <c r="A1" s="41" t="inlineStr">
        <is>
          <t>テーブル: a_eqgroup_detail  ─  設備グループ明細マスタ</t>
        </is>
      </c>
    </row>
    <row r="2" ht="16.15" customHeight="1" s="53">
      <c r="A2" s="40" t="inlineStr">
        <is>
          <t>管理ファイル</t>
        </is>
      </c>
      <c r="C2" s="42" t="inlineStr">
        <is>
          <t>htdocs/sys/eqgroup.php</t>
        </is>
      </c>
    </row>
    <row r="3" ht="16.15" customHeight="1" s="53">
      <c r="A3" s="40" t="inlineStr">
        <is>
          <t>主キー</t>
        </is>
      </c>
      <c r="C3" s="42" t="inlineStr">
        <is>
          <t>bkid, eqg_id, eqitem_id</t>
        </is>
      </c>
    </row>
    <row r="4" ht="16.15" customHeight="1" s="53">
      <c r="A4" s="40" t="inlineStr">
        <is>
          <t>INSERTタイミング</t>
        </is>
      </c>
      <c r="C4" s="42" t="inlineStr">
        <is>
          <t>設備グループに項目を追加時</t>
        </is>
      </c>
    </row>
    <row r="5" ht="16.15" customHeight="1" s="53">
      <c r="A5" s="40" t="inlineStr">
        <is>
          <t>UPDATEタイミング</t>
        </is>
      </c>
      <c r="C5" s="42" t="inlineStr">
        <is>
          <t>設備グループ明細編集時</t>
        </is>
      </c>
    </row>
    <row r="6" ht="67.5" customHeight="1" s="53">
      <c r="I6" s="16" t="inlineStr">
        <is>
          <t>Master Types 
of Equipment</t>
        </is>
      </c>
      <c r="J6" s="16" t="inlineStr">
        <is>
          <t>Master Equipment
items</t>
        </is>
      </c>
      <c r="K6" t="inlineStr">
        <is>
          <t>Screen Equipment</t>
        </is>
      </c>
    </row>
    <row r="7" ht="28.15" customHeight="1" s="53">
      <c r="A7" s="6" t="inlineStr">
        <is>
          <t>#</t>
        </is>
      </c>
      <c r="B7" s="6" t="inlineStr">
        <is>
          <t>カラム名</t>
        </is>
      </c>
      <c r="C7" s="6" t="inlineStr">
        <is>
          <t>データ型</t>
        </is>
      </c>
      <c r="D7" s="6" t="inlineStr">
        <is>
          <t>主キー</t>
        </is>
      </c>
      <c r="E7" s="6" t="inlineStr">
        <is>
          <t>必須
(NOT NULL)</t>
        </is>
      </c>
      <c r="F7" s="6" t="inlineStr">
        <is>
          <t>デフォルト値</t>
        </is>
      </c>
      <c r="G7" s="6" t="inlineStr">
        <is>
          <t>画面ラベル</t>
        </is>
      </c>
      <c r="H7" s="6" t="inlineStr">
        <is>
          <t>備考</t>
        </is>
      </c>
      <c r="I7" s="16" t="n"/>
      <c r="J7" s="16" t="n"/>
    </row>
    <row r="8" ht="16.15" customHeight="1" s="53">
      <c r="A8" s="8" t="n">
        <v>1</v>
      </c>
      <c r="B8" s="9" t="inlineStr">
        <is>
          <t>bkid</t>
        </is>
      </c>
      <c r="C8" s="9" t="inlineStr">
        <is>
          <t>smallint(6)</t>
        </is>
      </c>
      <c r="D8" s="9" t="inlineStr">
        <is>
          <t>PK</t>
        </is>
      </c>
      <c r="E8" s="9" t="inlineStr">
        <is>
          <t>YES</t>
        </is>
      </c>
      <c r="F8" s="9" t="inlineStr">
        <is>
          <t>0</t>
        </is>
      </c>
      <c r="G8" s="9" t="inlineStr">
        <is>
          <t>顧客ID</t>
        </is>
      </c>
      <c r="H8" s="9" t="inlineStr">
        <is>
          <t>テナントID</t>
        </is>
      </c>
      <c r="I8" s="17" t="n"/>
      <c r="J8" s="17" t="n"/>
      <c r="K8" s="17" t="n"/>
    </row>
    <row r="9" ht="16.15" customHeight="1" s="53">
      <c r="A9" s="8" t="n">
        <v>2</v>
      </c>
      <c r="B9" s="9" t="inlineStr">
        <is>
          <t>eqg_id</t>
        </is>
      </c>
      <c r="C9" s="9" t="inlineStr">
        <is>
          <t>smallint(6)</t>
        </is>
      </c>
      <c r="D9" s="9" t="inlineStr">
        <is>
          <t>PK</t>
        </is>
      </c>
      <c r="E9" s="9" t="inlineStr">
        <is>
          <t>YES</t>
        </is>
      </c>
      <c r="F9" s="9" t="inlineStr">
        <is>
          <t>0</t>
        </is>
      </c>
      <c r="G9" s="9" t="inlineStr">
        <is>
          <t>グループID</t>
        </is>
      </c>
      <c r="H9" s="9" t="inlineStr">
        <is>
          <t>外部キー: a_eqgroup</t>
        </is>
      </c>
      <c r="I9" s="17" t="inlineStr">
        <is>
          <t>read</t>
        </is>
      </c>
      <c r="J9" s="17" t="inlineStr">
        <is>
          <t>read/write</t>
        </is>
      </c>
      <c r="K9" s="17" t="inlineStr">
        <is>
          <t>read</t>
        </is>
      </c>
    </row>
    <row r="10" ht="16.15" customHeight="1" s="53">
      <c r="A10" s="8" t="n">
        <v>3</v>
      </c>
      <c r="B10" s="9" t="inlineStr">
        <is>
          <t>eqitem_id</t>
        </is>
      </c>
      <c r="C10" s="9" t="inlineStr">
        <is>
          <t>smallint(6)</t>
        </is>
      </c>
      <c r="D10" s="9" t="inlineStr">
        <is>
          <t>PK</t>
        </is>
      </c>
      <c r="E10" s="9" t="inlineStr">
        <is>
          <t>YES</t>
        </is>
      </c>
      <c r="F10" s="9" t="inlineStr">
        <is>
          <t>0</t>
        </is>
      </c>
      <c r="G10" s="9" t="inlineStr">
        <is>
          <t>設備項目ID</t>
        </is>
      </c>
      <c r="H10" s="9" t="inlineStr">
        <is>
          <t>外部キー: a_eqitem</t>
        </is>
      </c>
      <c r="I10" s="17" t="inlineStr">
        <is>
          <t>read</t>
        </is>
      </c>
      <c r="J10" s="17" t="inlineStr">
        <is>
          <t>read/write</t>
        </is>
      </c>
      <c r="K10" s="17" t="inlineStr">
        <is>
          <t>read</t>
        </is>
      </c>
    </row>
    <row r="11" ht="16.15" customHeight="1" s="53">
      <c r="A11" s="10" t="n">
        <v>4</v>
      </c>
      <c r="B11" s="11" t="inlineStr">
        <is>
          <t>required_flg</t>
        </is>
      </c>
      <c r="C11" s="11" t="inlineStr">
        <is>
          <t>tinyint(1)</t>
        </is>
      </c>
      <c r="D11" s="11" t="n"/>
      <c r="E11" s="11" t="n"/>
      <c r="F11" s="11" t="inlineStr">
        <is>
          <t>0</t>
        </is>
      </c>
      <c r="G11" s="11" t="inlineStr">
        <is>
          <t>必須フラグ</t>
        </is>
      </c>
      <c r="H11" s="11" t="inlineStr">
        <is>
          <t>0=任意, 1=必須</t>
        </is>
      </c>
      <c r="I11" s="17" t="n"/>
      <c r="J11" s="17" t="inlineStr">
        <is>
          <t>read/write</t>
        </is>
      </c>
      <c r="K11" s="17" t="inlineStr">
        <is>
          <t>read</t>
        </is>
      </c>
    </row>
    <row r="12" ht="16.15" customHeight="1" s="53">
      <c r="A12" s="10" t="n">
        <v>5</v>
      </c>
      <c r="B12" s="11" t="inlineStr">
        <is>
          <t>record_flg</t>
        </is>
      </c>
      <c r="C12" s="11" t="inlineStr">
        <is>
          <t>tinyint(1)</t>
        </is>
      </c>
      <c r="D12" s="11" t="n"/>
      <c r="E12" s="11" t="n"/>
      <c r="F12" s="11" t="inlineStr">
        <is>
          <t>0</t>
        </is>
      </c>
      <c r="G12" s="11" t="inlineStr">
        <is>
          <t>記録フラグ</t>
        </is>
      </c>
      <c r="H12" s="11" t="inlineStr">
        <is>
          <t>0=不要, 1=記録する</t>
        </is>
      </c>
      <c r="I12" s="17" t="n"/>
      <c r="J12" s="17" t="inlineStr">
        <is>
          <t>read/write</t>
        </is>
      </c>
      <c r="K12" s="17" t="inlineStr">
        <is>
          <t>read</t>
        </is>
      </c>
    </row>
    <row r="13" ht="16.15" customHeight="1" s="53">
      <c r="A13" s="10" t="n">
        <v>6</v>
      </c>
      <c r="B13" s="11" t="inlineStr">
        <is>
          <t>disporder</t>
        </is>
      </c>
      <c r="C13" s="11" t="inlineStr">
        <is>
          <t>smallint(6)</t>
        </is>
      </c>
      <c r="D13" s="11" t="n"/>
      <c r="E13" s="11" t="n"/>
      <c r="F13" s="11" t="inlineStr">
        <is>
          <t>0</t>
        </is>
      </c>
      <c r="G13" s="11" t="inlineStr">
        <is>
          <t>表示順</t>
        </is>
      </c>
      <c r="H13" s="11" t="n"/>
      <c r="I13" s="17" t="n"/>
      <c r="J13" s="17" t="n"/>
      <c r="K13" s="17" t="n"/>
    </row>
    <row r="14" ht="16.15" customHeight="1" s="53">
      <c r="A14" s="14" t="n">
        <v>7</v>
      </c>
      <c r="B14" s="15" t="inlineStr">
        <is>
          <t>uptime</t>
        </is>
      </c>
      <c r="C14" s="15" t="inlineStr">
        <is>
          <t>int(11)</t>
        </is>
      </c>
      <c r="D14" s="15" t="n"/>
      <c r="E14" s="15" t="n"/>
      <c r="F14" s="15" t="inlineStr">
        <is>
          <t>NULL</t>
        </is>
      </c>
      <c r="G14" s="15" t="inlineStr">
        <is>
          <t>-</t>
        </is>
      </c>
      <c r="H14" s="15" t="inlineStr">
        <is>
          <t>更新タイムスタンプ</t>
        </is>
      </c>
      <c r="I14" s="17" t="n"/>
      <c r="J14" s="17" t="n"/>
      <c r="K14" s="17" t="n"/>
    </row>
    <row r="15" ht="16.15" customHeight="1" s="53">
      <c r="A15" s="14" t="n">
        <v>8</v>
      </c>
      <c r="B15" s="15" t="inlineStr">
        <is>
          <t>modify_date</t>
        </is>
      </c>
      <c r="C15" s="15" t="inlineStr">
        <is>
          <t>datetime</t>
        </is>
      </c>
      <c r="D15" s="15" t="n"/>
      <c r="E15" s="15" t="n"/>
      <c r="F15" s="15" t="inlineStr">
        <is>
          <t>NULL</t>
        </is>
      </c>
      <c r="G15" s="15" t="inlineStr">
        <is>
          <t>-</t>
        </is>
      </c>
      <c r="H15" s="15" t="inlineStr">
        <is>
          <t>更新日時</t>
        </is>
      </c>
      <c r="I15" s="17" t="n"/>
      <c r="J15" s="17" t="n"/>
      <c r="K15" s="17" t="n"/>
    </row>
    <row r="16" ht="16.15" customHeight="1" s="53">
      <c r="A16" s="14" t="n">
        <v>9</v>
      </c>
      <c r="B16" s="15" t="inlineStr">
        <is>
          <t>create_date</t>
        </is>
      </c>
      <c r="C16" s="15" t="inlineStr">
        <is>
          <t>datetime</t>
        </is>
      </c>
      <c r="D16" s="15" t="n"/>
      <c r="E16" s="15" t="n"/>
      <c r="F16" s="15" t="inlineStr">
        <is>
          <t>NULL</t>
        </is>
      </c>
      <c r="G16" s="15" t="inlineStr">
        <is>
          <t>-</t>
        </is>
      </c>
      <c r="H16" s="15" t="inlineStr">
        <is>
          <t>登録日時</t>
        </is>
      </c>
      <c r="I16" s="17" t="n"/>
      <c r="J16" s="17" t="n"/>
      <c r="K16" s="17" t="n"/>
    </row>
    <row r="17" ht="16.15" customHeight="1" s="53">
      <c r="A17" s="14" t="n">
        <v>10</v>
      </c>
      <c r="B17" s="15" t="inlineStr">
        <is>
          <t>stf_id</t>
        </is>
      </c>
      <c r="C17" s="15" t="inlineStr">
        <is>
          <t>smallint(6)</t>
        </is>
      </c>
      <c r="D17" s="15" t="n"/>
      <c r="E17" s="15" t="n"/>
      <c r="F17" s="15" t="inlineStr">
        <is>
          <t>0</t>
        </is>
      </c>
      <c r="G17" s="15" t="inlineStr">
        <is>
          <t>-</t>
        </is>
      </c>
      <c r="H17" s="15" t="inlineStr">
        <is>
          <t>操作スタッフID</t>
        </is>
      </c>
      <c r="I17" s="17" t="n"/>
      <c r="J17" s="17" t="n"/>
      <c r="K17" s="17" t="n"/>
    </row>
  </sheetData>
  <mergeCells count="9">
    <mergeCell ref="A4:B4"/>
    <mergeCell ref="A1:H1"/>
    <mergeCell ref="C2:H2"/>
    <mergeCell ref="A2:B2"/>
    <mergeCell ref="C5:H5"/>
    <mergeCell ref="A5:B5"/>
    <mergeCell ref="C4:H4"/>
    <mergeCell ref="C3:H3"/>
    <mergeCell ref="A3:B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I6" sqref="I6"/>
    </sheetView>
  </sheetViews>
  <sheetFormatPr baseColWidth="8" defaultRowHeight="13.15"/>
  <cols>
    <col width="4" customWidth="1" style="53" min="1" max="1"/>
    <col width="22" customWidth="1" style="53" min="2" max="2"/>
    <col width="26" customWidth="1" style="53" min="3" max="3"/>
    <col width="8" customWidth="1" style="53" min="4" max="4"/>
    <col width="12" customWidth="1" style="53" min="5" max="5"/>
    <col width="16" customWidth="1" style="53" min="6" max="6"/>
    <col width="26" customWidth="1" style="53" min="7" max="7"/>
    <col width="40" customWidth="1" style="53" min="8" max="8"/>
    <col width="18" customWidth="1" style="53" min="9" max="9"/>
  </cols>
  <sheetData>
    <row r="1" ht="28.15" customHeight="1" s="53">
      <c r="A1" s="51" t="inlineStr">
        <is>
          <t>テーブル: a_eqhist  ■  設備変更履歴</t>
        </is>
      </c>
    </row>
    <row r="2" ht="16.15" customHeight="1" s="53">
      <c r="A2" s="50" t="inlineStr">
        <is>
          <t>管理ファイル</t>
        </is>
      </c>
      <c r="C2" s="52" t="n"/>
    </row>
    <row r="3" ht="16.15" customHeight="1" s="53">
      <c r="A3" s="50" t="inlineStr">
        <is>
          <t>主キー</t>
        </is>
      </c>
      <c r="C3" s="52" t="inlineStr">
        <is>
          <t>bkid, eq_id, eq_time</t>
        </is>
      </c>
    </row>
    <row r="4" ht="16.15" customHeight="1" s="53">
      <c r="A4" s="50" t="inlineStr">
        <is>
          <t>INSERTタイミング</t>
        </is>
      </c>
      <c r="C4" s="52" t="n"/>
    </row>
    <row r="5" ht="16.15" customHeight="1" s="53">
      <c r="A5" s="50" t="inlineStr">
        <is>
          <t>UPDATEタイミング</t>
        </is>
      </c>
      <c r="C5" s="52" t="n"/>
    </row>
    <row r="6" ht="16.15" customHeight="1" s="53">
      <c r="I6" t="inlineStr">
        <is>
          <t>Screen Equipment</t>
        </is>
      </c>
    </row>
    <row r="7" ht="28.15" customHeight="1" s="53">
      <c r="A7" s="7" t="inlineStr">
        <is>
          <t>#</t>
        </is>
      </c>
      <c r="B7" s="7" t="inlineStr">
        <is>
          <t>カラム名</t>
        </is>
      </c>
      <c r="C7" s="7" t="inlineStr">
        <is>
          <t>データ型</t>
        </is>
      </c>
      <c r="D7" s="7" t="inlineStr">
        <is>
          <t>主キー</t>
        </is>
      </c>
      <c r="E7" s="7" t="inlineStr">
        <is>
          <t>必須
(NOT NULL)</t>
        </is>
      </c>
      <c r="F7" s="7" t="inlineStr">
        <is>
          <t>デフォルト値</t>
        </is>
      </c>
      <c r="G7" s="7" t="inlineStr">
        <is>
          <t>画面ラベル</t>
        </is>
      </c>
      <c r="H7" s="7" t="inlineStr">
        <is>
          <t>備考</t>
        </is>
      </c>
    </row>
    <row r="8" ht="16.15" customHeight="1" s="53">
      <c r="A8" s="8" t="n">
        <v>1</v>
      </c>
      <c r="B8" s="9" t="inlineStr">
        <is>
          <t>bkid</t>
        </is>
      </c>
      <c r="C8" s="9" t="inlineStr">
        <is>
          <t>smallint(6)</t>
        </is>
      </c>
      <c r="D8" s="9" t="inlineStr">
        <is>
          <t>PK</t>
        </is>
      </c>
      <c r="E8" s="9" t="inlineStr">
        <is>
          <t>YES</t>
        </is>
      </c>
      <c r="F8" s="9" t="inlineStr">
        <is>
          <t>0</t>
        </is>
      </c>
      <c r="G8" s="9" t="inlineStr">
        <is>
          <t>契約会社ID</t>
        </is>
      </c>
      <c r="H8" s="29" t="n"/>
      <c r="I8" s="17" t="inlineStr">
        <is>
          <t>write</t>
        </is>
      </c>
    </row>
    <row r="9" ht="16.15" customHeight="1" s="53">
      <c r="A9" s="8" t="n">
        <v>2</v>
      </c>
      <c r="B9" s="9" t="inlineStr">
        <is>
          <t>eq_id</t>
        </is>
      </c>
      <c r="C9" s="9" t="inlineStr">
        <is>
          <t>int(11)</t>
        </is>
      </c>
      <c r="D9" s="9" t="inlineStr">
        <is>
          <t>PK/FK</t>
        </is>
      </c>
      <c r="E9" s="9" t="inlineStr">
        <is>
          <t>YES</t>
        </is>
      </c>
      <c r="F9" s="9" t="inlineStr">
        <is>
          <t>0</t>
        </is>
      </c>
      <c r="G9" s="9" t="inlineStr">
        <is>
          <t>設備ID</t>
        </is>
      </c>
      <c r="H9" s="29" t="n"/>
      <c r="I9" s="17" t="inlineStr">
        <is>
          <t>write</t>
        </is>
      </c>
    </row>
    <row r="10" ht="16.15" customHeight="1" s="53">
      <c r="A10" s="8" t="n">
        <v>3</v>
      </c>
      <c r="B10" s="9" t="inlineStr">
        <is>
          <t>eq_time</t>
        </is>
      </c>
      <c r="C10" s="9" t="inlineStr">
        <is>
          <t>int(11)</t>
        </is>
      </c>
      <c r="D10" s="9" t="inlineStr">
        <is>
          <t>PK</t>
        </is>
      </c>
      <c r="E10" s="9" t="inlineStr">
        <is>
          <t>YES</t>
        </is>
      </c>
      <c r="F10" s="9" t="inlineStr">
        <is>
          <t>0</t>
        </is>
      </c>
      <c r="G10" s="9" t="inlineStr">
        <is>
          <t>変更時刻</t>
        </is>
      </c>
      <c r="H10" s="29" t="n"/>
      <c r="I10" s="17" t="inlineStr">
        <is>
          <t>write</t>
        </is>
      </c>
    </row>
    <row r="11" ht="16.15" customHeight="1" s="53">
      <c r="A11" s="10" t="n">
        <v>4</v>
      </c>
      <c r="B11" s="11" t="inlineStr">
        <is>
          <t>eq_conts</t>
        </is>
      </c>
      <c r="C11" s="11" t="inlineStr">
        <is>
          <t>text</t>
        </is>
      </c>
      <c r="D11" s="11" t="n"/>
      <c r="E11" s="11" t="n"/>
      <c r="F11" s="11" t="n"/>
      <c r="G11" s="11" t="inlineStr">
        <is>
          <t>変更内容</t>
        </is>
      </c>
      <c r="H11" s="30" t="n"/>
      <c r="I11" s="17" t="inlineStr">
        <is>
          <t>write</t>
        </is>
      </c>
    </row>
    <row r="12" ht="16.15" customHeight="1" s="53">
      <c r="A12" s="14" t="n">
        <v>5</v>
      </c>
      <c r="B12" s="15" t="inlineStr">
        <is>
          <t>create_date</t>
        </is>
      </c>
      <c r="C12" s="15" t="inlineStr">
        <is>
          <t>datetime</t>
        </is>
      </c>
      <c r="D12" s="15" t="n"/>
      <c r="E12" s="15" t="n"/>
      <c r="F12" s="15" t="n"/>
      <c r="G12" s="15" t="inlineStr">
        <is>
          <t>登録日時</t>
        </is>
      </c>
      <c r="H12" s="31" t="n"/>
      <c r="I12" s="17" t="inlineStr">
        <is>
          <t>write</t>
        </is>
      </c>
    </row>
    <row r="13" ht="16.15" customHeight="1" s="53">
      <c r="A13" s="14" t="n">
        <v>6</v>
      </c>
      <c r="B13" s="15" t="inlineStr">
        <is>
          <t>modify_date</t>
        </is>
      </c>
      <c r="C13" s="15" t="inlineStr">
        <is>
          <t>datetime</t>
        </is>
      </c>
      <c r="D13" s="15" t="n"/>
      <c r="E13" s="15" t="n"/>
      <c r="F13" s="15" t="n"/>
      <c r="G13" s="15" t="inlineStr">
        <is>
          <t>更新日時</t>
        </is>
      </c>
      <c r="H13" s="31" t="n"/>
      <c r="I13" s="17" t="inlineStr">
        <is>
          <t>write</t>
        </is>
      </c>
    </row>
    <row r="14" ht="16.15" customHeight="1" s="53">
      <c r="A14" s="14" t="n">
        <v>7</v>
      </c>
      <c r="B14" s="15" t="inlineStr">
        <is>
          <t>uptime</t>
        </is>
      </c>
      <c r="C14" s="15" t="inlineStr">
        <is>
          <t>int(11)</t>
        </is>
      </c>
      <c r="D14" s="15" t="n"/>
      <c r="E14" s="15" t="n"/>
      <c r="F14" s="15" t="n"/>
      <c r="G14" s="15" t="inlineStr">
        <is>
          <t>更新タイムスタンプ</t>
        </is>
      </c>
      <c r="H14" s="31" t="n"/>
      <c r="I14" s="17" t="inlineStr">
        <is>
          <t>write</t>
        </is>
      </c>
    </row>
    <row r="15" ht="16.15" customHeight="1" s="53">
      <c r="A15" s="14" t="n">
        <v>8</v>
      </c>
      <c r="B15" s="15" t="inlineStr">
        <is>
          <t>stf_id</t>
        </is>
      </c>
      <c r="C15" s="15" t="inlineStr">
        <is>
          <t>smallint(6)</t>
        </is>
      </c>
      <c r="D15" s="15" t="n"/>
      <c r="E15" s="15" t="n"/>
      <c r="F15" s="15" t="inlineStr">
        <is>
          <t>0</t>
        </is>
      </c>
      <c r="G15" s="15" t="inlineStr">
        <is>
          <t>スタッフID</t>
        </is>
      </c>
      <c r="H15" s="31" t="n"/>
      <c r="I15" s="17" t="inlineStr">
        <is>
          <t>write</t>
        </is>
      </c>
    </row>
  </sheetData>
  <mergeCells count="9">
    <mergeCell ref="A4:B4"/>
    <mergeCell ref="A1:H1"/>
    <mergeCell ref="C2:H2"/>
    <mergeCell ref="A2:B2"/>
    <mergeCell ref="C5:H5"/>
    <mergeCell ref="A5:B5"/>
    <mergeCell ref="C4:H4"/>
    <mergeCell ref="C3:H3"/>
    <mergeCell ref="A3:B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7" topLeftCell="A8" activePane="bottomLeft" state="frozen"/>
      <selection pane="bottomLeft" activeCell="J21" sqref="J21"/>
    </sheetView>
  </sheetViews>
  <sheetFormatPr baseColWidth="8" defaultRowHeight="13.15"/>
  <cols>
    <col width="4" customWidth="1" style="53" min="1" max="1"/>
    <col width="22" customWidth="1" style="53" min="2" max="2"/>
    <col width="26" customWidth="1" style="53" min="3" max="3"/>
    <col width="8" customWidth="1" style="53" min="4" max="4"/>
    <col width="12" customWidth="1" style="53" min="5" max="5"/>
    <col width="16" customWidth="1" style="53" min="6" max="6"/>
    <col width="26" customWidth="1" style="53" min="7" max="7"/>
    <col width="40" customWidth="1" style="53" min="8" max="8"/>
    <col width="15.5703125" customWidth="1" style="53" min="9" max="9"/>
    <col width="16.28515625" customWidth="1" style="53" min="10" max="10"/>
  </cols>
  <sheetData>
    <row r="1" ht="28.15" customHeight="1" s="53">
      <c r="A1" s="41" t="inlineStr">
        <is>
          <t>テーブル: a_eqitem  ─  設備項目マスタ</t>
        </is>
      </c>
    </row>
    <row r="2" ht="16.15" customHeight="1" s="53">
      <c r="A2" s="40" t="inlineStr">
        <is>
          <t>管理ファイル</t>
        </is>
      </c>
      <c r="C2" s="42" t="inlineStr">
        <is>
          <t>htdocs/sys/eqitem.php</t>
        </is>
      </c>
    </row>
    <row r="3" ht="16.15" customHeight="1" s="53">
      <c r="A3" s="40" t="inlineStr">
        <is>
          <t>主キー</t>
        </is>
      </c>
      <c r="C3" s="42" t="inlineStr">
        <is>
          <t>bkid, eqitem_id</t>
        </is>
      </c>
    </row>
    <row r="4" ht="16.15" customHeight="1" s="53">
      <c r="A4" s="40" t="inlineStr">
        <is>
          <t>INSERTタイミング</t>
        </is>
      </c>
      <c r="C4" s="42" t="inlineStr">
        <is>
          <t>設備項目新規作成時</t>
        </is>
      </c>
    </row>
    <row r="5" ht="16.15" customHeight="1" s="53">
      <c r="A5" s="40" t="inlineStr">
        <is>
          <t>UPDATEタイミング</t>
        </is>
      </c>
      <c r="C5" s="42" t="inlineStr">
        <is>
          <t>設備項目編集時</t>
        </is>
      </c>
    </row>
    <row r="6" ht="54" customHeight="1" s="53">
      <c r="I6" s="16" t="inlineStr">
        <is>
          <t>Master Equipment
items</t>
        </is>
      </c>
      <c r="J6" t="inlineStr">
        <is>
          <t>Screen Equipment</t>
        </is>
      </c>
    </row>
    <row r="7" ht="28.15" customHeight="1" s="53">
      <c r="A7" s="6" t="inlineStr">
        <is>
          <t>#</t>
        </is>
      </c>
      <c r="B7" s="6" t="inlineStr">
        <is>
          <t>カラム名</t>
        </is>
      </c>
      <c r="C7" s="6" t="inlineStr">
        <is>
          <t>データ型</t>
        </is>
      </c>
      <c r="D7" s="6" t="inlineStr">
        <is>
          <t>主キー</t>
        </is>
      </c>
      <c r="E7" s="6" t="inlineStr">
        <is>
          <t>必須
(NOT NULL)</t>
        </is>
      </c>
      <c r="F7" s="6" t="inlineStr">
        <is>
          <t>デフォルト値</t>
        </is>
      </c>
      <c r="G7" s="6" t="inlineStr">
        <is>
          <t>画面ラベル</t>
        </is>
      </c>
      <c r="H7" s="6" t="inlineStr">
        <is>
          <t>備考</t>
        </is>
      </c>
    </row>
    <row r="8" ht="16.15" customHeight="1" s="53">
      <c r="A8" s="18" t="n">
        <v>1</v>
      </c>
      <c r="B8" s="19" t="inlineStr">
        <is>
          <t>bkid</t>
        </is>
      </c>
      <c r="C8" s="19" t="inlineStr">
        <is>
          <t>smallint(6)</t>
        </is>
      </c>
      <c r="D8" s="18" t="inlineStr">
        <is>
          <t>PK</t>
        </is>
      </c>
      <c r="E8" s="18" t="inlineStr">
        <is>
          <t>YES</t>
        </is>
      </c>
      <c r="F8" s="19" t="inlineStr">
        <is>
          <t>0</t>
        </is>
      </c>
      <c r="G8" s="19" t="inlineStr">
        <is>
          <t>顧客ID</t>
        </is>
      </c>
      <c r="H8" s="19" t="inlineStr">
        <is>
          <t>テナントID</t>
        </is>
      </c>
      <c r="I8" s="17" t="n"/>
      <c r="J8" s="17" t="n"/>
    </row>
    <row r="9" ht="16.15" customHeight="1" s="53">
      <c r="A9" s="18" t="n">
        <v>2</v>
      </c>
      <c r="B9" s="19" t="inlineStr">
        <is>
          <t>eqitem_id</t>
        </is>
      </c>
      <c r="C9" s="19" t="inlineStr">
        <is>
          <t>smallint(6)</t>
        </is>
      </c>
      <c r="D9" s="18" t="inlineStr">
        <is>
          <t>PK</t>
        </is>
      </c>
      <c r="E9" s="18" t="inlineStr">
        <is>
          <t>YES</t>
        </is>
      </c>
      <c r="F9" s="19" t="inlineStr">
        <is>
          <t>0</t>
        </is>
      </c>
      <c r="G9" s="19" t="inlineStr">
        <is>
          <t>項目ID</t>
        </is>
      </c>
      <c r="H9" s="19" t="inlineStr">
        <is>
          <t>主キー</t>
        </is>
      </c>
      <c r="I9" s="17" t="inlineStr">
        <is>
          <t>read/write</t>
        </is>
      </c>
      <c r="J9" s="17" t="inlineStr">
        <is>
          <t>read</t>
        </is>
      </c>
    </row>
    <row r="10" ht="16.15" customHeight="1" s="53">
      <c r="A10" s="20" t="n">
        <v>3</v>
      </c>
      <c r="B10" s="21" t="inlineStr">
        <is>
          <t>eqitem_name</t>
        </is>
      </c>
      <c r="C10" s="21" t="inlineStr">
        <is>
          <t>varchar(32)</t>
        </is>
      </c>
      <c r="D10" s="20" t="n"/>
      <c r="E10" s="20" t="n"/>
      <c r="F10" s="21" t="inlineStr">
        <is>
          <t>NULL</t>
        </is>
      </c>
      <c r="G10" s="21" t="inlineStr">
        <is>
          <t>設備項目名</t>
        </is>
      </c>
      <c r="H10" s="21" t="n"/>
      <c r="I10" s="17" t="inlineStr">
        <is>
          <t>read/write</t>
        </is>
      </c>
      <c r="J10" s="17" t="inlineStr">
        <is>
          <t>read</t>
        </is>
      </c>
    </row>
    <row r="11" ht="16.15" customHeight="1" s="53">
      <c r="A11" s="22" t="n">
        <v>4</v>
      </c>
      <c r="B11" s="23" t="inlineStr">
        <is>
          <t>eqitem_type</t>
        </is>
      </c>
      <c r="C11" s="23" t="inlineStr">
        <is>
          <t>varchar(2)</t>
        </is>
      </c>
      <c r="D11" s="22" t="n"/>
      <c r="E11" s="22" t="n"/>
      <c r="F11" s="23" t="inlineStr">
        <is>
          <t>NULL</t>
        </is>
      </c>
      <c r="G11" s="23" t="inlineStr">
        <is>
          <t>設備項目種別</t>
        </is>
      </c>
      <c r="H11" s="23" t="inlineStr">
        <is>
          <t>tx=テキスト, nm=数値, sl=選択, fi=ファイル</t>
        </is>
      </c>
      <c r="I11" s="17" t="inlineStr">
        <is>
          <t>read/write</t>
        </is>
      </c>
      <c r="J11" s="17" t="inlineStr">
        <is>
          <t>read</t>
        </is>
      </c>
    </row>
    <row r="12" ht="16.15" customHeight="1" s="53">
      <c r="A12" s="20" t="n">
        <v>5</v>
      </c>
      <c r="B12" s="21" t="inlineStr">
        <is>
          <t>max_size</t>
        </is>
      </c>
      <c r="C12" s="21" t="inlineStr">
        <is>
          <t>float</t>
        </is>
      </c>
      <c r="D12" s="20" t="n"/>
      <c r="E12" s="20" t="n"/>
      <c r="F12" s="21" t="inlineStr">
        <is>
          <t>NULL</t>
        </is>
      </c>
      <c r="G12" s="21" t="inlineStr">
        <is>
          <t>最大値</t>
        </is>
      </c>
      <c r="H12" s="21" t="inlineStr">
        <is>
          <t>数値型のみ</t>
        </is>
      </c>
      <c r="I12" s="17" t="inlineStr">
        <is>
          <t>read/write</t>
        </is>
      </c>
      <c r="J12" s="17" t="inlineStr">
        <is>
          <t>read</t>
        </is>
      </c>
    </row>
    <row r="13" ht="16.15" customHeight="1" s="53">
      <c r="A13" s="22" t="n">
        <v>6</v>
      </c>
      <c r="B13" s="23" t="inlineStr">
        <is>
          <t>min_size</t>
        </is>
      </c>
      <c r="C13" s="23" t="inlineStr">
        <is>
          <t>float</t>
        </is>
      </c>
      <c r="D13" s="22" t="n"/>
      <c r="E13" s="22" t="n"/>
      <c r="F13" s="23" t="inlineStr">
        <is>
          <t>NULL</t>
        </is>
      </c>
      <c r="G13" s="23" t="inlineStr">
        <is>
          <t>最小値</t>
        </is>
      </c>
      <c r="H13" s="23" t="inlineStr">
        <is>
          <t>数値型のみ</t>
        </is>
      </c>
      <c r="I13" s="17" t="inlineStr">
        <is>
          <t>read/write</t>
        </is>
      </c>
      <c r="J13" s="17" t="inlineStr">
        <is>
          <t>read</t>
        </is>
      </c>
    </row>
    <row r="14" ht="16.15" customHeight="1" s="53">
      <c r="A14" s="20" t="n">
        <v>7</v>
      </c>
      <c r="B14" s="21" t="inlineStr">
        <is>
          <t>base_size</t>
        </is>
      </c>
      <c r="C14" s="21" t="inlineStr">
        <is>
          <t>float</t>
        </is>
      </c>
      <c r="D14" s="20" t="n"/>
      <c r="E14" s="20" t="n"/>
      <c r="F14" s="21" t="inlineStr">
        <is>
          <t>NULL</t>
        </is>
      </c>
      <c r="G14" s="21" t="inlineStr">
        <is>
          <t>基準値</t>
        </is>
      </c>
      <c r="H14" s="21" t="inlineStr">
        <is>
          <t>数値型のみ</t>
        </is>
      </c>
      <c r="I14" s="17" t="n"/>
      <c r="J14" s="17" t="n"/>
    </row>
    <row r="15" ht="16.15" customHeight="1" s="53">
      <c r="A15" s="22" t="n">
        <v>8</v>
      </c>
      <c r="B15" s="23" t="inlineStr">
        <is>
          <t>select_item</t>
        </is>
      </c>
      <c r="C15" s="23" t="inlineStr">
        <is>
          <t>text</t>
        </is>
      </c>
      <c r="D15" s="22" t="n"/>
      <c r="E15" s="22" t="n"/>
      <c r="F15" s="23" t="inlineStr">
        <is>
          <t>NULL</t>
        </is>
      </c>
      <c r="G15" s="23" t="inlineStr">
        <is>
          <t>選択項目内容</t>
        </is>
      </c>
      <c r="H15" s="23" t="inlineStr">
        <is>
          <t>選択型のみ。改行区切り</t>
        </is>
      </c>
      <c r="I15" s="17" t="inlineStr">
        <is>
          <t>read/write</t>
        </is>
      </c>
      <c r="J15" s="17" t="inlineStr">
        <is>
          <t>read</t>
        </is>
      </c>
    </row>
    <row r="16" ht="16.15" customHeight="1" s="53">
      <c r="A16" s="20" t="n">
        <v>9</v>
      </c>
      <c r="B16" s="21" t="inlineStr">
        <is>
          <t>disporder</t>
        </is>
      </c>
      <c r="C16" s="21" t="inlineStr">
        <is>
          <t>smallint(6)</t>
        </is>
      </c>
      <c r="D16" s="20" t="n"/>
      <c r="E16" s="20" t="n"/>
      <c r="F16" s="21" t="inlineStr">
        <is>
          <t>0</t>
        </is>
      </c>
      <c r="G16" s="21" t="inlineStr">
        <is>
          <t>表示順</t>
        </is>
      </c>
      <c r="H16" s="21" t="n"/>
      <c r="I16" s="17" t="inlineStr">
        <is>
          <t>read/write</t>
        </is>
      </c>
      <c r="J16" s="17" t="n"/>
    </row>
    <row r="17" ht="16.15" customHeight="1" s="53">
      <c r="A17" s="24" t="n">
        <v>10</v>
      </c>
      <c r="B17" s="25" t="inlineStr">
        <is>
          <t>uptime</t>
        </is>
      </c>
      <c r="C17" s="25" t="inlineStr">
        <is>
          <t>int(11)</t>
        </is>
      </c>
      <c r="D17" s="26" t="n"/>
      <c r="E17" s="26" t="n"/>
      <c r="F17" s="25" t="inlineStr">
        <is>
          <t>NULL</t>
        </is>
      </c>
      <c r="G17" s="25" t="inlineStr">
        <is>
          <t>-</t>
        </is>
      </c>
      <c r="H17" s="25" t="inlineStr">
        <is>
          <t>更新タイムスタンプ</t>
        </is>
      </c>
      <c r="I17" s="17" t="n"/>
      <c r="J17" s="17" t="n"/>
    </row>
    <row r="18" ht="16.15" customHeight="1" s="53">
      <c r="A18" s="24" t="n">
        <v>11</v>
      </c>
      <c r="B18" s="25" t="inlineStr">
        <is>
          <t>modify_date</t>
        </is>
      </c>
      <c r="C18" s="25" t="inlineStr">
        <is>
          <t>datetime</t>
        </is>
      </c>
      <c r="D18" s="26" t="n"/>
      <c r="E18" s="26" t="n"/>
      <c r="F18" s="25" t="inlineStr">
        <is>
          <t>NULL</t>
        </is>
      </c>
      <c r="G18" s="25" t="inlineStr">
        <is>
          <t>-</t>
        </is>
      </c>
      <c r="H18" s="25" t="inlineStr">
        <is>
          <t>更新日時</t>
        </is>
      </c>
      <c r="I18" s="17" t="n"/>
      <c r="J18" s="17" t="n"/>
    </row>
    <row r="19" ht="16.15" customHeight="1" s="53">
      <c r="A19" s="24" t="n">
        <v>12</v>
      </c>
      <c r="B19" s="25" t="inlineStr">
        <is>
          <t>create_date</t>
        </is>
      </c>
      <c r="C19" s="25" t="inlineStr">
        <is>
          <t>datetime</t>
        </is>
      </c>
      <c r="D19" s="26" t="n"/>
      <c r="E19" s="26" t="n"/>
      <c r="F19" s="25" t="inlineStr">
        <is>
          <t>NULL</t>
        </is>
      </c>
      <c r="G19" s="25" t="inlineStr">
        <is>
          <t>-</t>
        </is>
      </c>
      <c r="H19" s="25" t="inlineStr">
        <is>
          <t>登録日時</t>
        </is>
      </c>
      <c r="I19" s="17" t="n"/>
      <c r="J19" s="17" t="n"/>
    </row>
    <row r="20" ht="16.15" customHeight="1" s="53">
      <c r="A20" s="24" t="n">
        <v>13</v>
      </c>
      <c r="B20" s="25" t="inlineStr">
        <is>
          <t>stf_id</t>
        </is>
      </c>
      <c r="C20" s="25" t="inlineStr">
        <is>
          <t>smallint(6)</t>
        </is>
      </c>
      <c r="D20" s="26" t="n"/>
      <c r="E20" s="26" t="n"/>
      <c r="F20" s="25" t="inlineStr">
        <is>
          <t>0</t>
        </is>
      </c>
      <c r="G20" s="25" t="inlineStr">
        <is>
          <t>-</t>
        </is>
      </c>
      <c r="H20" s="25" t="inlineStr">
        <is>
          <t>操作スタッフID</t>
        </is>
      </c>
      <c r="I20" s="17" t="n"/>
      <c r="J20" s="17" t="n"/>
    </row>
    <row r="21" ht="13.5" customHeight="1" s="53">
      <c r="A21" s="24" t="n">
        <v>14</v>
      </c>
      <c r="B21" s="25" t="inlineStr">
        <is>
          <t>eqitem_regexp</t>
        </is>
      </c>
      <c r="C21" s="25" t="inlineStr">
        <is>
          <t>varchar(128)</t>
        </is>
      </c>
      <c r="D21" s="26" t="n"/>
      <c r="E21" s="26" t="n"/>
      <c r="F21" s="25" t="inlineStr">
        <is>
          <t>NULL</t>
        </is>
      </c>
      <c r="G21" s="25" t="inlineStr">
        <is>
          <t>-</t>
        </is>
      </c>
      <c r="H21" s="25" t="n"/>
      <c r="I21" s="17" t="n"/>
      <c r="J21" s="17" t="n"/>
    </row>
    <row r="22" ht="22.5" customHeight="1" s="53">
      <c r="A22" s="24" t="n">
        <v>15</v>
      </c>
      <c r="B22" s="25" t="inlineStr">
        <is>
          <t>eqitem_uid</t>
        </is>
      </c>
      <c r="C22" s="25" t="inlineStr">
        <is>
          <t>bigint(20) unsigned AUTO_INCREMENT</t>
        </is>
      </c>
      <c r="D22" s="26" t="n"/>
      <c r="E22" s="26" t="inlineStr">
        <is>
          <t>YES</t>
        </is>
      </c>
      <c r="F22" s="25" t="inlineStr">
        <is>
          <t>-</t>
        </is>
      </c>
      <c r="G22" s="25" t="inlineStr">
        <is>
          <t>-</t>
        </is>
      </c>
      <c r="H22" s="25" t="n"/>
      <c r="I22" s="17" t="n"/>
      <c r="J22" s="17" t="n"/>
    </row>
    <row r="23" ht="13.5" customHeight="1" s="53">
      <c r="A23" s="24" t="n">
        <v>16</v>
      </c>
      <c r="B23" s="25" t="inlineStr">
        <is>
          <t>eqitem_name_en</t>
        </is>
      </c>
      <c r="C23" s="25" t="inlineStr">
        <is>
          <t>varchar(32)</t>
        </is>
      </c>
      <c r="D23" s="26" t="n"/>
      <c r="E23" s="26" t="n"/>
      <c r="F23" s="25" t="inlineStr">
        <is>
          <t>NULL</t>
        </is>
      </c>
      <c r="G23" s="25" t="inlineStr">
        <is>
          <t>-</t>
        </is>
      </c>
      <c r="H23" s="25" t="n"/>
      <c r="I23" s="17" t="n"/>
      <c r="J23" s="17" t="n"/>
    </row>
    <row r="24" ht="13.5" customHeight="1" s="53">
      <c r="A24" s="24" t="n">
        <v>17</v>
      </c>
      <c r="B24" s="25" t="inlineStr">
        <is>
          <t>select_item_en</t>
        </is>
      </c>
      <c r="C24" s="25" t="inlineStr">
        <is>
          <t>text</t>
        </is>
      </c>
      <c r="D24" s="26" t="n"/>
      <c r="E24" s="26" t="n"/>
      <c r="F24" s="25" t="inlineStr">
        <is>
          <t>-</t>
        </is>
      </c>
      <c r="G24" s="25" t="inlineStr">
        <is>
          <t>-</t>
        </is>
      </c>
      <c r="H24" s="25" t="n"/>
      <c r="I24" s="17" t="n"/>
      <c r="J24" s="17" t="n"/>
    </row>
    <row r="25" ht="13.5" customHeight="1" s="53">
      <c r="A25" s="24" t="n">
        <v>18</v>
      </c>
      <c r="B25" s="25" t="inlineStr">
        <is>
          <t>item_color</t>
        </is>
      </c>
      <c r="C25" s="25" t="inlineStr">
        <is>
          <t>varchar(16)</t>
        </is>
      </c>
      <c r="D25" s="26" t="n"/>
      <c r="E25" s="26" t="n"/>
      <c r="F25" s="25" t="inlineStr">
        <is>
          <t>NULL</t>
        </is>
      </c>
      <c r="G25" s="25" t="inlineStr">
        <is>
          <t>-</t>
        </is>
      </c>
      <c r="H25" s="25" t="n"/>
      <c r="I25" s="17" t="inlineStr">
        <is>
          <t>read/write</t>
        </is>
      </c>
      <c r="J25" s="17" t="inlineStr">
        <is>
          <t>read</t>
        </is>
      </c>
    </row>
  </sheetData>
  <mergeCells count="9">
    <mergeCell ref="A4:B4"/>
    <mergeCell ref="A1:H1"/>
    <mergeCell ref="C2:H2"/>
    <mergeCell ref="A2:B2"/>
    <mergeCell ref="C5:H5"/>
    <mergeCell ref="A5:B5"/>
    <mergeCell ref="C4:H4"/>
    <mergeCell ref="C3:H3"/>
    <mergeCell ref="A3:B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3.15"/>
  <cols>
    <col width="4" customWidth="1" style="53" min="1" max="1"/>
    <col width="22" customWidth="1" style="53" min="2" max="2"/>
    <col width="26" customWidth="1" style="53" min="3" max="3"/>
    <col width="8" customWidth="1" style="53" min="4" max="4"/>
    <col width="12" customWidth="1" style="53" min="5" max="5"/>
    <col width="16" customWidth="1" style="53" min="6" max="6"/>
    <col width="26" customWidth="1" style="53" min="7" max="7"/>
    <col width="40" customWidth="1" style="53" min="8" max="8"/>
  </cols>
  <sheetData>
    <row r="1" ht="28.15" customHeight="1" s="53">
      <c r="A1" s="51" t="inlineStr">
        <is>
          <t>テーブル: a_eqpoint  ■  設備ポイント(QR)</t>
        </is>
      </c>
    </row>
    <row r="2" ht="16.15" customHeight="1" s="53">
      <c r="A2" s="50" t="inlineStr">
        <is>
          <t>管理ファイル</t>
        </is>
      </c>
      <c r="C2" s="52" t="n"/>
    </row>
    <row r="3" ht="16.15" customHeight="1" s="53">
      <c r="A3" s="50" t="inlineStr">
        <is>
          <t>主キー</t>
        </is>
      </c>
      <c r="C3" s="52" t="inlineStr">
        <is>
          <t>bkid, po_id</t>
        </is>
      </c>
    </row>
    <row r="4" ht="16.15" customHeight="1" s="53">
      <c r="A4" s="50" t="inlineStr">
        <is>
          <t>INSERTタイミング</t>
        </is>
      </c>
      <c r="C4" s="52" t="n"/>
    </row>
    <row r="5" ht="16.15" customHeight="1" s="53">
      <c r="A5" s="50" t="inlineStr">
        <is>
          <t>UPDATEタイミング</t>
        </is>
      </c>
      <c r="C5" s="52" t="n"/>
    </row>
    <row r="6" ht="16.15" customHeight="1" s="53"/>
    <row r="7" ht="28.15" customHeight="1" s="53">
      <c r="A7" s="7" t="inlineStr">
        <is>
          <t>#</t>
        </is>
      </c>
      <c r="B7" s="7" t="inlineStr">
        <is>
          <t>カラム名</t>
        </is>
      </c>
      <c r="C7" s="7" t="inlineStr">
        <is>
          <t>データ型</t>
        </is>
      </c>
      <c r="D7" s="7" t="inlineStr">
        <is>
          <t>主キー</t>
        </is>
      </c>
      <c r="E7" s="7" t="inlineStr">
        <is>
          <t>必須
(NOT NULL)</t>
        </is>
      </c>
      <c r="F7" s="7" t="inlineStr">
        <is>
          <t>デフォルト値</t>
        </is>
      </c>
      <c r="G7" s="7" t="inlineStr">
        <is>
          <t>画面ラベル</t>
        </is>
      </c>
      <c r="H7" s="7" t="inlineStr">
        <is>
          <t>備考</t>
        </is>
      </c>
    </row>
    <row r="8" ht="16.15" customHeight="1" s="53">
      <c r="A8" s="8" t="n">
        <v>1</v>
      </c>
      <c r="B8" s="9" t="inlineStr">
        <is>
          <t>bkid</t>
        </is>
      </c>
      <c r="C8" s="9" t="inlineStr">
        <is>
          <t>smallint(6)</t>
        </is>
      </c>
      <c r="D8" s="9" t="inlineStr">
        <is>
          <t>PK</t>
        </is>
      </c>
      <c r="E8" s="9" t="inlineStr">
        <is>
          <t>YES</t>
        </is>
      </c>
      <c r="F8" s="9" t="n"/>
      <c r="G8" s="9" t="inlineStr">
        <is>
          <t>契約会社ID</t>
        </is>
      </c>
      <c r="H8" s="9" t="n"/>
    </row>
    <row r="9" ht="16.15" customHeight="1" s="53">
      <c r="A9" s="8" t="n">
        <v>2</v>
      </c>
      <c r="B9" s="9" t="inlineStr">
        <is>
          <t>po_id</t>
        </is>
      </c>
      <c r="C9" s="9" t="inlineStr">
        <is>
          <t>varchar(32)</t>
        </is>
      </c>
      <c r="D9" s="9" t="inlineStr">
        <is>
          <t>PK</t>
        </is>
      </c>
      <c r="E9" s="9" t="inlineStr">
        <is>
          <t>YES</t>
        </is>
      </c>
      <c r="F9" s="9" t="n"/>
      <c r="G9" s="9" t="inlineStr">
        <is>
          <t>ポイントID</t>
        </is>
      </c>
      <c r="H9" s="9" t="n"/>
    </row>
    <row r="10" ht="16.15" customHeight="1" s="53">
      <c r="A10" s="8" t="n">
        <v>3</v>
      </c>
      <c r="B10" s="9" t="inlineStr">
        <is>
          <t>eq_id</t>
        </is>
      </c>
      <c r="C10" s="9" t="inlineStr">
        <is>
          <t>int(11)</t>
        </is>
      </c>
      <c r="D10" s="9" t="inlineStr">
        <is>
          <t>FK</t>
        </is>
      </c>
      <c r="E10" s="9" t="n"/>
      <c r="F10" s="9" t="n"/>
      <c r="G10" s="9" t="inlineStr">
        <is>
          <t>設備ID</t>
        </is>
      </c>
      <c r="H10" s="9" t="n"/>
    </row>
    <row r="11" ht="16.15" customHeight="1" s="53">
      <c r="A11" s="10" t="n">
        <v>4</v>
      </c>
      <c r="B11" s="11" t="inlineStr">
        <is>
          <t>po_name</t>
        </is>
      </c>
      <c r="C11" s="11" t="inlineStr">
        <is>
          <t>varchar(64)</t>
        </is>
      </c>
      <c r="D11" s="11" t="n"/>
      <c r="E11" s="11" t="n"/>
      <c r="F11" s="11" t="n"/>
      <c r="G11" s="11" t="inlineStr">
        <is>
          <t>ポイント名</t>
        </is>
      </c>
      <c r="H11" s="11" t="n"/>
    </row>
    <row r="12" ht="16.15" customHeight="1" s="53">
      <c r="A12" s="10" t="n">
        <v>5</v>
      </c>
      <c r="B12" s="11" t="inlineStr">
        <is>
          <t>eqp_order</t>
        </is>
      </c>
      <c r="C12" s="11" t="inlineStr">
        <is>
          <t>smallint(6)</t>
        </is>
      </c>
      <c r="D12" s="11" t="n"/>
      <c r="E12" s="11" t="n"/>
      <c r="F12" s="11" t="inlineStr">
        <is>
          <t>0</t>
        </is>
      </c>
      <c r="G12" s="11" t="inlineStr">
        <is>
          <t>表示順</t>
        </is>
      </c>
      <c r="H12" s="11" t="n"/>
    </row>
    <row r="13" ht="16.15" customHeight="1" s="53">
      <c r="A13" s="10" t="n">
        <v>6</v>
      </c>
      <c r="B13" s="11" t="inlineStr">
        <is>
          <t>is_del</t>
        </is>
      </c>
      <c r="C13" s="11" t="inlineStr">
        <is>
          <t>tinyint(1)</t>
        </is>
      </c>
      <c r="D13" s="11" t="n"/>
      <c r="E13" s="11" t="n"/>
      <c r="F13" s="11" t="inlineStr">
        <is>
          <t>0</t>
        </is>
      </c>
      <c r="G13" s="11" t="inlineStr">
        <is>
          <t>削除フラグ</t>
        </is>
      </c>
      <c r="H13" s="11" t="n"/>
    </row>
    <row r="14" ht="16.15" customHeight="1" s="53">
      <c r="A14" s="14" t="n">
        <v>7</v>
      </c>
      <c r="B14" s="15" t="inlineStr">
        <is>
          <t>create_date</t>
        </is>
      </c>
      <c r="C14" s="15" t="inlineStr">
        <is>
          <t>datetime</t>
        </is>
      </c>
      <c r="D14" s="15" t="n"/>
      <c r="E14" s="15" t="n"/>
      <c r="F14" s="15" t="n"/>
      <c r="G14" s="15" t="inlineStr">
        <is>
          <t>登録日時</t>
        </is>
      </c>
      <c r="H14" s="15" t="n"/>
    </row>
    <row r="15" ht="16.15" customHeight="1" s="53">
      <c r="A15" s="14" t="n">
        <v>8</v>
      </c>
      <c r="B15" s="15" t="inlineStr">
        <is>
          <t>modify_date</t>
        </is>
      </c>
      <c r="C15" s="15" t="inlineStr">
        <is>
          <t>datetime</t>
        </is>
      </c>
      <c r="D15" s="15" t="n"/>
      <c r="E15" s="15" t="n"/>
      <c r="F15" s="15" t="n"/>
      <c r="G15" s="15" t="inlineStr">
        <is>
          <t>更新日時</t>
        </is>
      </c>
      <c r="H15" s="15" t="n"/>
    </row>
    <row r="16" ht="16.15" customHeight="1" s="53">
      <c r="A16" s="14" t="n">
        <v>9</v>
      </c>
      <c r="B16" s="15" t="inlineStr">
        <is>
          <t>uptime</t>
        </is>
      </c>
      <c r="C16" s="15" t="inlineStr">
        <is>
          <t>int(11)</t>
        </is>
      </c>
      <c r="D16" s="15" t="n"/>
      <c r="E16" s="15" t="n"/>
      <c r="F16" s="15" t="n"/>
      <c r="G16" s="15" t="inlineStr">
        <is>
          <t>更新タイムスタンプ</t>
        </is>
      </c>
      <c r="H16" s="15" t="n"/>
    </row>
    <row r="17" ht="16.15" customHeight="1" s="53">
      <c r="A17" s="14" t="n">
        <v>10</v>
      </c>
      <c r="B17" s="15" t="inlineStr">
        <is>
          <t>stf_id</t>
        </is>
      </c>
      <c r="C17" s="15" t="inlineStr">
        <is>
          <t>smallint(6)</t>
        </is>
      </c>
      <c r="D17" s="15" t="n"/>
      <c r="E17" s="15" t="n"/>
      <c r="F17" s="15" t="inlineStr">
        <is>
          <t>0</t>
        </is>
      </c>
      <c r="G17" s="15" t="inlineStr">
        <is>
          <t>スタッフID</t>
        </is>
      </c>
      <c r="H17" s="15" t="n"/>
    </row>
    <row r="18" ht="16.15" customHeight="1" s="53">
      <c r="A18" s="10" t="n">
        <v>11</v>
      </c>
      <c r="B18" s="11" t="inlineStr">
        <is>
          <t>fld1</t>
        </is>
      </c>
      <c r="C18" s="11" t="inlineStr">
        <is>
          <t>varchar(64)</t>
        </is>
      </c>
      <c r="D18" s="11" t="n"/>
      <c r="E18" s="11" t="n"/>
      <c r="F18" s="11" t="n"/>
      <c r="G18" s="11" t="inlineStr">
        <is>
          <t>予備1</t>
        </is>
      </c>
      <c r="H18" s="11" t="n"/>
    </row>
    <row r="19" ht="16.15" customHeight="1" s="53">
      <c r="A19" s="10" t="n">
        <v>12</v>
      </c>
      <c r="B19" s="11" t="inlineStr">
        <is>
          <t>fld2</t>
        </is>
      </c>
      <c r="C19" s="11" t="inlineStr">
        <is>
          <t>varchar(32)</t>
        </is>
      </c>
      <c r="D19" s="11" t="n"/>
      <c r="E19" s="11" t="n"/>
      <c r="F19" s="11" t="n"/>
      <c r="G19" s="11" t="inlineStr">
        <is>
          <t>予備2</t>
        </is>
      </c>
      <c r="H19" s="11" t="n"/>
    </row>
    <row r="20" ht="16.15" customHeight="1" s="53">
      <c r="A20" s="10" t="n">
        <v>13</v>
      </c>
      <c r="B20" s="11" t="inlineStr">
        <is>
          <t>fld3</t>
        </is>
      </c>
      <c r="C20" s="11" t="inlineStr">
        <is>
          <t>varchar(16)</t>
        </is>
      </c>
      <c r="D20" s="11" t="n"/>
      <c r="E20" s="11" t="n"/>
      <c r="F20" s="11" t="n"/>
      <c r="G20" s="11" t="inlineStr">
        <is>
          <t>予備3</t>
        </is>
      </c>
      <c r="H20" s="11" t="n"/>
    </row>
  </sheetData>
  <mergeCells count="9">
    <mergeCell ref="A4:B4"/>
    <mergeCell ref="A1:H1"/>
    <mergeCell ref="C2:H2"/>
    <mergeCell ref="A2:B2"/>
    <mergeCell ref="C5:H5"/>
    <mergeCell ref="A5:B5"/>
    <mergeCell ref="C4:H4"/>
    <mergeCell ref="C3:H3"/>
    <mergeCell ref="A3:B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I6" sqref="I6"/>
    </sheetView>
  </sheetViews>
  <sheetFormatPr baseColWidth="8" defaultRowHeight="13.15"/>
  <cols>
    <col width="4" customWidth="1" style="53" min="1" max="1"/>
    <col width="22" customWidth="1" style="53" min="2" max="2"/>
    <col width="26" customWidth="1" style="53" min="3" max="3"/>
    <col width="8" customWidth="1" style="53" min="4" max="4"/>
    <col width="12" customWidth="1" style="53" min="5" max="5"/>
    <col width="16" customWidth="1" style="53" min="6" max="6"/>
    <col width="26" customWidth="1" style="53" min="7" max="7"/>
    <col width="40" customWidth="1" style="53" min="8" max="8"/>
    <col width="17.85546875" customWidth="1" style="53" min="9" max="9"/>
    <col width="12" customWidth="1" style="53" min="10" max="10"/>
  </cols>
  <sheetData>
    <row r="1" ht="28.15" customHeight="1" s="53">
      <c r="A1" s="51" t="inlineStr">
        <is>
          <t>テーブル: a_eqstocks  ■  設備在庫紐付け</t>
        </is>
      </c>
    </row>
    <row r="2" ht="16.15" customHeight="1" s="53">
      <c r="A2" s="50" t="inlineStr">
        <is>
          <t>管理ファイル</t>
        </is>
      </c>
      <c r="C2" s="52" t="n"/>
    </row>
    <row r="3" ht="16.15" customHeight="1" s="53">
      <c r="A3" s="50" t="inlineStr">
        <is>
          <t>主キー</t>
        </is>
      </c>
      <c r="C3" s="52" t="inlineStr">
        <is>
          <t>bkid, hin_id, eq_id, fc_id</t>
        </is>
      </c>
    </row>
    <row r="4" ht="16.15" customHeight="1" s="53">
      <c r="A4" s="50" t="inlineStr">
        <is>
          <t>INSERTタイミング</t>
        </is>
      </c>
      <c r="C4" s="52" t="n"/>
    </row>
    <row r="5" ht="16.15" customHeight="1" s="53">
      <c r="A5" s="50" t="inlineStr">
        <is>
          <t>UPDATEタイミング</t>
        </is>
      </c>
      <c r="C5" s="52" t="n"/>
    </row>
    <row r="6" ht="16.15" customHeight="1" s="53">
      <c r="I6" t="inlineStr">
        <is>
          <t>Screen Equipment</t>
        </is>
      </c>
      <c r="J6" t="inlineStr">
        <is>
          <t>在庫</t>
        </is>
      </c>
    </row>
    <row r="7" ht="28.15" customHeight="1" s="53">
      <c r="A7" s="7" t="inlineStr">
        <is>
          <t>#</t>
        </is>
      </c>
      <c r="B7" s="7" t="inlineStr">
        <is>
          <t>カラム名</t>
        </is>
      </c>
      <c r="C7" s="7" t="inlineStr">
        <is>
          <t>データ型</t>
        </is>
      </c>
      <c r="D7" s="7" t="inlineStr">
        <is>
          <t>主キー</t>
        </is>
      </c>
      <c r="E7" s="7" t="inlineStr">
        <is>
          <t>必須
(NOT NULL)</t>
        </is>
      </c>
      <c r="F7" s="7" t="inlineStr">
        <is>
          <t>デフォルト値</t>
        </is>
      </c>
      <c r="G7" s="7" t="inlineStr">
        <is>
          <t>画面ラベル</t>
        </is>
      </c>
      <c r="H7" s="7" t="inlineStr">
        <is>
          <t>備考</t>
        </is>
      </c>
    </row>
    <row r="8" ht="16.15" customHeight="1" s="53">
      <c r="A8" s="8" t="n">
        <v>1</v>
      </c>
      <c r="B8" s="9" t="inlineStr">
        <is>
          <t>bkid</t>
        </is>
      </c>
      <c r="C8" s="9" t="inlineStr">
        <is>
          <t>smallint(6)</t>
        </is>
      </c>
      <c r="D8" s="9" t="inlineStr">
        <is>
          <t>PK</t>
        </is>
      </c>
      <c r="E8" s="9" t="inlineStr">
        <is>
          <t>YES</t>
        </is>
      </c>
      <c r="F8" s="9" t="inlineStr">
        <is>
          <t>0</t>
        </is>
      </c>
      <c r="G8" s="9" t="inlineStr">
        <is>
          <t>契約会社ID</t>
        </is>
      </c>
      <c r="H8" s="29" t="n"/>
      <c r="I8" s="17" t="inlineStr">
        <is>
          <t>write</t>
        </is>
      </c>
      <c r="J8" s="17" t="inlineStr">
        <is>
          <t>read/write</t>
        </is>
      </c>
    </row>
    <row r="9" ht="16.15" customHeight="1" s="53">
      <c r="A9" s="8" t="n">
        <v>2</v>
      </c>
      <c r="B9" s="9" t="inlineStr">
        <is>
          <t>hin_id</t>
        </is>
      </c>
      <c r="C9" s="9" t="inlineStr">
        <is>
          <t>varchar(64)</t>
        </is>
      </c>
      <c r="D9" s="9" t="inlineStr">
        <is>
          <t>PK/FK</t>
        </is>
      </c>
      <c r="E9" s="9" t="inlineStr">
        <is>
          <t>YES</t>
        </is>
      </c>
      <c r="F9" s="9" t="n"/>
      <c r="G9" s="9" t="inlineStr">
        <is>
          <t>型式</t>
        </is>
      </c>
      <c r="H9" s="29" t="n"/>
      <c r="I9" s="17" t="inlineStr">
        <is>
          <t>write</t>
        </is>
      </c>
      <c r="J9" s="17" t="inlineStr">
        <is>
          <t>read/write</t>
        </is>
      </c>
    </row>
    <row r="10" ht="16.15" customHeight="1" s="53">
      <c r="A10" s="8" t="n">
        <v>3</v>
      </c>
      <c r="B10" s="9" t="inlineStr">
        <is>
          <t>eq_id</t>
        </is>
      </c>
      <c r="C10" s="9" t="inlineStr">
        <is>
          <t>int(11)</t>
        </is>
      </c>
      <c r="D10" s="9" t="inlineStr">
        <is>
          <t>PK/FK</t>
        </is>
      </c>
      <c r="E10" s="9" t="inlineStr">
        <is>
          <t>YES</t>
        </is>
      </c>
      <c r="F10" s="9" t="inlineStr">
        <is>
          <t>0</t>
        </is>
      </c>
      <c r="G10" s="9" t="inlineStr">
        <is>
          <t>設備ID</t>
        </is>
      </c>
      <c r="H10" s="29" t="n"/>
      <c r="I10" s="17" t="inlineStr">
        <is>
          <t>write</t>
        </is>
      </c>
      <c r="J10" s="17" t="inlineStr">
        <is>
          <t>read/write</t>
        </is>
      </c>
    </row>
    <row r="11" ht="16.15" customHeight="1" s="53">
      <c r="A11" s="8" t="n">
        <v>4</v>
      </c>
      <c r="B11" s="9" t="inlineStr">
        <is>
          <t>fc_id</t>
        </is>
      </c>
      <c r="C11" s="9" t="inlineStr">
        <is>
          <t>varchar(16)</t>
        </is>
      </c>
      <c r="D11" s="9" t="inlineStr">
        <is>
          <t>PK/FK</t>
        </is>
      </c>
      <c r="E11" s="9" t="inlineStr">
        <is>
          <t>YES</t>
        </is>
      </c>
      <c r="F11" s="9" t="n"/>
      <c r="G11" s="9" t="inlineStr">
        <is>
          <t>設置ロケーション</t>
        </is>
      </c>
      <c r="H11" s="29" t="n"/>
      <c r="I11" s="17" t="inlineStr">
        <is>
          <t>write</t>
        </is>
      </c>
      <c r="J11" s="17" t="inlineStr">
        <is>
          <t>read/write</t>
        </is>
      </c>
    </row>
    <row r="12" ht="16.15" customHeight="1" s="53">
      <c r="A12" s="10" t="n">
        <v>5</v>
      </c>
      <c r="B12" s="11" t="inlineStr">
        <is>
          <t>tana</t>
        </is>
      </c>
      <c r="C12" s="11" t="inlineStr">
        <is>
          <t>varchar(32)</t>
        </is>
      </c>
      <c r="D12" s="11" t="n"/>
      <c r="E12" s="11" t="n"/>
      <c r="F12" s="11" t="n"/>
      <c r="G12" s="11" t="inlineStr">
        <is>
          <t>棚番</t>
        </is>
      </c>
      <c r="H12" s="30" t="n"/>
      <c r="I12" s="17" t="inlineStr">
        <is>
          <t>write</t>
        </is>
      </c>
      <c r="J12" s="17" t="inlineStr">
        <is>
          <t>read/write</t>
        </is>
      </c>
    </row>
    <row r="13" ht="16.15" customHeight="1" s="53">
      <c r="A13" s="14" t="n">
        <v>6</v>
      </c>
      <c r="B13" s="15" t="inlineStr">
        <is>
          <t>create_date</t>
        </is>
      </c>
      <c r="C13" s="15" t="inlineStr">
        <is>
          <t>datetime</t>
        </is>
      </c>
      <c r="D13" s="15" t="n"/>
      <c r="E13" s="15" t="n"/>
      <c r="F13" s="15" t="n"/>
      <c r="G13" s="15" t="inlineStr">
        <is>
          <t>登録日時</t>
        </is>
      </c>
      <c r="H13" s="31" t="n"/>
      <c r="I13" s="17" t="inlineStr">
        <is>
          <t>write</t>
        </is>
      </c>
      <c r="J13" s="17" t="inlineStr">
        <is>
          <t>write</t>
        </is>
      </c>
    </row>
    <row r="14" ht="16.15" customHeight="1" s="53">
      <c r="A14" s="14" t="n">
        <v>7</v>
      </c>
      <c r="B14" s="15" t="inlineStr">
        <is>
          <t>modify_date</t>
        </is>
      </c>
      <c r="C14" s="15" t="inlineStr">
        <is>
          <t>datetime</t>
        </is>
      </c>
      <c r="D14" s="15" t="n"/>
      <c r="E14" s="15" t="n"/>
      <c r="F14" s="15" t="n"/>
      <c r="G14" s="15" t="inlineStr">
        <is>
          <t>更新日時</t>
        </is>
      </c>
      <c r="H14" s="31" t="n"/>
      <c r="I14" s="17" t="inlineStr">
        <is>
          <t>write</t>
        </is>
      </c>
      <c r="J14" s="17" t="inlineStr">
        <is>
          <t>write</t>
        </is>
      </c>
    </row>
    <row r="15" ht="16.15" customHeight="1" s="53">
      <c r="A15" s="14" t="n">
        <v>8</v>
      </c>
      <c r="B15" s="15" t="inlineStr">
        <is>
          <t>uptime</t>
        </is>
      </c>
      <c r="C15" s="15" t="inlineStr">
        <is>
          <t>int(11)</t>
        </is>
      </c>
      <c r="D15" s="15" t="n"/>
      <c r="E15" s="15" t="n"/>
      <c r="F15" s="15" t="n"/>
      <c r="G15" s="15" t="inlineStr">
        <is>
          <t>更新タイムスタンプ</t>
        </is>
      </c>
      <c r="H15" s="31" t="n"/>
      <c r="I15" s="17" t="inlineStr">
        <is>
          <t>write</t>
        </is>
      </c>
      <c r="J15" s="17" t="inlineStr">
        <is>
          <t>write</t>
        </is>
      </c>
    </row>
    <row r="16" ht="16.15" customHeight="1" s="53">
      <c r="A16" s="14" t="n">
        <v>9</v>
      </c>
      <c r="B16" s="15" t="inlineStr">
        <is>
          <t>stf_id</t>
        </is>
      </c>
      <c r="C16" s="15" t="inlineStr">
        <is>
          <t>smallint(6)</t>
        </is>
      </c>
      <c r="D16" s="15" t="n"/>
      <c r="E16" s="15" t="n"/>
      <c r="F16" s="15" t="inlineStr">
        <is>
          <t>0</t>
        </is>
      </c>
      <c r="G16" s="15" t="inlineStr">
        <is>
          <t>スタッフID</t>
        </is>
      </c>
      <c r="H16" s="31" t="n"/>
      <c r="I16" s="17" t="inlineStr">
        <is>
          <t>write</t>
        </is>
      </c>
      <c r="J16" s="17" t="inlineStr">
        <is>
          <t>write</t>
        </is>
      </c>
    </row>
  </sheetData>
  <mergeCells count="9">
    <mergeCell ref="A4:B4"/>
    <mergeCell ref="A1:H1"/>
    <mergeCell ref="C2:H2"/>
    <mergeCell ref="A2:B2"/>
    <mergeCell ref="C5:H5"/>
    <mergeCell ref="A5:B5"/>
    <mergeCell ref="C4:H4"/>
    <mergeCell ref="C3:H3"/>
    <mergeCell ref="A3:B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N6" sqref="N6"/>
    </sheetView>
  </sheetViews>
  <sheetFormatPr baseColWidth="8" defaultRowHeight="13.15"/>
  <cols>
    <col width="4" customWidth="1" style="53" min="1" max="1"/>
    <col width="22" customWidth="1" style="53" min="2" max="2"/>
    <col width="26" customWidth="1" style="53" min="3" max="3"/>
    <col width="8" customWidth="1" style="53" min="4" max="4"/>
    <col width="12" customWidth="1" style="53" min="5" max="5"/>
    <col width="16" customWidth="1" style="53" min="6" max="6"/>
    <col width="26" customWidth="1" style="53" min="7" max="7"/>
    <col width="40" customWidth="1" style="53" min="8" max="8"/>
    <col width="20.85546875" customWidth="1" style="53" min="9" max="9"/>
    <col width="16.28515625" customWidth="1" style="53" min="10" max="10"/>
    <col width="18.85546875" customWidth="1" style="53" min="11" max="11"/>
    <col width="20" customWidth="1" style="53" min="12" max="12"/>
    <col width="20.42578125" customWidth="1" style="53" min="13" max="13"/>
    <col width="17.5703125" customWidth="1" style="53" min="14" max="14"/>
  </cols>
  <sheetData>
    <row r="1" ht="28.15" customHeight="1" s="53">
      <c r="A1" s="51" t="inlineStr">
        <is>
          <t>テーブル: a_equips  ■  設備台帳</t>
        </is>
      </c>
    </row>
    <row r="2" ht="16.15" customHeight="1" s="53">
      <c r="A2" s="50" t="inlineStr">
        <is>
          <t>管理ファイル</t>
        </is>
      </c>
      <c r="C2" s="52" t="n"/>
    </row>
    <row r="3" ht="16.15" customHeight="1" s="53">
      <c r="A3" s="50" t="inlineStr">
        <is>
          <t>主キー</t>
        </is>
      </c>
      <c r="C3" s="52" t="inlineStr">
        <is>
          <t>bkid, eq_id</t>
        </is>
      </c>
    </row>
    <row r="4" ht="16.15" customHeight="1" s="53">
      <c r="A4" s="50" t="inlineStr">
        <is>
          <t>INSERTタイミング</t>
        </is>
      </c>
      <c r="C4" s="52" t="n"/>
    </row>
    <row r="5" ht="16.15" customHeight="1" s="53">
      <c r="A5" s="50" t="inlineStr">
        <is>
          <t>UPDATEタイミング</t>
        </is>
      </c>
      <c r="C5" s="52" t="n"/>
    </row>
    <row r="6" ht="16.15" customHeight="1" s="53">
      <c r="I6" t="inlineStr">
        <is>
          <t>Screen Equipment</t>
        </is>
      </c>
      <c r="J6" t="inlineStr">
        <is>
          <t>保全予約登録</t>
        </is>
      </c>
      <c r="K6" t="inlineStr">
        <is>
          <t>定期保全予約一覧</t>
        </is>
      </c>
      <c r="L6" t="inlineStr">
        <is>
          <t>予約編集／実績登録</t>
        </is>
      </c>
      <c r="M6" t="inlineStr">
        <is>
          <t>実績編集／履歴照会</t>
        </is>
      </c>
      <c r="N6" t="inlineStr">
        <is>
          <t xml:space="preserve">保全カレンダー </t>
        </is>
      </c>
      <c r="O6" t="inlineStr">
        <is>
          <t>在庫</t>
        </is>
      </c>
    </row>
    <row r="7" ht="28.15" customHeight="1" s="53">
      <c r="A7" s="7" t="inlineStr">
        <is>
          <t>#</t>
        </is>
      </c>
      <c r="B7" s="7" t="inlineStr">
        <is>
          <t>カラム名</t>
        </is>
      </c>
      <c r="C7" s="7" t="inlineStr">
        <is>
          <t>データ型</t>
        </is>
      </c>
      <c r="D7" s="7" t="inlineStr">
        <is>
          <t>主キー</t>
        </is>
      </c>
      <c r="E7" s="7" t="inlineStr">
        <is>
          <t>必須
(NOT NULL)</t>
        </is>
      </c>
      <c r="F7" s="7" t="inlineStr">
        <is>
          <t>デフォルト値</t>
        </is>
      </c>
      <c r="G7" s="7" t="inlineStr">
        <is>
          <t>画面ラベル</t>
        </is>
      </c>
      <c r="H7" s="7" t="inlineStr">
        <is>
          <t>備考</t>
        </is>
      </c>
    </row>
    <row r="8" ht="16.15" customHeight="1" s="53">
      <c r="A8" s="8" t="n">
        <v>1</v>
      </c>
      <c r="B8" s="9" t="inlineStr">
        <is>
          <t>bkid</t>
        </is>
      </c>
      <c r="C8" s="9" t="inlineStr">
        <is>
          <t>smallint(6)</t>
        </is>
      </c>
      <c r="D8" s="9" t="inlineStr">
        <is>
          <t>PK</t>
        </is>
      </c>
      <c r="E8" s="9" t="inlineStr">
        <is>
          <t>YES</t>
        </is>
      </c>
      <c r="F8" s="9" t="inlineStr">
        <is>
          <t>0</t>
        </is>
      </c>
      <c r="G8" s="9" t="inlineStr">
        <is>
          <t>契約会社ID</t>
        </is>
      </c>
      <c r="H8" s="9" t="n"/>
      <c r="I8" s="17" t="n"/>
      <c r="J8" s="33" t="n"/>
      <c r="K8" s="17" t="n"/>
      <c r="L8" s="17" t="n"/>
      <c r="M8" s="33" t="n"/>
      <c r="N8" s="33" t="n"/>
      <c r="O8" s="17" t="n"/>
    </row>
    <row r="9" ht="16.15" customHeight="1" s="53">
      <c r="A9" s="8" t="n">
        <v>2</v>
      </c>
      <c r="B9" s="9" t="inlineStr">
        <is>
          <t>eq_id</t>
        </is>
      </c>
      <c r="C9" s="9" t="inlineStr">
        <is>
          <t>int(11)</t>
        </is>
      </c>
      <c r="D9" s="9" t="inlineStr">
        <is>
          <t>PK</t>
        </is>
      </c>
      <c r="E9" s="9" t="inlineStr">
        <is>
          <t>YES</t>
        </is>
      </c>
      <c r="F9" s="9" t="inlineStr">
        <is>
          <t>0</t>
        </is>
      </c>
      <c r="G9" s="9" t="inlineStr">
        <is>
          <t>設備ID</t>
        </is>
      </c>
      <c r="H9" s="9" t="n"/>
      <c r="I9" s="17" t="inlineStr">
        <is>
          <t>Read</t>
        </is>
      </c>
      <c r="J9" s="33" t="inlineStr">
        <is>
          <t>Read</t>
        </is>
      </c>
      <c r="K9" s="17" t="inlineStr">
        <is>
          <t>Read</t>
        </is>
      </c>
      <c r="L9" s="17" t="inlineStr">
        <is>
          <t>Read</t>
        </is>
      </c>
      <c r="M9" s="33" t="inlineStr">
        <is>
          <t>Read</t>
        </is>
      </c>
      <c r="N9" s="33" t="inlineStr">
        <is>
          <t>Read</t>
        </is>
      </c>
      <c r="O9" s="17" t="inlineStr">
        <is>
          <t>Read</t>
        </is>
      </c>
    </row>
    <row r="10" ht="16.15" customHeight="1" s="53">
      <c r="A10" s="10" t="n">
        <v>3</v>
      </c>
      <c r="B10" s="11" t="inlineStr">
        <is>
          <t>eq_name</t>
        </is>
      </c>
      <c r="C10" s="11" t="inlineStr">
        <is>
          <t>varchar(100)</t>
        </is>
      </c>
      <c r="D10" s="11" t="n"/>
      <c r="E10" s="11" t="n"/>
      <c r="F10" s="11" t="n"/>
      <c r="G10" s="11" t="inlineStr">
        <is>
          <t>設備名称</t>
        </is>
      </c>
      <c r="H10" s="11" t="n"/>
      <c r="I10" s="17" t="inlineStr">
        <is>
          <t>Read/write</t>
        </is>
      </c>
      <c r="J10" s="33" t="inlineStr">
        <is>
          <t>Read</t>
        </is>
      </c>
      <c r="K10" s="17" t="inlineStr">
        <is>
          <t>Read</t>
        </is>
      </c>
      <c r="L10" s="17" t="inlineStr">
        <is>
          <t>Read</t>
        </is>
      </c>
      <c r="M10" s="33" t="inlineStr">
        <is>
          <t>Read</t>
        </is>
      </c>
      <c r="N10" s="33" t="inlineStr">
        <is>
          <t>Read</t>
        </is>
      </c>
      <c r="O10" s="17" t="n"/>
    </row>
    <row r="11" ht="16.15" customHeight="1" s="53">
      <c r="A11" s="10" t="n">
        <v>4</v>
      </c>
      <c r="B11" s="11" t="inlineStr">
        <is>
          <t>eq_kbn</t>
        </is>
      </c>
      <c r="C11" s="11" t="inlineStr">
        <is>
          <t>smallint(6)</t>
        </is>
      </c>
      <c r="D11" s="11" t="n"/>
      <c r="E11" s="11" t="n"/>
      <c r="F11" s="11" t="inlineStr">
        <is>
          <t>0</t>
        </is>
      </c>
      <c r="G11" s="11" t="inlineStr">
        <is>
          <t>設備区分</t>
        </is>
      </c>
      <c r="H11" s="11" t="n"/>
      <c r="I11" s="17" t="inlineStr">
        <is>
          <t>Read/write</t>
        </is>
      </c>
      <c r="J11" s="33" t="n"/>
      <c r="K11" s="17" t="n"/>
      <c r="L11" s="17" t="n"/>
      <c r="M11" s="33" t="n"/>
      <c r="N11" s="33" t="n"/>
      <c r="O11" s="17" t="n"/>
    </row>
    <row r="12" ht="16.15" customHeight="1" s="53">
      <c r="A12" s="10" t="n">
        <v>5</v>
      </c>
      <c r="B12" s="11" t="inlineStr">
        <is>
          <t>eq_stat</t>
        </is>
      </c>
      <c r="C12" s="11" t="inlineStr">
        <is>
          <t>smallint(6)</t>
        </is>
      </c>
      <c r="D12" s="11" t="n"/>
      <c r="E12" s="11" t="n"/>
      <c r="F12" s="11" t="inlineStr">
        <is>
          <t>0</t>
        </is>
      </c>
      <c r="G12" s="11" t="inlineStr">
        <is>
          <t>設備ステータス</t>
        </is>
      </c>
      <c r="H12" s="11" t="n"/>
      <c r="I12" s="17" t="inlineStr">
        <is>
          <t>Read/write</t>
        </is>
      </c>
      <c r="J12" s="33" t="n"/>
      <c r="K12" s="17" t="n"/>
      <c r="L12" s="17" t="n"/>
      <c r="M12" s="33" t="n"/>
      <c r="N12" s="33" t="n"/>
      <c r="O12" s="17" t="n"/>
    </row>
    <row r="13" ht="16.15" customHeight="1" s="53">
      <c r="A13" s="8" t="n">
        <v>6</v>
      </c>
      <c r="B13" s="9" t="inlineStr">
        <is>
          <t>fc_id</t>
        </is>
      </c>
      <c r="C13" s="9" t="inlineStr">
        <is>
          <t>varchar(16)</t>
        </is>
      </c>
      <c r="D13" s="9" t="inlineStr">
        <is>
          <t>FK</t>
        </is>
      </c>
      <c r="E13" s="9" t="n"/>
      <c r="F13" s="9" t="n"/>
      <c r="G13" s="9" t="inlineStr">
        <is>
          <t>設置ロケーション</t>
        </is>
      </c>
      <c r="H13" s="9" t="n"/>
      <c r="I13" s="17" t="inlineStr">
        <is>
          <t>Read/write</t>
        </is>
      </c>
      <c r="J13" s="33" t="n"/>
      <c r="K13" s="17" t="inlineStr">
        <is>
          <t>Read</t>
        </is>
      </c>
      <c r="L13" s="17" t="inlineStr">
        <is>
          <t>Read</t>
        </is>
      </c>
      <c r="M13" s="33" t="inlineStr">
        <is>
          <t>Read</t>
        </is>
      </c>
      <c r="N13" s="33" t="inlineStr">
        <is>
          <t>Read</t>
        </is>
      </c>
      <c r="O13" s="17" t="n"/>
    </row>
    <row r="14" ht="16.15" customHeight="1" s="53">
      <c r="A14" s="8" t="n">
        <v>7</v>
      </c>
      <c r="B14" s="9" t="inlineStr">
        <is>
          <t>line_id</t>
        </is>
      </c>
      <c r="C14" s="9" t="inlineStr">
        <is>
          <t>varchar(8)</t>
        </is>
      </c>
      <c r="D14" s="9" t="inlineStr">
        <is>
          <t>FK</t>
        </is>
      </c>
      <c r="E14" s="9" t="n"/>
      <c r="F14" s="9" t="n"/>
      <c r="G14" s="9" t="inlineStr">
        <is>
          <t>設置場所・建屋</t>
        </is>
      </c>
      <c r="H14" s="9" t="n"/>
      <c r="I14" s="17" t="inlineStr">
        <is>
          <t>Read/write</t>
        </is>
      </c>
      <c r="J14" s="33" t="n"/>
      <c r="K14" s="17" t="inlineStr">
        <is>
          <t>Read</t>
        </is>
      </c>
      <c r="L14" s="17" t="inlineStr">
        <is>
          <t>Read</t>
        </is>
      </c>
      <c r="M14" s="33" t="inlineStr">
        <is>
          <t>Read</t>
        </is>
      </c>
      <c r="N14" s="33" t="inlineStr">
        <is>
          <t>Read</t>
        </is>
      </c>
      <c r="O14" s="17" t="n"/>
    </row>
    <row r="15" ht="16.15" customHeight="1" s="53">
      <c r="A15" s="8" t="n">
        <v>8</v>
      </c>
      <c r="B15" s="9" t="inlineStr">
        <is>
          <t>flr_id</t>
        </is>
      </c>
      <c r="C15" s="9" t="inlineStr">
        <is>
          <t>varchar(16)</t>
        </is>
      </c>
      <c r="D15" s="9" t="inlineStr">
        <is>
          <t>FK</t>
        </is>
      </c>
      <c r="E15" s="9" t="n"/>
      <c r="F15" s="9" t="n"/>
      <c r="G15" s="9" t="inlineStr">
        <is>
          <t>設置場所　階 部屋</t>
        </is>
      </c>
      <c r="H15" s="9" t="n"/>
      <c r="I15" s="17" t="inlineStr">
        <is>
          <t>Read/write</t>
        </is>
      </c>
      <c r="J15" s="33" t="n"/>
      <c r="K15" s="17" t="inlineStr">
        <is>
          <t>Read</t>
        </is>
      </c>
      <c r="L15" s="17" t="inlineStr">
        <is>
          <t>Read</t>
        </is>
      </c>
      <c r="M15" s="33" t="inlineStr">
        <is>
          <t>Read</t>
        </is>
      </c>
      <c r="N15" s="33" t="n"/>
      <c r="O15" s="17" t="n"/>
    </row>
    <row r="16" ht="16.15" customHeight="1" s="53">
      <c r="A16" s="8" t="n">
        <v>9</v>
      </c>
      <c r="B16" s="9" t="inlineStr">
        <is>
          <t>eqg_id</t>
        </is>
      </c>
      <c r="C16" s="9" t="inlineStr">
        <is>
          <t>smallint(6)</t>
        </is>
      </c>
      <c r="D16" s="9" t="inlineStr">
        <is>
          <t>FK</t>
        </is>
      </c>
      <c r="E16" s="9" t="n"/>
      <c r="F16" s="9" t="inlineStr">
        <is>
          <t>0</t>
        </is>
      </c>
      <c r="G16" s="9" t="inlineStr">
        <is>
          <t>設備グループ</t>
        </is>
      </c>
      <c r="H16" s="9" t="n"/>
      <c r="I16" s="17" t="inlineStr">
        <is>
          <t>Read/write</t>
        </is>
      </c>
      <c r="J16" s="33" t="n"/>
      <c r="K16" s="17" t="inlineStr">
        <is>
          <t>Read</t>
        </is>
      </c>
      <c r="L16" s="17" t="inlineStr">
        <is>
          <t>Read</t>
        </is>
      </c>
      <c r="M16" s="33" t="inlineStr">
        <is>
          <t>Read</t>
        </is>
      </c>
      <c r="N16" s="33" t="inlineStr">
        <is>
          <t>Read</t>
        </is>
      </c>
      <c r="O16" s="17" t="n"/>
    </row>
    <row r="17" ht="16.15" customHeight="1" s="53">
      <c r="A17" s="10" t="n">
        <v>10</v>
      </c>
      <c r="B17" s="11" t="inlineStr">
        <is>
          <t>eq_vals</t>
        </is>
      </c>
      <c r="C17" s="11" t="inlineStr">
        <is>
          <t>text</t>
        </is>
      </c>
      <c r="D17" s="11" t="n"/>
      <c r="E17" s="11" t="n"/>
      <c r="F17" s="11" t="n"/>
      <c r="G17" s="11" t="inlineStr">
        <is>
          <t>設備属性値</t>
        </is>
      </c>
      <c r="H17" s="11" t="n"/>
      <c r="I17" s="17" t="inlineStr">
        <is>
          <t>Read/write</t>
        </is>
      </c>
      <c r="J17" s="33" t="n"/>
      <c r="K17" s="17" t="n"/>
      <c r="L17" s="17" t="n"/>
      <c r="M17" s="33" t="n"/>
      <c r="N17" s="33" t="inlineStr">
        <is>
          <t>Read</t>
        </is>
      </c>
      <c r="O17" s="17" t="n"/>
    </row>
    <row r="18" ht="16.15" customHeight="1" s="53">
      <c r="A18" s="10" t="n">
        <v>11</v>
      </c>
      <c r="B18" s="11" t="inlineStr">
        <is>
          <t>del_flg</t>
        </is>
      </c>
      <c r="C18" s="11" t="inlineStr">
        <is>
          <t>tinyint(1)</t>
        </is>
      </c>
      <c r="D18" s="11" t="n"/>
      <c r="E18" s="11" t="n"/>
      <c r="F18" s="11" t="inlineStr">
        <is>
          <t>0</t>
        </is>
      </c>
      <c r="G18" s="11" t="inlineStr">
        <is>
          <t>削除フラグ</t>
        </is>
      </c>
      <c r="H18" s="11" t="n"/>
      <c r="I18" s="17" t="inlineStr">
        <is>
          <t>Read/write</t>
        </is>
      </c>
      <c r="J18" s="33" t="n"/>
      <c r="K18" s="17" t="n"/>
      <c r="L18" s="17" t="n"/>
      <c r="M18" s="33" t="n"/>
      <c r="N18" s="33" t="n"/>
      <c r="O18" s="17" t="n"/>
    </row>
    <row r="19" ht="16.15" customHeight="1" s="53">
      <c r="A19" s="14" t="n">
        <v>12</v>
      </c>
      <c r="B19" s="15" t="inlineStr">
        <is>
          <t>create_date</t>
        </is>
      </c>
      <c r="C19" s="15" t="inlineStr">
        <is>
          <t>datetime</t>
        </is>
      </c>
      <c r="D19" s="15" t="n"/>
      <c r="E19" s="15" t="n"/>
      <c r="F19" s="15" t="n"/>
      <c r="G19" s="15" t="inlineStr">
        <is>
          <t>登録日時</t>
        </is>
      </c>
      <c r="H19" s="15" t="n"/>
      <c r="I19" s="17" t="n"/>
      <c r="J19" s="33" t="n"/>
      <c r="K19" s="17" t="n"/>
      <c r="L19" s="17" t="n"/>
      <c r="M19" s="33" t="n"/>
      <c r="N19" s="33" t="n"/>
      <c r="O19" s="17" t="n"/>
    </row>
    <row r="20" ht="16.15" customHeight="1" s="53">
      <c r="A20" s="14" t="n">
        <v>13</v>
      </c>
      <c r="B20" s="15" t="inlineStr">
        <is>
          <t>modify_date</t>
        </is>
      </c>
      <c r="C20" s="15" t="inlineStr">
        <is>
          <t>datetime</t>
        </is>
      </c>
      <c r="D20" s="15" t="n"/>
      <c r="E20" s="15" t="n"/>
      <c r="F20" s="15" t="n"/>
      <c r="G20" s="15" t="inlineStr">
        <is>
          <t>更新日時</t>
        </is>
      </c>
      <c r="H20" s="15" t="n"/>
      <c r="I20" s="17" t="n"/>
      <c r="J20" s="33" t="n"/>
      <c r="K20" s="17" t="n"/>
      <c r="L20" s="17" t="n"/>
      <c r="M20" s="33" t="n"/>
      <c r="N20" s="33" t="n"/>
      <c r="O20" s="17" t="n"/>
    </row>
    <row r="21" ht="16.15" customHeight="1" s="53">
      <c r="A21" s="10" t="n">
        <v>14</v>
      </c>
      <c r="B21" s="11" t="inlineStr">
        <is>
          <t>disporder</t>
        </is>
      </c>
      <c r="C21" s="11" t="inlineStr">
        <is>
          <t>smallint(6)</t>
        </is>
      </c>
      <c r="D21" s="11" t="n"/>
      <c r="E21" s="11" t="n"/>
      <c r="F21" s="11" t="inlineStr">
        <is>
          <t>0</t>
        </is>
      </c>
      <c r="G21" s="11" t="inlineStr">
        <is>
          <t>並び順</t>
        </is>
      </c>
      <c r="H21" s="11" t="n"/>
      <c r="I21" s="17" t="n"/>
      <c r="J21" s="33" t="n"/>
      <c r="K21" s="17" t="n"/>
      <c r="L21" s="17" t="n"/>
      <c r="M21" s="33" t="n"/>
      <c r="N21" s="33" t="n"/>
      <c r="O21" s="17" t="n"/>
    </row>
    <row r="22" ht="16.15" customHeight="1" s="53">
      <c r="A22" s="14" t="n">
        <v>15</v>
      </c>
      <c r="B22" s="15" t="inlineStr">
        <is>
          <t>uptime</t>
        </is>
      </c>
      <c r="C22" s="15" t="inlineStr">
        <is>
          <t>int(11)</t>
        </is>
      </c>
      <c r="D22" s="15" t="n"/>
      <c r="E22" s="15" t="n"/>
      <c r="F22" s="15" t="n"/>
      <c r="G22" s="15" t="inlineStr">
        <is>
          <t>更新タイムスタンプ</t>
        </is>
      </c>
      <c r="H22" s="15" t="n"/>
      <c r="I22" s="17" t="n"/>
      <c r="J22" s="33" t="n"/>
      <c r="K22" s="17" t="n"/>
      <c r="L22" s="17" t="n"/>
      <c r="M22" s="33" t="n"/>
      <c r="N22" s="33" t="n"/>
      <c r="O22" s="17" t="n"/>
    </row>
    <row r="23" ht="16.15" customHeight="1" s="53">
      <c r="A23" s="14" t="n">
        <v>16</v>
      </c>
      <c r="B23" s="15" t="inlineStr">
        <is>
          <t>stf_id</t>
        </is>
      </c>
      <c r="C23" s="15" t="inlineStr">
        <is>
          <t>smallint(6)</t>
        </is>
      </c>
      <c r="D23" s="15" t="n"/>
      <c r="E23" s="15" t="n"/>
      <c r="F23" s="15" t="inlineStr">
        <is>
          <t>0</t>
        </is>
      </c>
      <c r="G23" s="15" t="inlineStr">
        <is>
          <t>スタッフID</t>
        </is>
      </c>
      <c r="H23" s="15" t="n"/>
      <c r="I23" s="17" t="n"/>
      <c r="J23" s="33" t="n"/>
      <c r="K23" s="17" t="n"/>
      <c r="L23" s="17" t="n"/>
      <c r="M23" s="33" t="n"/>
      <c r="N23" s="33" t="n"/>
      <c r="O23" s="17" t="n"/>
    </row>
    <row r="24" ht="16.15" customHeight="1" s="53">
      <c r="A24" s="10" t="n">
        <v>17</v>
      </c>
      <c r="B24" s="11" t="inlineStr">
        <is>
          <t>eq_words</t>
        </is>
      </c>
      <c r="C24" s="11" t="inlineStr">
        <is>
          <t>text</t>
        </is>
      </c>
      <c r="D24" s="11" t="n"/>
      <c r="E24" s="11" t="n"/>
      <c r="F24" s="11" t="n"/>
      <c r="G24" s="11" t="inlineStr">
        <is>
          <t>検索キーワード</t>
        </is>
      </c>
      <c r="H24" s="11" t="n"/>
      <c r="I24" s="17" t="inlineStr">
        <is>
          <t>Read/write</t>
        </is>
      </c>
      <c r="J24" s="33" t="n"/>
      <c r="K24" s="17" t="n"/>
      <c r="L24" s="17" t="n"/>
      <c r="M24" s="33" t="n"/>
      <c r="N24" s="33" t="n"/>
      <c r="O24" s="17" t="n"/>
    </row>
    <row r="25" ht="16.15" customHeight="1" s="53">
      <c r="A25" s="10" t="n">
        <v>18</v>
      </c>
      <c r="B25" s="11" t="inlineStr">
        <is>
          <t>eqv11</t>
        </is>
      </c>
      <c r="C25" s="11" t="inlineStr">
        <is>
          <t>varchar(32)</t>
        </is>
      </c>
      <c r="D25" s="11" t="n"/>
      <c r="E25" s="11" t="n"/>
      <c r="F25" s="11" t="n"/>
      <c r="G25" s="11" t="inlineStr">
        <is>
          <t>設備属性値11</t>
        </is>
      </c>
      <c r="H25" s="11" t="n"/>
      <c r="I25" s="17" t="inlineStr">
        <is>
          <t>Read/write</t>
        </is>
      </c>
      <c r="J25" s="33" t="n"/>
      <c r="K25" s="17" t="n"/>
      <c r="L25" s="17" t="n"/>
      <c r="M25" s="33" t="n"/>
      <c r="N25" s="33" t="inlineStr">
        <is>
          <t>Read</t>
        </is>
      </c>
      <c r="O25" s="17" t="n"/>
    </row>
    <row r="26" ht="16.15" customHeight="1" s="53">
      <c r="A26" s="10" t="n">
        <v>19</v>
      </c>
      <c r="B26" s="11" t="inlineStr">
        <is>
          <t>eqv12</t>
        </is>
      </c>
      <c r="C26" s="11" t="inlineStr">
        <is>
          <t>varchar(32)</t>
        </is>
      </c>
      <c r="D26" s="11" t="n"/>
      <c r="E26" s="11" t="n"/>
      <c r="F26" s="11" t="n"/>
      <c r="G26" s="11" t="inlineStr">
        <is>
          <t>設備属性値12</t>
        </is>
      </c>
      <c r="H26" s="11" t="n"/>
      <c r="I26" s="17" t="inlineStr">
        <is>
          <t>Read/write</t>
        </is>
      </c>
      <c r="J26" s="33" t="n"/>
      <c r="K26" s="17" t="n"/>
      <c r="L26" s="17" t="n"/>
      <c r="M26" s="33" t="n"/>
      <c r="N26" s="33" t="inlineStr">
        <is>
          <t>Read</t>
        </is>
      </c>
      <c r="O26" s="17" t="n"/>
    </row>
    <row r="27" ht="16.15" customHeight="1" s="53">
      <c r="A27" s="10" t="n">
        <v>20</v>
      </c>
      <c r="B27" s="11" t="inlineStr">
        <is>
          <t>eqv13</t>
        </is>
      </c>
      <c r="C27" s="11" t="inlineStr">
        <is>
          <t>varchar(32)</t>
        </is>
      </c>
      <c r="D27" s="11" t="n"/>
      <c r="E27" s="11" t="n"/>
      <c r="F27" s="11" t="n"/>
      <c r="G27" s="11" t="inlineStr">
        <is>
          <t>設備属性値13</t>
        </is>
      </c>
      <c r="H27" s="11" t="n"/>
      <c r="I27" s="17" t="inlineStr">
        <is>
          <t>Read/write</t>
        </is>
      </c>
      <c r="J27" s="33" t="n"/>
      <c r="K27" s="17" t="inlineStr">
        <is>
          <t>Read</t>
        </is>
      </c>
      <c r="L27" s="17" t="inlineStr">
        <is>
          <t>Read</t>
        </is>
      </c>
      <c r="M27" s="33" t="inlineStr">
        <is>
          <t>Read</t>
        </is>
      </c>
      <c r="N27" s="33" t="n"/>
      <c r="O27" s="17" t="n"/>
    </row>
    <row r="28" ht="16.15" customHeight="1" s="53">
      <c r="A28" s="10" t="n">
        <v>21</v>
      </c>
      <c r="B28" s="11" t="inlineStr">
        <is>
          <t>eqv14</t>
        </is>
      </c>
      <c r="C28" s="11" t="inlineStr">
        <is>
          <t>varchar(32)</t>
        </is>
      </c>
      <c r="D28" s="11" t="n"/>
      <c r="E28" s="11" t="n"/>
      <c r="F28" s="11" t="n"/>
      <c r="G28" s="11" t="inlineStr">
        <is>
          <t>設備属性値14</t>
        </is>
      </c>
      <c r="H28" s="11" t="n"/>
      <c r="I28" s="17" t="inlineStr">
        <is>
          <t>Read/write</t>
        </is>
      </c>
      <c r="J28" s="33" t="n"/>
      <c r="K28" s="17" t="inlineStr">
        <is>
          <t>Read</t>
        </is>
      </c>
      <c r="L28" s="17" t="inlineStr">
        <is>
          <t>Read</t>
        </is>
      </c>
      <c r="M28" s="33" t="inlineStr">
        <is>
          <t>Read</t>
        </is>
      </c>
      <c r="N28" s="33" t="n"/>
      <c r="O28" s="17" t="n"/>
    </row>
    <row r="29" ht="16.15" customHeight="1" s="53">
      <c r="A29" s="10" t="n">
        <v>22</v>
      </c>
      <c r="B29" s="11" t="inlineStr">
        <is>
          <t>eqv15</t>
        </is>
      </c>
      <c r="C29" s="11" t="inlineStr">
        <is>
          <t>varchar(32)</t>
        </is>
      </c>
      <c r="D29" s="11" t="n"/>
      <c r="E29" s="11" t="n"/>
      <c r="F29" s="11" t="n"/>
      <c r="G29" s="11" t="inlineStr">
        <is>
          <t>設備属性値15</t>
        </is>
      </c>
      <c r="H29" s="11" t="n"/>
      <c r="I29" s="17" t="inlineStr">
        <is>
          <t>Read/write</t>
        </is>
      </c>
      <c r="J29" s="33" t="n"/>
      <c r="K29" s="17" t="n"/>
      <c r="L29" s="17" t="n"/>
      <c r="M29" s="33" t="n"/>
      <c r="N29" s="33" t="n"/>
      <c r="O29" s="17" t="n"/>
    </row>
    <row r="30" ht="16.15" customHeight="1" s="53">
      <c r="A30" s="10" t="n">
        <v>23</v>
      </c>
      <c r="B30" s="11" t="inlineStr">
        <is>
          <t>eqv16</t>
        </is>
      </c>
      <c r="C30" s="11" t="inlineStr">
        <is>
          <t>varchar(32)</t>
        </is>
      </c>
      <c r="D30" s="11" t="n"/>
      <c r="E30" s="11" t="n"/>
      <c r="F30" s="11" t="n"/>
      <c r="G30" s="11" t="inlineStr">
        <is>
          <t>設備属性値16</t>
        </is>
      </c>
      <c r="H30" s="11" t="n"/>
      <c r="I30" s="17" t="inlineStr">
        <is>
          <t>Read/write</t>
        </is>
      </c>
      <c r="J30" s="33" t="n"/>
      <c r="K30" s="17" t="n"/>
      <c r="L30" s="17" t="n"/>
      <c r="M30" s="33" t="n"/>
      <c r="N30" s="33" t="n"/>
      <c r="O30" s="17" t="n"/>
    </row>
    <row r="31" ht="16.15" customHeight="1" s="53">
      <c r="A31" s="10" t="n">
        <v>24</v>
      </c>
      <c r="B31" s="11" t="inlineStr">
        <is>
          <t>fc_num</t>
        </is>
      </c>
      <c r="C31" s="11" t="inlineStr">
        <is>
          <t>varchar(16)</t>
        </is>
      </c>
      <c r="D31" s="11" t="n"/>
      <c r="E31" s="11" t="n"/>
      <c r="F31" s="11" t="n"/>
      <c r="G31" s="11" t="inlineStr">
        <is>
          <t>拠点番号</t>
        </is>
      </c>
      <c r="H31" s="11" t="n"/>
      <c r="I31" s="17" t="inlineStr">
        <is>
          <t>Read/write</t>
        </is>
      </c>
      <c r="J31" s="33" t="n"/>
      <c r="K31" s="17" t="n"/>
      <c r="L31" s="17" t="n"/>
      <c r="M31" s="33" t="n"/>
      <c r="N31" s="33" t="n"/>
      <c r="O31" s="17" t="n"/>
    </row>
    <row r="32" ht="16.15" customHeight="1" s="53">
      <c r="A32" s="10" t="n">
        <v>25</v>
      </c>
      <c r="B32" s="11" t="inlineStr">
        <is>
          <t>mat_mcno</t>
        </is>
      </c>
      <c r="C32" s="11" t="inlineStr">
        <is>
          <t>varchar(50) MUL</t>
        </is>
      </c>
      <c r="D32" s="11" t="n"/>
      <c r="E32" s="11" t="n"/>
      <c r="F32" s="11" t="n"/>
      <c r="G32" s="11" t="inlineStr">
        <is>
          <t>機番</t>
        </is>
      </c>
      <c r="H32" s="11" t="n"/>
      <c r="I32" s="17" t="inlineStr">
        <is>
          <t>Read/write</t>
        </is>
      </c>
      <c r="J32" s="33" t="n"/>
      <c r="K32" s="17" t="inlineStr">
        <is>
          <t>Read</t>
        </is>
      </c>
      <c r="L32" s="17" t="inlineStr">
        <is>
          <t>Read</t>
        </is>
      </c>
      <c r="M32" s="33" t="inlineStr">
        <is>
          <t>Read</t>
        </is>
      </c>
      <c r="N32" s="33" t="inlineStr">
        <is>
          <t>Read</t>
        </is>
      </c>
      <c r="O32" s="17" t="n"/>
    </row>
    <row r="33" ht="16.15" customHeight="1" s="53">
      <c r="A33" s="10" t="n">
        <v>26</v>
      </c>
      <c r="B33" s="11" t="inlineStr">
        <is>
          <t>mat_nensiki</t>
        </is>
      </c>
      <c r="C33" s="11" t="inlineStr">
        <is>
          <t>varchar(8)</t>
        </is>
      </c>
      <c r="D33" s="11" t="n"/>
      <c r="E33" s="11" t="n"/>
      <c r="F33" s="11" t="n"/>
      <c r="G33" s="11" t="inlineStr">
        <is>
          <t>年式</t>
        </is>
      </c>
      <c r="H33" s="11" t="n"/>
      <c r="I33" s="17" t="inlineStr">
        <is>
          <t>Read/write</t>
        </is>
      </c>
      <c r="J33" s="33" t="n"/>
      <c r="K33" s="17" t="n"/>
      <c r="L33" s="17" t="n"/>
      <c r="M33" s="33" t="n"/>
      <c r="N33" s="33" t="n"/>
      <c r="O33" s="17" t="n"/>
    </row>
    <row r="34" ht="16.15" customHeight="1" s="53">
      <c r="A34" s="10" t="n">
        <v>27</v>
      </c>
      <c r="B34" s="11" t="inlineStr">
        <is>
          <t>mat_ton</t>
        </is>
      </c>
      <c r="C34" s="11" t="inlineStr">
        <is>
          <t>float</t>
        </is>
      </c>
      <c r="D34" s="11" t="n"/>
      <c r="E34" s="11" t="n"/>
      <c r="F34" s="11" t="inlineStr">
        <is>
          <t>0</t>
        </is>
      </c>
      <c r="G34" s="11" t="inlineStr">
        <is>
          <t>重量(T)</t>
        </is>
      </c>
      <c r="H34" s="11" t="n"/>
      <c r="I34" s="17" t="inlineStr">
        <is>
          <t>Read/write</t>
        </is>
      </c>
      <c r="J34" s="33" t="n"/>
      <c r="K34" s="17" t="n"/>
      <c r="L34" s="17" t="n"/>
      <c r="M34" s="33" t="n"/>
      <c r="N34" s="33" t="n"/>
      <c r="O34" s="17" t="n"/>
    </row>
    <row r="35" ht="16.15" customHeight="1" s="53">
      <c r="A35" s="10" t="n">
        <v>28</v>
      </c>
      <c r="B35" s="11" t="inlineStr">
        <is>
          <t>mat_mk_id</t>
        </is>
      </c>
      <c r="C35" s="11" t="inlineStr">
        <is>
          <t>varchar(8)</t>
        </is>
      </c>
      <c r="D35" s="11" t="n"/>
      <c r="E35" s="11" t="n"/>
      <c r="F35" s="11" t="n"/>
      <c r="G35" s="11" t="inlineStr">
        <is>
          <t>メーカーID</t>
        </is>
      </c>
      <c r="H35" s="11" t="n"/>
      <c r="I35" s="17" t="inlineStr">
        <is>
          <t>Read/write</t>
        </is>
      </c>
      <c r="J35" s="33" t="n"/>
      <c r="K35" s="17" t="n"/>
      <c r="L35" s="17" t="n"/>
      <c r="M35" s="33" t="n"/>
      <c r="N35" s="33" t="n"/>
      <c r="O35" s="17" t="n"/>
    </row>
    <row r="36" ht="16.15" customHeight="1" s="53">
      <c r="A36" s="10" t="n">
        <v>29</v>
      </c>
      <c r="B36" s="11" t="inlineStr">
        <is>
          <t>mvdata</t>
        </is>
      </c>
      <c r="C36" s="11" t="inlineStr">
        <is>
          <t>text</t>
        </is>
      </c>
      <c r="D36" s="11" t="n"/>
      <c r="E36" s="11" t="n"/>
      <c r="F36" s="11" t="n"/>
      <c r="G36" s="11" t="inlineStr">
        <is>
          <t>移動データ</t>
        </is>
      </c>
      <c r="H36" s="11" t="n"/>
      <c r="I36" s="17" t="n"/>
      <c r="J36" s="33" t="n"/>
      <c r="K36" s="17" t="n"/>
      <c r="L36" s="17" t="n"/>
      <c r="M36" s="33" t="n"/>
      <c r="N36" s="33" t="n"/>
      <c r="O36" s="17" t="n"/>
    </row>
    <row r="37" ht="16.15" customHeight="1" s="53">
      <c r="A37" s="10" t="n">
        <v>30</v>
      </c>
      <c r="B37" s="11" t="inlineStr">
        <is>
          <t>upload</t>
        </is>
      </c>
      <c r="C37" s="11" t="inlineStr">
        <is>
          <t>tinyint(1)</t>
        </is>
      </c>
      <c r="D37" s="11" t="n"/>
      <c r="E37" s="11" t="n"/>
      <c r="F37" s="11" t="inlineStr">
        <is>
          <t>0</t>
        </is>
      </c>
      <c r="G37" s="11" t="inlineStr">
        <is>
          <t>アップロード</t>
        </is>
      </c>
      <c r="H37" s="11" t="n"/>
      <c r="I37" s="17" t="n"/>
      <c r="J37" s="33" t="n"/>
      <c r="K37" s="17" t="n"/>
      <c r="L37" s="17" t="n"/>
      <c r="M37" s="33" t="n"/>
      <c r="N37" s="33" t="n"/>
      <c r="O37" s="17" t="n"/>
    </row>
    <row r="38" ht="16.15" customHeight="1" s="53">
      <c r="A38" s="10" t="n">
        <v>31</v>
      </c>
      <c r="B38" s="11" t="inlineStr">
        <is>
          <t>details</t>
        </is>
      </c>
      <c r="C38" s="11" t="inlineStr">
        <is>
          <t>blob</t>
        </is>
      </c>
      <c r="D38" s="11" t="n"/>
      <c r="E38" s="11" t="n"/>
      <c r="F38" s="11" t="n"/>
      <c r="G38" s="11" t="inlineStr">
        <is>
          <t>詳細</t>
        </is>
      </c>
      <c r="H38" s="11" t="n"/>
      <c r="I38" s="17" t="n"/>
      <c r="J38" s="33" t="n"/>
      <c r="K38" s="17" t="n"/>
      <c r="L38" s="17" t="n"/>
      <c r="M38" s="33" t="n"/>
      <c r="N38" s="33" t="n"/>
      <c r="O38" s="17" t="n"/>
    </row>
  </sheetData>
  <mergeCells count="9">
    <mergeCell ref="A4:B4"/>
    <mergeCell ref="A1:H1"/>
    <mergeCell ref="C2:H2"/>
    <mergeCell ref="A2:B2"/>
    <mergeCell ref="C5:H5"/>
    <mergeCell ref="A5:B5"/>
    <mergeCell ref="C4:H4"/>
    <mergeCell ref="C3:H3"/>
    <mergeCell ref="A3:B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M6" sqref="M6"/>
    </sheetView>
  </sheetViews>
  <sheetFormatPr baseColWidth="8" defaultRowHeight="13.15"/>
  <cols>
    <col width="4" customWidth="1" style="53" min="1" max="1"/>
    <col width="22" customWidth="1" style="53" min="2" max="2"/>
    <col width="26" customWidth="1" style="53" min="3" max="3"/>
    <col width="8" customWidth="1" style="53" min="4" max="4"/>
    <col width="12" customWidth="1" style="53" min="5" max="5"/>
    <col width="16" customWidth="1" style="53" min="6" max="6"/>
    <col width="26" customWidth="1" style="53" min="7" max="7"/>
    <col width="40" customWidth="1" style="53" min="8" max="8"/>
    <col width="17.85546875" customWidth="1" style="53" min="9" max="9"/>
    <col width="19.7109375" customWidth="1" style="53" min="10" max="10"/>
    <col width="22" customWidth="1" style="53" min="11" max="11"/>
    <col width="22.5703125" customWidth="1" style="53" min="12" max="12"/>
    <col width="20.7109375" customWidth="1" style="53" min="13" max="13"/>
  </cols>
  <sheetData>
    <row r="1" ht="28.15" customHeight="1" s="53">
      <c r="A1" s="51" t="inlineStr">
        <is>
          <t>テーブル: a_equips_detail  ■  設備台帳明細</t>
        </is>
      </c>
    </row>
    <row r="2" ht="16.15" customHeight="1" s="53">
      <c r="A2" s="50" t="inlineStr">
        <is>
          <t>管理ファイル</t>
        </is>
      </c>
      <c r="C2" s="52" t="n"/>
    </row>
    <row r="3" ht="16.15" customHeight="1" s="53">
      <c r="A3" s="50" t="inlineStr">
        <is>
          <t>主キー</t>
        </is>
      </c>
      <c r="C3" s="52" t="inlineStr">
        <is>
          <t>bkid, eq_id, eqitem_id</t>
        </is>
      </c>
    </row>
    <row r="4" ht="16.15" customHeight="1" s="53">
      <c r="A4" s="50" t="inlineStr">
        <is>
          <t>INSERTタイミング</t>
        </is>
      </c>
      <c r="C4" s="52" t="n"/>
    </row>
    <row r="5" ht="16.15" customHeight="1" s="53">
      <c r="A5" s="50" t="inlineStr">
        <is>
          <t>UPDATEタイミング</t>
        </is>
      </c>
      <c r="C5" s="52" t="n"/>
    </row>
    <row r="6" ht="16.15" customHeight="1" s="53">
      <c r="I6" t="inlineStr">
        <is>
          <t>Screen Equipment</t>
        </is>
      </c>
      <c r="J6" t="inlineStr">
        <is>
          <t>保全予約登録</t>
        </is>
      </c>
      <c r="K6" t="inlineStr">
        <is>
          <t>定期保全予約一覧</t>
        </is>
      </c>
      <c r="L6" t="inlineStr">
        <is>
          <t>予約編集／実績登録</t>
        </is>
      </c>
      <c r="M6" t="inlineStr">
        <is>
          <t>実績編集／履歴照会</t>
        </is>
      </c>
    </row>
    <row r="7" ht="28.15" customHeight="1" s="53">
      <c r="A7" s="7" t="inlineStr">
        <is>
          <t>#</t>
        </is>
      </c>
      <c r="B7" s="7" t="inlineStr">
        <is>
          <t>カラム名</t>
        </is>
      </c>
      <c r="C7" s="7" t="inlineStr">
        <is>
          <t>データ型</t>
        </is>
      </c>
      <c r="D7" s="7" t="inlineStr">
        <is>
          <t>主キー</t>
        </is>
      </c>
      <c r="E7" s="7" t="inlineStr">
        <is>
          <t>必須
(NOT NULL)</t>
        </is>
      </c>
      <c r="F7" s="7" t="inlineStr">
        <is>
          <t>デフォルト値</t>
        </is>
      </c>
      <c r="G7" s="7" t="inlineStr">
        <is>
          <t>画面ラベル</t>
        </is>
      </c>
      <c r="H7" s="7" t="inlineStr">
        <is>
          <t>備考</t>
        </is>
      </c>
    </row>
    <row r="8" ht="16.15" customHeight="1" s="53">
      <c r="A8" s="8" t="n">
        <v>1</v>
      </c>
      <c r="B8" s="9" t="inlineStr">
        <is>
          <t>bkid</t>
        </is>
      </c>
      <c r="C8" s="9" t="inlineStr">
        <is>
          <t>smallint(6)</t>
        </is>
      </c>
      <c r="D8" s="9" t="inlineStr">
        <is>
          <t>PK</t>
        </is>
      </c>
      <c r="E8" s="9" t="inlineStr">
        <is>
          <t>YES</t>
        </is>
      </c>
      <c r="F8" s="9" t="inlineStr">
        <is>
          <t>0</t>
        </is>
      </c>
      <c r="G8" s="9" t="inlineStr">
        <is>
          <t>契約会社ID</t>
        </is>
      </c>
      <c r="H8" s="9" t="n"/>
      <c r="I8" s="17" t="n"/>
      <c r="J8" s="17" t="n"/>
      <c r="K8" s="17" t="n"/>
      <c r="L8" s="17" t="n"/>
      <c r="M8" s="17" t="n"/>
    </row>
    <row r="9" ht="16.15" customHeight="1" s="53">
      <c r="A9" s="8" t="n">
        <v>2</v>
      </c>
      <c r="B9" s="9" t="inlineStr">
        <is>
          <t>eq_id</t>
        </is>
      </c>
      <c r="C9" s="9" t="inlineStr">
        <is>
          <t>int(11)</t>
        </is>
      </c>
      <c r="D9" s="9" t="inlineStr">
        <is>
          <t>PK/FK</t>
        </is>
      </c>
      <c r="E9" s="9" t="inlineStr">
        <is>
          <t>YES</t>
        </is>
      </c>
      <c r="F9" s="9" t="inlineStr">
        <is>
          <t>0</t>
        </is>
      </c>
      <c r="G9" s="9" t="inlineStr">
        <is>
          <t>設備ID</t>
        </is>
      </c>
      <c r="H9" s="9" t="n"/>
      <c r="I9" s="17" t="inlineStr">
        <is>
          <t>Read</t>
        </is>
      </c>
      <c r="J9" s="17" t="inlineStr">
        <is>
          <t>Read</t>
        </is>
      </c>
      <c r="K9" s="17" t="inlineStr">
        <is>
          <t>Read</t>
        </is>
      </c>
      <c r="L9" s="17" t="inlineStr">
        <is>
          <t>Read</t>
        </is>
      </c>
      <c r="M9" s="17" t="inlineStr">
        <is>
          <t>Read</t>
        </is>
      </c>
    </row>
    <row r="10" ht="16.15" customHeight="1" s="53">
      <c r="A10" s="8" t="n">
        <v>3</v>
      </c>
      <c r="B10" s="9" t="inlineStr">
        <is>
          <t>eqitem_id</t>
        </is>
      </c>
      <c r="C10" s="9" t="inlineStr">
        <is>
          <t>smallint(6)</t>
        </is>
      </c>
      <c r="D10" s="9" t="inlineStr">
        <is>
          <t>PK/FK</t>
        </is>
      </c>
      <c r="E10" s="9" t="inlineStr">
        <is>
          <t>YES</t>
        </is>
      </c>
      <c r="F10" s="9" t="inlineStr">
        <is>
          <t>0</t>
        </is>
      </c>
      <c r="G10" s="9" t="inlineStr">
        <is>
          <t>項目ID</t>
        </is>
      </c>
      <c r="H10" s="9" t="n"/>
      <c r="I10" s="17" t="inlineStr">
        <is>
          <t>Read</t>
        </is>
      </c>
      <c r="J10" s="17" t="n"/>
      <c r="K10" s="17" t="inlineStr">
        <is>
          <t>Read</t>
        </is>
      </c>
      <c r="L10" s="17" t="inlineStr">
        <is>
          <t>Read</t>
        </is>
      </c>
      <c r="M10" s="17" t="inlineStr">
        <is>
          <t>Read</t>
        </is>
      </c>
    </row>
    <row r="11" ht="16.15" customHeight="1" s="53">
      <c r="A11" s="10" t="n">
        <v>4</v>
      </c>
      <c r="B11" s="11" t="inlineStr">
        <is>
          <t>eqd_val</t>
        </is>
      </c>
      <c r="C11" s="11" t="inlineStr">
        <is>
          <t>varchar(300)</t>
        </is>
      </c>
      <c r="D11" s="11" t="n"/>
      <c r="E11" s="11" t="n"/>
      <c r="F11" s="11" t="n"/>
      <c r="G11" s="11" t="inlineStr">
        <is>
          <t>設備項目値</t>
        </is>
      </c>
      <c r="H11" s="11" t="n"/>
      <c r="I11" s="17" t="inlineStr">
        <is>
          <t>Read/write</t>
        </is>
      </c>
      <c r="J11" s="17" t="n"/>
      <c r="K11" s="17" t="inlineStr">
        <is>
          <t>Read</t>
        </is>
      </c>
      <c r="L11" s="17" t="inlineStr">
        <is>
          <t>Read</t>
        </is>
      </c>
      <c r="M11" s="17" t="inlineStr">
        <is>
          <t>Read</t>
        </is>
      </c>
    </row>
    <row r="12" ht="16.15" customHeight="1" s="53">
      <c r="A12" s="10" t="n">
        <v>5</v>
      </c>
      <c r="B12" s="11" t="inlineStr">
        <is>
          <t>disporder</t>
        </is>
      </c>
      <c r="C12" s="11" t="inlineStr">
        <is>
          <t>smallint(6)</t>
        </is>
      </c>
      <c r="D12" s="11" t="n"/>
      <c r="E12" s="11" t="n"/>
      <c r="F12" s="11" t="inlineStr">
        <is>
          <t>0</t>
        </is>
      </c>
      <c r="G12" s="11" t="inlineStr">
        <is>
          <t>並び順</t>
        </is>
      </c>
      <c r="H12" s="11" t="n"/>
      <c r="I12" s="17" t="n"/>
      <c r="J12" s="17" t="n"/>
      <c r="K12" s="17" t="n"/>
      <c r="L12" s="17" t="n"/>
      <c r="M12" s="17" t="n"/>
    </row>
    <row r="13" ht="16.15" customHeight="1" s="53">
      <c r="A13" s="14" t="n">
        <v>6</v>
      </c>
      <c r="B13" s="15" t="inlineStr">
        <is>
          <t>create_date</t>
        </is>
      </c>
      <c r="C13" s="15" t="inlineStr">
        <is>
          <t>datetime</t>
        </is>
      </c>
      <c r="D13" s="15" t="n"/>
      <c r="E13" s="15" t="n"/>
      <c r="F13" s="15" t="n"/>
      <c r="G13" s="15" t="inlineStr">
        <is>
          <t>登録日時</t>
        </is>
      </c>
      <c r="H13" s="15" t="n"/>
      <c r="I13" s="17" t="n"/>
      <c r="J13" s="17" t="n"/>
      <c r="K13" s="17" t="n"/>
      <c r="L13" s="17" t="n"/>
      <c r="M13" s="17" t="n"/>
    </row>
    <row r="14" ht="16.15" customHeight="1" s="53">
      <c r="A14" s="14" t="n">
        <v>7</v>
      </c>
      <c r="B14" s="15" t="inlineStr">
        <is>
          <t>modify_date</t>
        </is>
      </c>
      <c r="C14" s="15" t="inlineStr">
        <is>
          <t>datetime</t>
        </is>
      </c>
      <c r="D14" s="15" t="n"/>
      <c r="E14" s="15" t="n"/>
      <c r="F14" s="15" t="n"/>
      <c r="G14" s="15" t="inlineStr">
        <is>
          <t>更新日時</t>
        </is>
      </c>
      <c r="H14" s="15" t="n"/>
      <c r="I14" s="17" t="n"/>
      <c r="J14" s="17" t="n"/>
      <c r="K14" s="17" t="n"/>
      <c r="L14" s="17" t="n"/>
      <c r="M14" s="17" t="n"/>
    </row>
    <row r="15" ht="16.15" customHeight="1" s="53">
      <c r="A15" s="10" t="n">
        <v>8</v>
      </c>
      <c r="B15" s="11" t="inlineStr">
        <is>
          <t>eqd_uid</t>
        </is>
      </c>
      <c r="C15" s="11" t="inlineStr">
        <is>
          <t>bigint(20)  UNI AUTO</t>
        </is>
      </c>
      <c r="D15" s="11" t="n"/>
      <c r="E15" s="11" t="inlineStr">
        <is>
          <t>YES</t>
        </is>
      </c>
      <c r="F15" s="11" t="n"/>
      <c r="G15" s="11" t="inlineStr">
        <is>
          <t>設備項目UID</t>
        </is>
      </c>
      <c r="H15" s="11" t="n"/>
      <c r="I15" s="17" t="n"/>
      <c r="J15" s="17" t="n"/>
      <c r="K15" s="17" t="n"/>
      <c r="L15" s="17" t="n"/>
      <c r="M15" s="17" t="n"/>
    </row>
    <row r="16" ht="16.15" customHeight="1" s="53">
      <c r="A16" s="14" t="n">
        <v>9</v>
      </c>
      <c r="B16" s="15" t="inlineStr">
        <is>
          <t>uptime</t>
        </is>
      </c>
      <c r="C16" s="15" t="inlineStr">
        <is>
          <t>int(11)</t>
        </is>
      </c>
      <c r="D16" s="15" t="n"/>
      <c r="E16" s="15" t="n"/>
      <c r="F16" s="15" t="n"/>
      <c r="G16" s="15" t="inlineStr">
        <is>
          <t>更新タイムスタンプ</t>
        </is>
      </c>
      <c r="H16" s="15" t="n"/>
      <c r="I16" s="17" t="n"/>
      <c r="J16" s="17" t="n"/>
      <c r="K16" s="17" t="n"/>
      <c r="L16" s="17" t="n"/>
      <c r="M16" s="17" t="n"/>
    </row>
    <row r="17" ht="16.15" customHeight="1" s="53">
      <c r="A17" s="14" t="n">
        <v>10</v>
      </c>
      <c r="B17" s="15" t="inlineStr">
        <is>
          <t>stf_id</t>
        </is>
      </c>
      <c r="C17" s="15" t="inlineStr">
        <is>
          <t>smallint(6)</t>
        </is>
      </c>
      <c r="D17" s="15" t="n"/>
      <c r="E17" s="15" t="n"/>
      <c r="F17" s="15" t="inlineStr">
        <is>
          <t>0</t>
        </is>
      </c>
      <c r="G17" s="15" t="inlineStr">
        <is>
          <t>スタッフID</t>
        </is>
      </c>
      <c r="H17" s="15" t="n"/>
      <c r="I17" s="17" t="n"/>
      <c r="J17" s="17" t="n"/>
      <c r="K17" s="17" t="n"/>
      <c r="L17" s="17" t="n"/>
      <c r="M17" s="17" t="n"/>
    </row>
  </sheetData>
  <mergeCells count="9">
    <mergeCell ref="A4:B4"/>
    <mergeCell ref="A1:H1"/>
    <mergeCell ref="C2:H2"/>
    <mergeCell ref="A2:B2"/>
    <mergeCell ref="C5:H5"/>
    <mergeCell ref="A5:B5"/>
    <mergeCell ref="C4:H4"/>
    <mergeCell ref="C3:H3"/>
    <mergeCell ref="A3:B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pane ySplit="7" topLeftCell="A8" activePane="bottomLeft" state="frozen"/>
      <selection pane="bottomLeft" activeCell="O6" sqref="O6"/>
    </sheetView>
  </sheetViews>
  <sheetFormatPr baseColWidth="8" defaultRowHeight="13.15"/>
  <cols>
    <col width="4" customWidth="1" style="53" min="1" max="1"/>
    <col width="22" customWidth="1" style="53" min="2" max="2"/>
    <col width="26" customWidth="1" style="53" min="3" max="3"/>
    <col width="8" customWidth="1" style="53" min="4" max="4"/>
    <col width="12" customWidth="1" style="53" min="5" max="5"/>
    <col width="16" customWidth="1" style="53" min="6" max="6"/>
    <col width="26" customWidth="1" style="53" min="7" max="7"/>
    <col width="40" customWidth="1" style="53" min="8" max="8"/>
    <col width="13.140625" customWidth="1" style="53" min="9" max="9"/>
    <col width="17.140625" bestFit="1" customWidth="1" style="53" min="10" max="10"/>
    <col width="17.42578125" customWidth="1" style="53" min="11" max="11"/>
    <col width="20.140625" bestFit="1" customWidth="1" style="53" min="12" max="12"/>
    <col width="22.42578125" bestFit="1" customWidth="1" style="53" min="13" max="13"/>
    <col width="19.28515625" customWidth="1" style="53" min="14" max="14"/>
    <col width="14.85546875" customWidth="1" style="53" min="15" max="15"/>
  </cols>
  <sheetData>
    <row r="1" ht="28.15" customHeight="1" s="53">
      <c r="A1" s="41" t="inlineStr">
        <is>
          <t>テーブル: a_factory  ─  拠点（設置ロケーション）マスタ</t>
        </is>
      </c>
    </row>
    <row r="2" ht="16.15" customHeight="1" s="53">
      <c r="A2" s="40" t="inlineStr">
        <is>
          <t>管理ファイル</t>
        </is>
      </c>
      <c r="C2" s="42" t="inlineStr">
        <is>
          <t>htdocs/sys/factory.php / htdocs/base/factory.php</t>
        </is>
      </c>
    </row>
    <row r="3" ht="16.15" customHeight="1" s="53">
      <c r="A3" s="40" t="inlineStr">
        <is>
          <t>主キー</t>
        </is>
      </c>
      <c r="C3" s="42" t="inlineStr">
        <is>
          <t>bkid, fc_id</t>
        </is>
      </c>
    </row>
    <row r="4" ht="16.15" customHeight="1" s="53">
      <c r="A4" s="40" t="inlineStr">
        <is>
          <t>INSERTタイミング</t>
        </is>
      </c>
      <c r="C4" s="42" t="inlineStr">
        <is>
          <t>拠点新規登録時</t>
        </is>
      </c>
    </row>
    <row r="5" ht="16.15" customHeight="1" s="53">
      <c r="A5" s="40" t="inlineStr">
        <is>
          <t>UPDATEタイミング</t>
        </is>
      </c>
      <c r="C5" s="42" t="inlineStr">
        <is>
          <t>拠点情報編集時 / 論理削除時</t>
        </is>
      </c>
    </row>
    <row r="6" ht="13.5" customHeight="1" s="53">
      <c r="I6" t="inlineStr">
        <is>
          <t>Master User</t>
        </is>
      </c>
      <c r="J6" t="inlineStr">
        <is>
          <t>Master Location</t>
        </is>
      </c>
      <c r="K6" t="inlineStr">
        <is>
          <t>Screen Equipment</t>
        </is>
      </c>
      <c r="L6" t="inlineStr">
        <is>
          <t>定期保全予約一覧</t>
        </is>
      </c>
      <c r="M6" t="inlineStr">
        <is>
          <t>予約編集／実績登録</t>
        </is>
      </c>
      <c r="N6" t="inlineStr">
        <is>
          <t>実績編集／履歴照会</t>
        </is>
      </c>
      <c r="O6" t="inlineStr">
        <is>
          <t xml:space="preserve">保全カレンダー </t>
        </is>
      </c>
      <c r="P6" t="inlineStr">
        <is>
          <t>在庫</t>
        </is>
      </c>
    </row>
    <row r="7" ht="28.15" customHeight="1" s="53">
      <c r="A7" s="6" t="inlineStr">
        <is>
          <t>#</t>
        </is>
      </c>
      <c r="B7" s="6" t="inlineStr">
        <is>
          <t>カラム名</t>
        </is>
      </c>
      <c r="C7" s="6" t="inlineStr">
        <is>
          <t>データ型</t>
        </is>
      </c>
      <c r="D7" s="6" t="inlineStr">
        <is>
          <t>主キー</t>
        </is>
      </c>
      <c r="E7" s="6" t="inlineStr">
        <is>
          <t>必須
(NOT NULL)</t>
        </is>
      </c>
      <c r="F7" s="6" t="inlineStr">
        <is>
          <t>デフォルト値</t>
        </is>
      </c>
      <c r="G7" s="6" t="inlineStr">
        <is>
          <t>画面ラベル</t>
        </is>
      </c>
      <c r="H7" s="6" t="inlineStr">
        <is>
          <t>備考</t>
        </is>
      </c>
    </row>
    <row r="8" ht="16.15" customHeight="1" s="53">
      <c r="A8" s="8" t="n">
        <v>1</v>
      </c>
      <c r="B8" s="9" t="inlineStr">
        <is>
          <t>bkid</t>
        </is>
      </c>
      <c r="C8" s="9" t="inlineStr">
        <is>
          <t>smallint(6)</t>
        </is>
      </c>
      <c r="D8" s="9" t="inlineStr">
        <is>
          <t>PK</t>
        </is>
      </c>
      <c r="E8" s="9" t="inlineStr">
        <is>
          <t>YES</t>
        </is>
      </c>
      <c r="F8" s="9" t="inlineStr">
        <is>
          <t>0</t>
        </is>
      </c>
      <c r="G8" s="9" t="inlineStr">
        <is>
          <t>顧客ID</t>
        </is>
      </c>
      <c r="H8" s="9" t="inlineStr">
        <is>
          <t>テナントID</t>
        </is>
      </c>
      <c r="I8" s="17" t="n"/>
      <c r="J8" s="17" t="n"/>
      <c r="K8" s="33" t="n"/>
      <c r="L8" s="17" t="n"/>
      <c r="M8" s="17" t="n"/>
      <c r="N8" s="17" t="n"/>
      <c r="O8" s="17" t="n"/>
      <c r="P8" s="17" t="n"/>
    </row>
    <row r="9" ht="16.15" customHeight="1" s="53">
      <c r="A9" s="8" t="n">
        <v>2</v>
      </c>
      <c r="B9" s="9" t="inlineStr">
        <is>
          <t>fc_id</t>
        </is>
      </c>
      <c r="C9" s="9" t="inlineStr">
        <is>
          <t>varchar(16)</t>
        </is>
      </c>
      <c r="D9" s="9" t="inlineStr">
        <is>
          <t>PK</t>
        </is>
      </c>
      <c r="E9" s="9" t="inlineStr">
        <is>
          <t>YES</t>
        </is>
      </c>
      <c r="F9" s="9" t="n"/>
      <c r="G9" s="9" t="inlineStr">
        <is>
          <t>拠点ID / 設置ロケーションID</t>
        </is>
      </c>
      <c r="H9" s="9" t="inlineStr">
        <is>
          <t>主キー</t>
        </is>
      </c>
      <c r="I9" s="17" t="n"/>
      <c r="J9" s="17" t="inlineStr">
        <is>
          <t>read/write</t>
        </is>
      </c>
      <c r="K9" s="33" t="n"/>
      <c r="L9" s="17" t="inlineStr">
        <is>
          <t>read</t>
        </is>
      </c>
      <c r="M9" s="17" t="inlineStr">
        <is>
          <t>read</t>
        </is>
      </c>
      <c r="N9" s="17" t="inlineStr">
        <is>
          <t>read</t>
        </is>
      </c>
      <c r="O9" s="17" t="inlineStr">
        <is>
          <t>read</t>
        </is>
      </c>
      <c r="P9" s="17" t="inlineStr">
        <is>
          <t>read</t>
        </is>
      </c>
    </row>
    <row r="10" ht="16.15" customHeight="1" s="53">
      <c r="A10" s="10" t="n">
        <v>3</v>
      </c>
      <c r="B10" s="11" t="inlineStr">
        <is>
          <t>fc_name</t>
        </is>
      </c>
      <c r="C10" s="11" t="inlineStr">
        <is>
          <t>varchar(64)</t>
        </is>
      </c>
      <c r="D10" s="11" t="n"/>
      <c r="E10" s="11" t="n"/>
      <c r="F10" s="11" t="inlineStr">
        <is>
          <t>NULL</t>
        </is>
      </c>
      <c r="G10" s="11" t="inlineStr">
        <is>
          <t>拠点名 / 設置ロケーション名</t>
        </is>
      </c>
      <c r="H10" s="11" t="n"/>
      <c r="I10" s="17" t="inlineStr">
        <is>
          <t>read</t>
        </is>
      </c>
      <c r="J10" s="17" t="inlineStr">
        <is>
          <t>read/write</t>
        </is>
      </c>
      <c r="K10" s="33" t="inlineStr">
        <is>
          <t>read</t>
        </is>
      </c>
      <c r="L10" s="17" t="inlineStr">
        <is>
          <t>read</t>
        </is>
      </c>
      <c r="M10" s="17" t="inlineStr">
        <is>
          <t>read</t>
        </is>
      </c>
      <c r="N10" s="17" t="inlineStr">
        <is>
          <t>read</t>
        </is>
      </c>
      <c r="O10" s="17" t="inlineStr">
        <is>
          <t>read</t>
        </is>
      </c>
      <c r="P10" s="17" t="inlineStr">
        <is>
          <t>read</t>
        </is>
      </c>
    </row>
    <row r="11" ht="16.15" customHeight="1" s="53">
      <c r="A11" s="10" t="n">
        <v>4</v>
      </c>
      <c r="B11" s="11" t="inlineStr">
        <is>
          <t>area_id</t>
        </is>
      </c>
      <c r="C11" s="11" t="inlineStr">
        <is>
          <t>smallint(6)</t>
        </is>
      </c>
      <c r="D11" s="11" t="n"/>
      <c r="E11" s="11" t="n"/>
      <c r="F11" s="11" t="inlineStr">
        <is>
          <t>0</t>
        </is>
      </c>
      <c r="G11" s="11" t="inlineStr">
        <is>
          <t>地域</t>
        </is>
      </c>
      <c r="H11" s="11" t="inlineStr">
        <is>
          <t>外部キー: a_area</t>
        </is>
      </c>
      <c r="I11" s="17" t="n"/>
      <c r="J11" s="17" t="inlineStr">
        <is>
          <t>read/write</t>
        </is>
      </c>
      <c r="K11" s="33" t="n"/>
      <c r="L11" s="17" t="n"/>
      <c r="M11" s="17" t="n"/>
      <c r="N11" s="17" t="n"/>
      <c r="O11" s="17" t="n"/>
      <c r="P11" s="17" t="n"/>
    </row>
    <row r="12" ht="16.15" customHeight="1" s="53">
      <c r="A12" s="12" t="n">
        <v>5</v>
      </c>
      <c r="B12" s="13" t="inlineStr">
        <is>
          <t>fc_uid</t>
        </is>
      </c>
      <c r="C12" s="13" t="inlineStr">
        <is>
          <t>bigint(20) unsigned AUTO_INCREMENT</t>
        </is>
      </c>
      <c r="D12" s="13" t="n"/>
      <c r="E12" s="13" t="inlineStr">
        <is>
          <t>YES</t>
        </is>
      </c>
      <c r="F12" s="13" t="inlineStr">
        <is>
          <t>-</t>
        </is>
      </c>
      <c r="G12" s="13" t="inlineStr">
        <is>
          <t>-</t>
        </is>
      </c>
      <c r="H12" s="13" t="inlineStr">
        <is>
          <t>ユニーク連番</t>
        </is>
      </c>
      <c r="I12" s="17" t="n"/>
      <c r="J12" s="17" t="n"/>
      <c r="K12" s="33" t="n"/>
      <c r="L12" s="17" t="n"/>
      <c r="M12" s="17" t="n"/>
      <c r="N12" s="17" t="n"/>
      <c r="O12" s="17" t="n"/>
      <c r="P12" s="17" t="n"/>
    </row>
    <row r="13" ht="16.15" customHeight="1" s="53">
      <c r="A13" s="10" t="n">
        <v>6</v>
      </c>
      <c r="B13" s="11" t="inlineStr">
        <is>
          <t>disporder</t>
        </is>
      </c>
      <c r="C13" s="11" t="inlineStr">
        <is>
          <t>smallint(6)</t>
        </is>
      </c>
      <c r="D13" s="11" t="n"/>
      <c r="E13" s="11" t="n"/>
      <c r="F13" s="11" t="inlineStr">
        <is>
          <t>0</t>
        </is>
      </c>
      <c r="G13" s="11" t="inlineStr">
        <is>
          <t>表示順</t>
        </is>
      </c>
      <c r="H13" s="11" t="n"/>
      <c r="I13" s="17" t="n"/>
      <c r="J13" s="17" t="n"/>
      <c r="K13" s="33" t="n"/>
      <c r="L13" s="17" t="n"/>
      <c r="M13" s="17" t="n"/>
      <c r="N13" s="17" t="n"/>
      <c r="O13" s="17" t="n"/>
      <c r="P13" s="17" t="n"/>
    </row>
    <row r="14" ht="16.15" customHeight="1" s="53">
      <c r="A14" s="10" t="n">
        <v>7</v>
      </c>
      <c r="B14" s="11" t="inlineStr">
        <is>
          <t>fc_del</t>
        </is>
      </c>
      <c r="C14" s="11" t="inlineStr">
        <is>
          <t>tinyint(1)</t>
        </is>
      </c>
      <c r="D14" s="11" t="n"/>
      <c r="E14" s="11" t="n"/>
      <c r="F14" s="11" t="inlineStr">
        <is>
          <t>0</t>
        </is>
      </c>
      <c r="G14" s="11" t="inlineStr">
        <is>
          <t>削除フラグ</t>
        </is>
      </c>
      <c r="H14" s="11" t="inlineStr">
        <is>
          <t>0=有効, 1=削除済み</t>
        </is>
      </c>
      <c r="I14" s="17" t="n"/>
      <c r="J14" s="17" t="inlineStr">
        <is>
          <t>read/write</t>
        </is>
      </c>
      <c r="K14" s="33" t="n"/>
      <c r="L14" s="17" t="n"/>
      <c r="M14" s="17" t="n"/>
      <c r="N14" s="17" t="n"/>
      <c r="O14" s="17" t="n"/>
      <c r="P14" s="17" t="n"/>
    </row>
    <row r="15" ht="16.15" customHeight="1" s="53">
      <c r="A15" s="14" t="n">
        <v>8</v>
      </c>
      <c r="B15" s="15" t="inlineStr">
        <is>
          <t>uptime</t>
        </is>
      </c>
      <c r="C15" s="15" t="inlineStr">
        <is>
          <t>int(11)</t>
        </is>
      </c>
      <c r="D15" s="15" t="n"/>
      <c r="E15" s="15" t="n"/>
      <c r="F15" s="15" t="inlineStr">
        <is>
          <t>NULL</t>
        </is>
      </c>
      <c r="G15" s="15" t="inlineStr">
        <is>
          <t>-</t>
        </is>
      </c>
      <c r="H15" s="15" t="inlineStr">
        <is>
          <t>更新タイムスタンプ</t>
        </is>
      </c>
      <c r="I15" s="17" t="n"/>
      <c r="J15" s="17" t="n"/>
      <c r="K15" s="33" t="n"/>
      <c r="L15" s="17" t="n"/>
      <c r="M15" s="17" t="n"/>
      <c r="N15" s="17" t="n"/>
      <c r="O15" s="17" t="n"/>
      <c r="P15" s="17" t="n"/>
    </row>
    <row r="16" ht="16.15" customHeight="1" s="53">
      <c r="A16" s="14" t="n">
        <v>9</v>
      </c>
      <c r="B16" s="15" t="inlineStr">
        <is>
          <t>modify_date</t>
        </is>
      </c>
      <c r="C16" s="15" t="inlineStr">
        <is>
          <t>datetime</t>
        </is>
      </c>
      <c r="D16" s="15" t="n"/>
      <c r="E16" s="15" t="n"/>
      <c r="F16" s="15" t="inlineStr">
        <is>
          <t>NULL</t>
        </is>
      </c>
      <c r="G16" s="15" t="inlineStr">
        <is>
          <t>-</t>
        </is>
      </c>
      <c r="H16" s="15" t="inlineStr">
        <is>
          <t>更新日時</t>
        </is>
      </c>
      <c r="I16" s="17" t="n"/>
      <c r="J16" s="17" t="n"/>
      <c r="K16" s="33" t="n"/>
      <c r="L16" s="17" t="n"/>
      <c r="M16" s="17" t="n"/>
      <c r="N16" s="17" t="n"/>
      <c r="O16" s="17" t="n"/>
      <c r="P16" s="17" t="n"/>
    </row>
    <row r="17" ht="16.15" customHeight="1" s="53">
      <c r="A17" s="14" t="n">
        <v>10</v>
      </c>
      <c r="B17" s="15" t="inlineStr">
        <is>
          <t>create_date</t>
        </is>
      </c>
      <c r="C17" s="15" t="inlineStr">
        <is>
          <t>datetime</t>
        </is>
      </c>
      <c r="D17" s="15" t="n"/>
      <c r="E17" s="15" t="n"/>
      <c r="F17" s="15" t="inlineStr">
        <is>
          <t>NULL</t>
        </is>
      </c>
      <c r="G17" s="15" t="inlineStr">
        <is>
          <t>-</t>
        </is>
      </c>
      <c r="H17" s="15" t="inlineStr">
        <is>
          <t>登録日時</t>
        </is>
      </c>
      <c r="I17" s="17" t="n"/>
      <c r="J17" s="17" t="n"/>
      <c r="K17" s="33" t="n"/>
      <c r="L17" s="17" t="n"/>
      <c r="M17" s="17" t="n"/>
      <c r="N17" s="17" t="n"/>
      <c r="O17" s="17" t="n"/>
      <c r="P17" s="17" t="n"/>
    </row>
    <row r="18" ht="16.15" customHeight="1" s="53">
      <c r="A18" s="14" t="n">
        <v>11</v>
      </c>
      <c r="B18" s="15" t="inlineStr">
        <is>
          <t>stf_id</t>
        </is>
      </c>
      <c r="C18" s="15" t="inlineStr">
        <is>
          <t>smallint(6)</t>
        </is>
      </c>
      <c r="D18" s="15" t="n"/>
      <c r="E18" s="15" t="n"/>
      <c r="F18" s="15" t="inlineStr">
        <is>
          <t>0</t>
        </is>
      </c>
      <c r="G18" s="15" t="inlineStr">
        <is>
          <t>-</t>
        </is>
      </c>
      <c r="H18" s="15" t="inlineStr">
        <is>
          <t>操作スタッフID</t>
        </is>
      </c>
      <c r="I18" s="17" t="n"/>
      <c r="J18" s="17" t="n"/>
      <c r="K18" s="33" t="n"/>
      <c r="L18" s="17" t="n"/>
      <c r="M18" s="17" t="n"/>
      <c r="N18" s="17" t="n"/>
      <c r="O18" s="17" t="n"/>
      <c r="P18" s="17" t="n"/>
    </row>
  </sheetData>
  <mergeCells count="9">
    <mergeCell ref="A4:B4"/>
    <mergeCell ref="A1:H1"/>
    <mergeCell ref="C2:H2"/>
    <mergeCell ref="A2:B2"/>
    <mergeCell ref="C5:H5"/>
    <mergeCell ref="A5:B5"/>
    <mergeCell ref="C4:H4"/>
    <mergeCell ref="C3:H3"/>
    <mergeCell ref="A3:B3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L25" sqref="L25"/>
    </sheetView>
  </sheetViews>
  <sheetFormatPr baseColWidth="8" defaultRowHeight="13.15"/>
  <cols>
    <col width="4" customWidth="1" style="53" min="1" max="1"/>
    <col width="22" customWidth="1" style="53" min="2" max="2"/>
    <col width="26" customWidth="1" style="53" min="3" max="3"/>
    <col width="8" customWidth="1" style="53" min="4" max="4"/>
    <col width="12" customWidth="1" style="53" min="5" max="5"/>
    <col width="16" customWidth="1" style="53" min="6" max="6"/>
    <col width="26" customWidth="1" style="53" min="7" max="7"/>
    <col width="40" customWidth="1" style="53" min="8" max="8"/>
    <col width="18.28515625" customWidth="1" style="53" min="9" max="9"/>
    <col width="17.5703125" customWidth="1" style="53" min="10" max="10"/>
    <col width="20.5703125" customWidth="1" style="53" min="11" max="11"/>
    <col width="20.85546875" customWidth="1" style="53" min="12" max="12"/>
  </cols>
  <sheetData>
    <row r="1" ht="28.15" customHeight="1" s="53">
      <c r="A1" s="51" t="inlineStr">
        <is>
          <t>テーブル: a_files  ■  添付ファイル管理</t>
        </is>
      </c>
    </row>
    <row r="2" ht="16.15" customHeight="1" s="53">
      <c r="A2" s="50" t="inlineStr">
        <is>
          <t>管理ファイル</t>
        </is>
      </c>
      <c r="C2" s="52" t="n"/>
    </row>
    <row r="3" ht="16.15" customHeight="1" s="53">
      <c r="A3" s="50" t="inlineStr">
        <is>
          <t>主キー</t>
        </is>
      </c>
      <c r="C3" s="52" t="inlineStr">
        <is>
          <t>bkid, f_type, f_id, f_num</t>
        </is>
      </c>
    </row>
    <row r="4" ht="16.15" customHeight="1" s="53">
      <c r="A4" s="50" t="inlineStr">
        <is>
          <t>INSERTタイミング</t>
        </is>
      </c>
      <c r="C4" s="52" t="n"/>
    </row>
    <row r="5" ht="16.15" customHeight="1" s="53">
      <c r="A5" s="50" t="inlineStr">
        <is>
          <t>UPDATEタイミング</t>
        </is>
      </c>
      <c r="C5" s="52" t="n"/>
    </row>
    <row r="6" ht="16.15" customHeight="1" s="53">
      <c r="I6" t="inlineStr">
        <is>
          <t>Screen Equipment</t>
        </is>
      </c>
      <c r="J6" s="16" t="inlineStr">
        <is>
          <t>保全予約登録</t>
        </is>
      </c>
      <c r="K6" t="inlineStr">
        <is>
          <t>予約編集／実績登録</t>
        </is>
      </c>
      <c r="L6" t="inlineStr">
        <is>
          <t>実績編集／履歴照会</t>
        </is>
      </c>
    </row>
    <row r="7" ht="28.15" customHeight="1" s="53">
      <c r="A7" s="7" t="inlineStr">
        <is>
          <t>#</t>
        </is>
      </c>
      <c r="B7" s="7" t="inlineStr">
        <is>
          <t>カラム名</t>
        </is>
      </c>
      <c r="C7" s="7" t="inlineStr">
        <is>
          <t>データ型</t>
        </is>
      </c>
      <c r="D7" s="7" t="inlineStr">
        <is>
          <t>主キー</t>
        </is>
      </c>
      <c r="E7" s="7" t="inlineStr">
        <is>
          <t>必須
(NOT NULL)</t>
        </is>
      </c>
      <c r="F7" s="7" t="inlineStr">
        <is>
          <t>デフォルト値</t>
        </is>
      </c>
      <c r="G7" s="7" t="inlineStr">
        <is>
          <t>画面ラベル</t>
        </is>
      </c>
      <c r="H7" s="7" t="inlineStr">
        <is>
          <t>備考</t>
        </is>
      </c>
    </row>
    <row r="8" ht="16.15" customHeight="1" s="53">
      <c r="A8" s="8" t="n">
        <v>1</v>
      </c>
      <c r="B8" s="9" t="inlineStr">
        <is>
          <t>bkid</t>
        </is>
      </c>
      <c r="C8" s="9" t="inlineStr">
        <is>
          <t>smallint(6)</t>
        </is>
      </c>
      <c r="D8" s="9" t="inlineStr">
        <is>
          <t>PK</t>
        </is>
      </c>
      <c r="E8" s="9" t="inlineStr">
        <is>
          <t>YES</t>
        </is>
      </c>
      <c r="F8" s="9" t="inlineStr">
        <is>
          <t>0</t>
        </is>
      </c>
      <c r="G8" s="9" t="inlineStr">
        <is>
          <t>契約会社ID</t>
        </is>
      </c>
      <c r="H8" s="29" t="n"/>
      <c r="I8" s="17" t="inlineStr">
        <is>
          <t>read</t>
        </is>
      </c>
      <c r="J8" s="17" t="inlineStr">
        <is>
          <t>read</t>
        </is>
      </c>
      <c r="K8" s="17" t="inlineStr">
        <is>
          <t>read</t>
        </is>
      </c>
      <c r="L8" s="17" t="inlineStr">
        <is>
          <t>read</t>
        </is>
      </c>
    </row>
    <row r="9" ht="16.15" customHeight="1" s="53">
      <c r="A9" s="8" t="n">
        <v>2</v>
      </c>
      <c r="B9" s="9" t="inlineStr">
        <is>
          <t>f_type</t>
        </is>
      </c>
      <c r="C9" s="9" t="inlineStr">
        <is>
          <t>varchar(16)</t>
        </is>
      </c>
      <c r="D9" s="9" t="inlineStr">
        <is>
          <t>PK</t>
        </is>
      </c>
      <c r="E9" s="9" t="inlineStr">
        <is>
          <t>YES</t>
        </is>
      </c>
      <c r="F9" s="9" t="inlineStr">
        <is>
          <t>''</t>
        </is>
      </c>
      <c r="G9" s="9" t="inlineStr">
        <is>
          <t>ファイル種別</t>
        </is>
      </c>
      <c r="H9" s="29" t="n"/>
      <c r="I9" s="17" t="inlineStr">
        <is>
          <t>read/write</t>
        </is>
      </c>
      <c r="J9" s="17" t="inlineStr">
        <is>
          <t>read/write</t>
        </is>
      </c>
      <c r="K9" s="17" t="inlineStr">
        <is>
          <t>read/write</t>
        </is>
      </c>
      <c r="L9" s="17" t="inlineStr">
        <is>
          <t>read/write</t>
        </is>
      </c>
    </row>
    <row r="10" ht="16.15" customHeight="1" s="53">
      <c r="A10" s="8" t="n">
        <v>3</v>
      </c>
      <c r="B10" s="9" t="inlineStr">
        <is>
          <t>f_id</t>
        </is>
      </c>
      <c r="C10" s="9" t="inlineStr">
        <is>
          <t>int(11)</t>
        </is>
      </c>
      <c r="D10" s="9" t="inlineStr">
        <is>
          <t>PK</t>
        </is>
      </c>
      <c r="E10" s="9" t="inlineStr">
        <is>
          <t>YES</t>
        </is>
      </c>
      <c r="F10" s="9" t="inlineStr">
        <is>
          <t>0</t>
        </is>
      </c>
      <c r="G10" s="9" t="inlineStr">
        <is>
          <t>関連ID</t>
        </is>
      </c>
      <c r="H10" s="29" t="n"/>
      <c r="I10" s="17" t="inlineStr">
        <is>
          <t>read/write</t>
        </is>
      </c>
      <c r="J10" s="17" t="inlineStr">
        <is>
          <t>read/write</t>
        </is>
      </c>
      <c r="K10" s="17" t="inlineStr">
        <is>
          <t>read/write</t>
        </is>
      </c>
      <c r="L10" s="17" t="inlineStr">
        <is>
          <t>read/write</t>
        </is>
      </c>
    </row>
    <row r="11" ht="16.15" customHeight="1" s="53">
      <c r="A11" s="8" t="n">
        <v>4</v>
      </c>
      <c r="B11" s="9" t="inlineStr">
        <is>
          <t>f_num</t>
        </is>
      </c>
      <c r="C11" s="9" t="inlineStr">
        <is>
          <t>varchar(8)</t>
        </is>
      </c>
      <c r="D11" s="9" t="inlineStr">
        <is>
          <t>PK</t>
        </is>
      </c>
      <c r="E11" s="9" t="inlineStr">
        <is>
          <t>YES</t>
        </is>
      </c>
      <c r="F11" s="9" t="n"/>
      <c r="G11" s="9" t="inlineStr">
        <is>
          <t>ファイル番号</t>
        </is>
      </c>
      <c r="H11" s="29" t="n"/>
      <c r="I11" s="17" t="inlineStr">
        <is>
          <t>read/write</t>
        </is>
      </c>
      <c r="J11" s="17" t="inlineStr">
        <is>
          <t>read/write</t>
        </is>
      </c>
      <c r="K11" s="17" t="inlineStr">
        <is>
          <t>read/write</t>
        </is>
      </c>
      <c r="L11" s="17" t="inlineStr">
        <is>
          <t>read/write</t>
        </is>
      </c>
    </row>
    <row r="12" ht="16.15" customHeight="1" s="53">
      <c r="A12" s="10" t="n">
        <v>5</v>
      </c>
      <c r="B12" s="11" t="inlineStr">
        <is>
          <t>f_name</t>
        </is>
      </c>
      <c r="C12" s="11" t="inlineStr">
        <is>
          <t>varchar(128)</t>
        </is>
      </c>
      <c r="D12" s="11" t="n"/>
      <c r="E12" s="11" t="inlineStr">
        <is>
          <t>YES</t>
        </is>
      </c>
      <c r="F12" s="11" t="n"/>
      <c r="G12" s="11" t="inlineStr">
        <is>
          <t>ファイル名</t>
        </is>
      </c>
      <c r="H12" s="30" t="n"/>
      <c r="I12" s="17" t="inlineStr">
        <is>
          <t>read/write</t>
        </is>
      </c>
      <c r="J12" s="17" t="inlineStr">
        <is>
          <t>read/write</t>
        </is>
      </c>
      <c r="K12" s="17" t="inlineStr">
        <is>
          <t>read/write</t>
        </is>
      </c>
      <c r="L12" s="17" t="inlineStr">
        <is>
          <t>read/write</t>
        </is>
      </c>
    </row>
    <row r="13" ht="16.15" customHeight="1" s="53">
      <c r="A13" s="10" t="n">
        <v>6</v>
      </c>
      <c r="B13" s="11" t="inlineStr">
        <is>
          <t>f_size</t>
        </is>
      </c>
      <c r="C13" s="11" t="inlineStr">
        <is>
          <t>int(11)</t>
        </is>
      </c>
      <c r="D13" s="11" t="n"/>
      <c r="E13" s="11" t="n"/>
      <c r="F13" s="11" t="inlineStr">
        <is>
          <t>0</t>
        </is>
      </c>
      <c r="G13" s="11" t="inlineStr">
        <is>
          <t>ファイルサイズ</t>
        </is>
      </c>
      <c r="H13" s="30" t="n"/>
      <c r="I13" s="17" t="inlineStr">
        <is>
          <t>read/write</t>
        </is>
      </c>
      <c r="J13" s="17" t="inlineStr">
        <is>
          <t>read/write</t>
        </is>
      </c>
      <c r="K13" s="17" t="inlineStr">
        <is>
          <t>read/write</t>
        </is>
      </c>
      <c r="L13" s="17" t="inlineStr">
        <is>
          <t>read/write</t>
        </is>
      </c>
    </row>
    <row r="14" ht="16.15" customHeight="1" s="53">
      <c r="A14" s="14" t="n">
        <v>7</v>
      </c>
      <c r="B14" s="15" t="inlineStr">
        <is>
          <t>create_date</t>
        </is>
      </c>
      <c r="C14" s="15" t="inlineStr">
        <is>
          <t>datetime</t>
        </is>
      </c>
      <c r="D14" s="15" t="n"/>
      <c r="E14" s="15" t="n"/>
      <c r="F14" s="15" t="n"/>
      <c r="G14" s="15" t="inlineStr">
        <is>
          <t>登録日時</t>
        </is>
      </c>
      <c r="H14" s="31" t="n"/>
      <c r="I14" s="17" t="inlineStr">
        <is>
          <t>read/write</t>
        </is>
      </c>
      <c r="J14" s="17" t="inlineStr">
        <is>
          <t>read/write</t>
        </is>
      </c>
      <c r="K14" s="17" t="inlineStr">
        <is>
          <t>read/write</t>
        </is>
      </c>
      <c r="L14" s="17" t="inlineStr">
        <is>
          <t>read/write</t>
        </is>
      </c>
    </row>
    <row r="15" ht="16.15" customHeight="1" s="53">
      <c r="A15" s="14" t="n">
        <v>8</v>
      </c>
      <c r="B15" s="15" t="inlineStr">
        <is>
          <t>modify_date</t>
        </is>
      </c>
      <c r="C15" s="15" t="inlineStr">
        <is>
          <t>datetime</t>
        </is>
      </c>
      <c r="D15" s="15" t="n"/>
      <c r="E15" s="15" t="n"/>
      <c r="F15" s="15" t="n"/>
      <c r="G15" s="15" t="inlineStr">
        <is>
          <t>更新日時</t>
        </is>
      </c>
      <c r="H15" s="31" t="n"/>
      <c r="I15" s="17" t="inlineStr">
        <is>
          <t>read/write</t>
        </is>
      </c>
      <c r="J15" s="17" t="inlineStr">
        <is>
          <t>read/write</t>
        </is>
      </c>
      <c r="K15" s="17" t="inlineStr">
        <is>
          <t>read/write</t>
        </is>
      </c>
      <c r="L15" s="17" t="inlineStr">
        <is>
          <t>read/write</t>
        </is>
      </c>
    </row>
    <row r="16" ht="16.15" customHeight="1" s="53">
      <c r="A16" s="10" t="n">
        <v>9</v>
      </c>
      <c r="B16" s="11" t="inlineStr">
        <is>
          <t>f_uid</t>
        </is>
      </c>
      <c r="C16" s="11" t="inlineStr">
        <is>
          <t>bigint(20)  UNI AUTO</t>
        </is>
      </c>
      <c r="D16" s="11" t="n"/>
      <c r="E16" s="11" t="inlineStr">
        <is>
          <t>YES</t>
        </is>
      </c>
      <c r="F16" s="11" t="n"/>
      <c r="G16" s="11" t="inlineStr">
        <is>
          <t>ファイルUID</t>
        </is>
      </c>
      <c r="H16" s="30" t="n"/>
      <c r="I16" s="17" t="inlineStr">
        <is>
          <t>read/write</t>
        </is>
      </c>
      <c r="J16" s="17" t="inlineStr">
        <is>
          <t>read/write</t>
        </is>
      </c>
      <c r="K16" s="17" t="inlineStr">
        <is>
          <t>read/write</t>
        </is>
      </c>
      <c r="L16" s="17" t="inlineStr">
        <is>
          <t>read/write</t>
        </is>
      </c>
    </row>
    <row r="17" ht="16.15" customHeight="1" s="53">
      <c r="A17" s="10" t="n">
        <v>10</v>
      </c>
      <c r="B17" s="11" t="inlineStr">
        <is>
          <t>disporder</t>
        </is>
      </c>
      <c r="C17" s="11" t="inlineStr">
        <is>
          <t>smallint(6)</t>
        </is>
      </c>
      <c r="D17" s="11" t="n"/>
      <c r="E17" s="11" t="n"/>
      <c r="F17" s="11" t="inlineStr">
        <is>
          <t>0</t>
        </is>
      </c>
      <c r="G17" s="11" t="inlineStr">
        <is>
          <t>並び順</t>
        </is>
      </c>
      <c r="H17" s="30" t="n"/>
      <c r="I17" s="17" t="inlineStr">
        <is>
          <t>read/write</t>
        </is>
      </c>
      <c r="J17" s="17" t="inlineStr">
        <is>
          <t>read/write</t>
        </is>
      </c>
      <c r="K17" s="17" t="inlineStr">
        <is>
          <t>read/write</t>
        </is>
      </c>
      <c r="L17" s="17" t="inlineStr">
        <is>
          <t>read/write</t>
        </is>
      </c>
    </row>
    <row r="18" ht="16.15" customHeight="1" s="53">
      <c r="A18" s="14" t="n">
        <v>11</v>
      </c>
      <c r="B18" s="15" t="inlineStr">
        <is>
          <t>uptime</t>
        </is>
      </c>
      <c r="C18" s="15" t="inlineStr">
        <is>
          <t>int(11)</t>
        </is>
      </c>
      <c r="D18" s="15" t="n"/>
      <c r="E18" s="15" t="n"/>
      <c r="F18" s="15" t="n"/>
      <c r="G18" s="15" t="inlineStr">
        <is>
          <t>更新タイムスタンプ</t>
        </is>
      </c>
      <c r="H18" s="31" t="n"/>
      <c r="I18" s="17" t="inlineStr">
        <is>
          <t>read/write</t>
        </is>
      </c>
      <c r="J18" s="17" t="inlineStr">
        <is>
          <t>read/write</t>
        </is>
      </c>
      <c r="K18" s="17" t="inlineStr">
        <is>
          <t>read/write</t>
        </is>
      </c>
      <c r="L18" s="17" t="inlineStr">
        <is>
          <t>read/write</t>
        </is>
      </c>
    </row>
    <row r="19" ht="16.15" customHeight="1" s="53">
      <c r="A19" s="14" t="n">
        <v>12</v>
      </c>
      <c r="B19" s="15" t="inlineStr">
        <is>
          <t>stf_id</t>
        </is>
      </c>
      <c r="C19" s="15" t="inlineStr">
        <is>
          <t>smallint(6)</t>
        </is>
      </c>
      <c r="D19" s="15" t="n"/>
      <c r="E19" s="15" t="n"/>
      <c r="F19" s="15" t="inlineStr">
        <is>
          <t>0</t>
        </is>
      </c>
      <c r="G19" s="15" t="inlineStr">
        <is>
          <t>スタッフID</t>
        </is>
      </c>
      <c r="H19" s="31" t="n"/>
      <c r="I19" s="17" t="inlineStr">
        <is>
          <t>read/write</t>
        </is>
      </c>
      <c r="J19" s="17" t="inlineStr">
        <is>
          <t>read/write</t>
        </is>
      </c>
      <c r="K19" s="17" t="inlineStr">
        <is>
          <t>read/write</t>
        </is>
      </c>
      <c r="L19" s="17" t="inlineStr">
        <is>
          <t>read/write</t>
        </is>
      </c>
    </row>
  </sheetData>
  <mergeCells count="9">
    <mergeCell ref="A4:B4"/>
    <mergeCell ref="A1:H1"/>
    <mergeCell ref="C2:H2"/>
    <mergeCell ref="A2:B2"/>
    <mergeCell ref="C5:H5"/>
    <mergeCell ref="A5:B5"/>
    <mergeCell ref="C4:H4"/>
    <mergeCell ref="C3:H3"/>
    <mergeCell ref="A3:B3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7" topLeftCell="A8" activePane="bottomLeft" state="frozen"/>
      <selection pane="bottomLeft" activeCell="L15" sqref="L15"/>
    </sheetView>
  </sheetViews>
  <sheetFormatPr baseColWidth="8" defaultRowHeight="13.15"/>
  <cols>
    <col width="4" customWidth="1" style="53" min="1" max="1"/>
    <col width="22" customWidth="1" style="53" min="2" max="2"/>
    <col width="26" customWidth="1" style="53" min="3" max="3"/>
    <col width="8" customWidth="1" style="53" min="4" max="4"/>
    <col width="12" customWidth="1" style="53" min="5" max="5"/>
    <col width="16" customWidth="1" style="53" min="6" max="6"/>
    <col width="26" customWidth="1" style="53" min="7" max="7"/>
    <col width="40" customWidth="1" style="53" min="8" max="8"/>
    <col width="15.5703125" customWidth="1" style="53" min="9" max="9"/>
    <col width="17.28515625" customWidth="1" style="53" min="10" max="10"/>
    <col width="19.5703125" customWidth="1" style="53" min="11" max="11"/>
  </cols>
  <sheetData>
    <row r="1" ht="28.15" customHeight="1" s="53">
      <c r="A1" s="41" t="inlineStr">
        <is>
          <t>テーブル: a_floor  ─  設置場所（階・部屋）マスタ</t>
        </is>
      </c>
    </row>
    <row r="2" ht="16.15" customHeight="1" s="53">
      <c r="A2" s="40" t="inlineStr">
        <is>
          <t>管理ファイル</t>
        </is>
      </c>
      <c r="C2" s="42" t="inlineStr">
        <is>
          <t>htdocs/base/factory.php</t>
        </is>
      </c>
    </row>
    <row r="3" ht="16.15" customHeight="1" s="53">
      <c r="A3" s="40" t="inlineStr">
        <is>
          <t>主キー</t>
        </is>
      </c>
      <c r="C3" s="42" t="inlineStr">
        <is>
          <t>bkid, fc_id, line_id, flr_id</t>
        </is>
      </c>
    </row>
    <row r="4" ht="16.15" customHeight="1" s="53">
      <c r="A4" s="40" t="inlineStr">
        <is>
          <t>INSERTタイミング</t>
        </is>
      </c>
      <c r="C4" s="42" t="inlineStr">
        <is>
          <t>フロア・部屋を新規登録時</t>
        </is>
      </c>
    </row>
    <row r="5" ht="16.15" customHeight="1" s="53">
      <c r="A5" s="40" t="inlineStr">
        <is>
          <t>UPDATEタイミング</t>
        </is>
      </c>
      <c r="C5" s="42" t="inlineStr">
        <is>
          <t>フロア・部屋情報編集時</t>
        </is>
      </c>
    </row>
    <row r="6" ht="13.5" customHeight="1" s="53">
      <c r="I6" t="inlineStr">
        <is>
          <t>Master Location</t>
        </is>
      </c>
      <c r="J6" t="inlineStr">
        <is>
          <t>Screen Equipment</t>
        </is>
      </c>
    </row>
    <row r="7" ht="28.15" customHeight="1" s="53">
      <c r="A7" s="6" t="inlineStr">
        <is>
          <t>#</t>
        </is>
      </c>
      <c r="B7" s="6" t="inlineStr">
        <is>
          <t>カラム名</t>
        </is>
      </c>
      <c r="C7" s="6" t="inlineStr">
        <is>
          <t>データ型</t>
        </is>
      </c>
      <c r="D7" s="6" t="inlineStr">
        <is>
          <t>主キー</t>
        </is>
      </c>
      <c r="E7" s="6" t="inlineStr">
        <is>
          <t>必須
(NOT NULL)</t>
        </is>
      </c>
      <c r="F7" s="6" t="inlineStr">
        <is>
          <t>デフォルト値</t>
        </is>
      </c>
      <c r="G7" s="6" t="inlineStr">
        <is>
          <t>画面ラベル</t>
        </is>
      </c>
      <c r="H7" s="6" t="inlineStr">
        <is>
          <t>備考</t>
        </is>
      </c>
    </row>
    <row r="8" ht="16.15" customHeight="1" s="53">
      <c r="A8" s="8" t="n">
        <v>1</v>
      </c>
      <c r="B8" s="9" t="inlineStr">
        <is>
          <t>bkid</t>
        </is>
      </c>
      <c r="C8" s="9" t="inlineStr">
        <is>
          <t>smallint(6)</t>
        </is>
      </c>
      <c r="D8" s="9" t="inlineStr">
        <is>
          <t>PK</t>
        </is>
      </c>
      <c r="E8" s="9" t="inlineStr">
        <is>
          <t>YES</t>
        </is>
      </c>
      <c r="F8" s="9" t="inlineStr">
        <is>
          <t>0</t>
        </is>
      </c>
      <c r="G8" s="9" t="inlineStr">
        <is>
          <t>顧客ID</t>
        </is>
      </c>
      <c r="H8" s="9" t="inlineStr">
        <is>
          <t>テナントID</t>
        </is>
      </c>
      <c r="I8" s="17" t="n"/>
      <c r="J8" s="17" t="n"/>
    </row>
    <row r="9" ht="16.15" customHeight="1" s="53">
      <c r="A9" s="8" t="n">
        <v>2</v>
      </c>
      <c r="B9" s="9" t="inlineStr">
        <is>
          <t>fc_id</t>
        </is>
      </c>
      <c r="C9" s="9" t="inlineStr">
        <is>
          <t>varchar(16)</t>
        </is>
      </c>
      <c r="D9" s="9" t="inlineStr">
        <is>
          <t>PK</t>
        </is>
      </c>
      <c r="E9" s="9" t="inlineStr">
        <is>
          <t>YES</t>
        </is>
      </c>
      <c r="F9" s="9" t="n"/>
      <c r="G9" s="9" t="inlineStr">
        <is>
          <t>設置ロケーションID</t>
        </is>
      </c>
      <c r="H9" s="9" t="inlineStr">
        <is>
          <t>外部キー: a_factory</t>
        </is>
      </c>
      <c r="I9" s="17" t="inlineStr">
        <is>
          <t>read/write</t>
        </is>
      </c>
      <c r="J9" s="17" t="n"/>
    </row>
    <row r="10" ht="16.15" customHeight="1" s="53">
      <c r="A10" s="8" t="n">
        <v>3</v>
      </c>
      <c r="B10" s="9" t="inlineStr">
        <is>
          <t>line_id</t>
        </is>
      </c>
      <c r="C10" s="9" t="inlineStr">
        <is>
          <t>varchar(8)</t>
        </is>
      </c>
      <c r="D10" s="9" t="inlineStr">
        <is>
          <t>PK</t>
        </is>
      </c>
      <c r="E10" s="9" t="inlineStr">
        <is>
          <t>YES</t>
        </is>
      </c>
      <c r="F10" s="9" t="n"/>
      <c r="G10" s="9" t="inlineStr">
        <is>
          <t>設置場所・建屋ID</t>
        </is>
      </c>
      <c r="H10" s="9" t="inlineStr">
        <is>
          <t>外部キー: a_line</t>
        </is>
      </c>
      <c r="I10" s="17" t="inlineStr">
        <is>
          <t>read/write</t>
        </is>
      </c>
      <c r="J10" s="17" t="n"/>
    </row>
    <row r="11" ht="16.15" customHeight="1" s="53">
      <c r="A11" s="8" t="n">
        <v>4</v>
      </c>
      <c r="B11" s="9" t="inlineStr">
        <is>
          <t>flr_id</t>
        </is>
      </c>
      <c r="C11" s="9" t="inlineStr">
        <is>
          <t>varchar(16)</t>
        </is>
      </c>
      <c r="D11" s="9" t="inlineStr">
        <is>
          <t>PK</t>
        </is>
      </c>
      <c r="E11" s="9" t="inlineStr">
        <is>
          <t>YES</t>
        </is>
      </c>
      <c r="F11" s="9" t="n"/>
      <c r="G11" s="9" t="inlineStr">
        <is>
          <t>設置場所・階・部屋ID</t>
        </is>
      </c>
      <c r="H11" s="9" t="inlineStr">
        <is>
          <t>主キー</t>
        </is>
      </c>
      <c r="I11" s="17" t="inlineStr">
        <is>
          <t>read/write</t>
        </is>
      </c>
      <c r="J11" s="17" t="n"/>
    </row>
    <row r="12" ht="16.15" customHeight="1" s="53">
      <c r="A12" s="10" t="n">
        <v>5</v>
      </c>
      <c r="B12" s="11" t="inlineStr">
        <is>
          <t>flr_name</t>
        </is>
      </c>
      <c r="C12" s="11" t="inlineStr">
        <is>
          <t>varchar(32)</t>
        </is>
      </c>
      <c r="D12" s="11" t="n"/>
      <c r="E12" s="11" t="n"/>
      <c r="F12" s="11" t="inlineStr">
        <is>
          <t>NULL</t>
        </is>
      </c>
      <c r="G12" s="11" t="inlineStr">
        <is>
          <t>設置場所・階・部屋名</t>
        </is>
      </c>
      <c r="H12" s="11" t="n"/>
      <c r="I12" s="17" t="inlineStr">
        <is>
          <t>read/write</t>
        </is>
      </c>
      <c r="J12" s="17" t="inlineStr">
        <is>
          <t>read</t>
        </is>
      </c>
    </row>
    <row r="13" ht="16.15" customHeight="1" s="53">
      <c r="A13" s="10" t="n">
        <v>6</v>
      </c>
      <c r="B13" s="11" t="inlineStr">
        <is>
          <t>flr_order</t>
        </is>
      </c>
      <c r="C13" s="11" t="inlineStr">
        <is>
          <t>int(11)</t>
        </is>
      </c>
      <c r="D13" s="11" t="n"/>
      <c r="E13" s="11" t="n"/>
      <c r="F13" s="11" t="inlineStr">
        <is>
          <t>0</t>
        </is>
      </c>
      <c r="G13" s="11" t="inlineStr">
        <is>
          <t>表示順</t>
        </is>
      </c>
      <c r="H13" s="11" t="n"/>
      <c r="I13" s="17" t="n"/>
      <c r="J13" s="17" t="n"/>
    </row>
    <row r="14" ht="16.15" customHeight="1" s="53">
      <c r="A14" s="14" t="n">
        <v>7</v>
      </c>
      <c r="B14" s="15" t="inlineStr">
        <is>
          <t>uptime</t>
        </is>
      </c>
      <c r="C14" s="15" t="inlineStr">
        <is>
          <t>int(11)</t>
        </is>
      </c>
      <c r="D14" s="15" t="n"/>
      <c r="E14" s="15" t="n"/>
      <c r="F14" s="15" t="inlineStr">
        <is>
          <t>NULL</t>
        </is>
      </c>
      <c r="G14" s="15" t="inlineStr">
        <is>
          <t>-</t>
        </is>
      </c>
      <c r="H14" s="15" t="inlineStr">
        <is>
          <t>更新タイムスタンプ</t>
        </is>
      </c>
      <c r="I14" s="17" t="n"/>
      <c r="J14" s="17" t="n"/>
    </row>
    <row r="15" ht="16.15" customHeight="1" s="53">
      <c r="A15" s="14" t="n">
        <v>8</v>
      </c>
      <c r="B15" s="15" t="inlineStr">
        <is>
          <t>modify_date</t>
        </is>
      </c>
      <c r="C15" s="15" t="inlineStr">
        <is>
          <t>datetime</t>
        </is>
      </c>
      <c r="D15" s="15" t="n"/>
      <c r="E15" s="15" t="n"/>
      <c r="F15" s="15" t="inlineStr">
        <is>
          <t>NULL</t>
        </is>
      </c>
      <c r="G15" s="15" t="inlineStr">
        <is>
          <t>-</t>
        </is>
      </c>
      <c r="H15" s="15" t="inlineStr">
        <is>
          <t>更新日時</t>
        </is>
      </c>
      <c r="I15" s="17" t="n"/>
      <c r="J15" s="17" t="n"/>
    </row>
    <row r="16" ht="16.15" customHeight="1" s="53">
      <c r="A16" s="14" t="n">
        <v>9</v>
      </c>
      <c r="B16" s="15" t="inlineStr">
        <is>
          <t>create_date</t>
        </is>
      </c>
      <c r="C16" s="15" t="inlineStr">
        <is>
          <t>datetime</t>
        </is>
      </c>
      <c r="D16" s="15" t="n"/>
      <c r="E16" s="15" t="n"/>
      <c r="F16" s="15" t="inlineStr">
        <is>
          <t>NULL</t>
        </is>
      </c>
      <c r="G16" s="15" t="inlineStr">
        <is>
          <t>-</t>
        </is>
      </c>
      <c r="H16" s="15" t="inlineStr">
        <is>
          <t>登録日時</t>
        </is>
      </c>
      <c r="I16" s="17" t="n"/>
      <c r="J16" s="17" t="n"/>
    </row>
    <row r="17" ht="16.15" customHeight="1" s="53">
      <c r="A17" s="14" t="n">
        <v>10</v>
      </c>
      <c r="B17" s="15" t="inlineStr">
        <is>
          <t>stf_id</t>
        </is>
      </c>
      <c r="C17" s="15" t="inlineStr">
        <is>
          <t>smallint(6)</t>
        </is>
      </c>
      <c r="D17" s="15" t="n"/>
      <c r="E17" s="15" t="n"/>
      <c r="F17" s="15" t="inlineStr">
        <is>
          <t>0</t>
        </is>
      </c>
      <c r="G17" s="15" t="inlineStr">
        <is>
          <t>-</t>
        </is>
      </c>
      <c r="H17" s="15" t="inlineStr">
        <is>
          <t>操作スタッフID</t>
        </is>
      </c>
      <c r="I17" s="17" t="n"/>
      <c r="J17" s="17" t="n"/>
    </row>
  </sheetData>
  <mergeCells count="9">
    <mergeCell ref="A4:B4"/>
    <mergeCell ref="A1:H1"/>
    <mergeCell ref="C2:H2"/>
    <mergeCell ref="A2:B2"/>
    <mergeCell ref="C5:H5"/>
    <mergeCell ref="A5:B5"/>
    <mergeCell ref="C4:H4"/>
    <mergeCell ref="C3:H3"/>
    <mergeCell ref="A3:B3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ySplit="7" topLeftCell="A8" activePane="bottomLeft" state="frozen"/>
      <selection pane="bottomLeft" activeCell="L25" sqref="L25"/>
    </sheetView>
  </sheetViews>
  <sheetFormatPr baseColWidth="8" defaultRowHeight="13.15"/>
  <cols>
    <col width="4" customWidth="1" style="53" min="1" max="1"/>
    <col width="22" customWidth="1" style="53" min="2" max="2"/>
    <col width="26" customWidth="1" style="53" min="3" max="3"/>
    <col width="8" customWidth="1" style="53" min="4" max="4"/>
    <col width="12" customWidth="1" style="53" min="5" max="5"/>
    <col width="16" customWidth="1" style="53" min="6" max="6"/>
    <col width="26" customWidth="1" style="53" min="7" max="7"/>
    <col width="40" customWidth="1" style="53" min="8" max="8"/>
    <col width="17.42578125" customWidth="1" style="53" min="9" max="10"/>
    <col width="19" customWidth="1" style="53" min="11" max="11"/>
    <col width="20.42578125" customWidth="1" style="53" min="12" max="12"/>
    <col width="20" customWidth="1" style="53" min="13" max="13"/>
    <col width="15.5703125" customWidth="1" style="53" min="14" max="14"/>
  </cols>
  <sheetData>
    <row r="1" ht="28.15" customHeight="1" s="53">
      <c r="A1" s="41" t="inlineStr">
        <is>
          <t>テーブル: a_line  ─  設置場所（建屋）マスタ</t>
        </is>
      </c>
    </row>
    <row r="2" ht="16.15" customHeight="1" s="53">
      <c r="A2" s="40" t="inlineStr">
        <is>
          <t>管理ファイル</t>
        </is>
      </c>
      <c r="C2" s="42" t="inlineStr">
        <is>
          <t>htdocs/base/factory.php / htdocs/sys/factory.php</t>
        </is>
      </c>
    </row>
    <row r="3" ht="16.15" customHeight="1" s="53">
      <c r="A3" s="40" t="inlineStr">
        <is>
          <t>主キー</t>
        </is>
      </c>
      <c r="C3" s="42" t="inlineStr">
        <is>
          <t>bkid, line_id, fc_id</t>
        </is>
      </c>
    </row>
    <row r="4" ht="16.15" customHeight="1" s="53">
      <c r="A4" s="40" t="inlineStr">
        <is>
          <t>INSERTタイミング</t>
        </is>
      </c>
      <c r="C4" s="42" t="inlineStr">
        <is>
          <t>建屋・ラインを新規登録時</t>
        </is>
      </c>
    </row>
    <row r="5" ht="16.15" customHeight="1" s="53">
      <c r="A5" s="40" t="inlineStr">
        <is>
          <t>UPDATEタイミング</t>
        </is>
      </c>
      <c r="C5" s="42" t="inlineStr">
        <is>
          <t>建屋・ライン情報編集時 / 論理削除時</t>
        </is>
      </c>
    </row>
    <row r="6" ht="13.5" customHeight="1" s="53">
      <c r="I6" t="inlineStr">
        <is>
          <t>Master Location</t>
        </is>
      </c>
      <c r="J6" t="inlineStr">
        <is>
          <t>Screen Equipment</t>
        </is>
      </c>
      <c r="K6" t="inlineStr">
        <is>
          <t>定期保全予約一覧</t>
        </is>
      </c>
      <c r="L6" t="inlineStr">
        <is>
          <t>予約編集／実績登録</t>
        </is>
      </c>
      <c r="M6" t="inlineStr">
        <is>
          <t>実績編集／履歴照会</t>
        </is>
      </c>
      <c r="N6" t="inlineStr">
        <is>
          <t xml:space="preserve">保全カレンダー </t>
        </is>
      </c>
    </row>
    <row r="7" ht="28.15" customHeight="1" s="53">
      <c r="A7" s="6" t="inlineStr">
        <is>
          <t>#</t>
        </is>
      </c>
      <c r="B7" s="6" t="inlineStr">
        <is>
          <t>カラム名</t>
        </is>
      </c>
      <c r="C7" s="6" t="inlineStr">
        <is>
          <t>データ型</t>
        </is>
      </c>
      <c r="D7" s="6" t="inlineStr">
        <is>
          <t>主キー</t>
        </is>
      </c>
      <c r="E7" s="6" t="inlineStr">
        <is>
          <t>必須
(NOT NULL)</t>
        </is>
      </c>
      <c r="F7" s="6" t="inlineStr">
        <is>
          <t>デフォルト値</t>
        </is>
      </c>
      <c r="G7" s="6" t="inlineStr">
        <is>
          <t>画面ラベル</t>
        </is>
      </c>
      <c r="H7" s="6" t="inlineStr">
        <is>
          <t>備考</t>
        </is>
      </c>
    </row>
    <row r="8" ht="16.15" customHeight="1" s="53">
      <c r="A8" s="8" t="n">
        <v>1</v>
      </c>
      <c r="B8" s="9" t="inlineStr">
        <is>
          <t>bkid</t>
        </is>
      </c>
      <c r="C8" s="9" t="inlineStr">
        <is>
          <t>smallint(6)</t>
        </is>
      </c>
      <c r="D8" s="9" t="inlineStr">
        <is>
          <t>PK</t>
        </is>
      </c>
      <c r="E8" s="9" t="inlineStr">
        <is>
          <t>YES</t>
        </is>
      </c>
      <c r="F8" s="9" t="inlineStr">
        <is>
          <t>0</t>
        </is>
      </c>
      <c r="G8" s="9" t="inlineStr">
        <is>
          <t>顧客ID</t>
        </is>
      </c>
      <c r="H8" s="9" t="inlineStr">
        <is>
          <t>テナントID</t>
        </is>
      </c>
      <c r="I8" s="17" t="n"/>
      <c r="J8" s="33" t="n"/>
      <c r="K8" s="17" t="n"/>
      <c r="L8" s="17" t="n"/>
      <c r="M8" s="17" t="n"/>
      <c r="N8" s="17" t="n"/>
    </row>
    <row r="9" ht="16.15" customHeight="1" s="53">
      <c r="A9" s="8" t="n">
        <v>2</v>
      </c>
      <c r="B9" s="9" t="inlineStr">
        <is>
          <t>line_id</t>
        </is>
      </c>
      <c r="C9" s="9" t="inlineStr">
        <is>
          <t>varchar(8)</t>
        </is>
      </c>
      <c r="D9" s="9" t="inlineStr">
        <is>
          <t>PK</t>
        </is>
      </c>
      <c r="E9" s="9" t="inlineStr">
        <is>
          <t>YES</t>
        </is>
      </c>
      <c r="F9" s="9" t="n"/>
      <c r="G9" s="9" t="inlineStr">
        <is>
          <t>設置場所・建屋ID</t>
        </is>
      </c>
      <c r="H9" s="9" t="inlineStr">
        <is>
          <t>主キー</t>
        </is>
      </c>
      <c r="I9" s="17" t="inlineStr">
        <is>
          <t>read/write</t>
        </is>
      </c>
      <c r="J9" s="33" t="n"/>
      <c r="K9" s="17" t="inlineStr">
        <is>
          <t>read</t>
        </is>
      </c>
      <c r="L9" s="17" t="inlineStr">
        <is>
          <t>read</t>
        </is>
      </c>
      <c r="M9" s="17" t="inlineStr">
        <is>
          <t>read</t>
        </is>
      </c>
      <c r="N9" s="17" t="inlineStr">
        <is>
          <t>read</t>
        </is>
      </c>
    </row>
    <row r="10" ht="16.15" customHeight="1" s="53">
      <c r="A10" s="8" t="n">
        <v>3</v>
      </c>
      <c r="B10" s="9" t="inlineStr">
        <is>
          <t>fc_id</t>
        </is>
      </c>
      <c r="C10" s="9" t="inlineStr">
        <is>
          <t>varchar(16)</t>
        </is>
      </c>
      <c r="D10" s="9" t="inlineStr">
        <is>
          <t>PK</t>
        </is>
      </c>
      <c r="E10" s="9" t="inlineStr">
        <is>
          <t>YES</t>
        </is>
      </c>
      <c r="F10" s="9" t="n"/>
      <c r="G10" s="9" t="inlineStr">
        <is>
          <t>設置ロケーションID</t>
        </is>
      </c>
      <c r="H10" s="9" t="inlineStr">
        <is>
          <t>外部キー: a_factory</t>
        </is>
      </c>
      <c r="I10" s="17" t="inlineStr">
        <is>
          <t>read/write</t>
        </is>
      </c>
      <c r="J10" s="33" t="n"/>
      <c r="K10" s="17" t="n"/>
      <c r="L10" s="17" t="n"/>
      <c r="M10" s="17" t="n"/>
      <c r="N10" s="17" t="n"/>
    </row>
    <row r="11" ht="16.15" customHeight="1" s="53">
      <c r="A11" s="10" t="n">
        <v>4</v>
      </c>
      <c r="B11" s="11" t="inlineStr">
        <is>
          <t>line_name</t>
        </is>
      </c>
      <c r="C11" s="11" t="inlineStr">
        <is>
          <t>varchar(32)</t>
        </is>
      </c>
      <c r="D11" s="11" t="n"/>
      <c r="E11" s="11" t="n"/>
      <c r="F11" s="11" t="inlineStr">
        <is>
          <t>NULL</t>
        </is>
      </c>
      <c r="G11" s="11" t="inlineStr">
        <is>
          <t>設置場所・建屋名</t>
        </is>
      </c>
      <c r="H11" s="11" t="n"/>
      <c r="I11" s="17" t="inlineStr">
        <is>
          <t>read/write</t>
        </is>
      </c>
      <c r="J11" s="33" t="inlineStr">
        <is>
          <t>read</t>
        </is>
      </c>
      <c r="K11" s="17" t="inlineStr">
        <is>
          <t>read</t>
        </is>
      </c>
      <c r="L11" s="17" t="inlineStr">
        <is>
          <t>read</t>
        </is>
      </c>
      <c r="M11" s="17" t="inlineStr">
        <is>
          <t>read</t>
        </is>
      </c>
      <c r="N11" s="17" t="inlineStr">
        <is>
          <t>read</t>
        </is>
      </c>
    </row>
    <row r="12" ht="16.15" customHeight="1" s="53">
      <c r="A12" s="10" t="n">
        <v>5</v>
      </c>
      <c r="B12" s="11" t="inlineStr">
        <is>
          <t>disporder</t>
        </is>
      </c>
      <c r="C12" s="11" t="inlineStr">
        <is>
          <t>smallint(6)</t>
        </is>
      </c>
      <c r="D12" s="11" t="n"/>
      <c r="E12" s="11" t="n"/>
      <c r="F12" s="11" t="inlineStr">
        <is>
          <t>0</t>
        </is>
      </c>
      <c r="G12" s="11" t="inlineStr">
        <is>
          <t>表示順</t>
        </is>
      </c>
      <c r="H12" s="11" t="n"/>
      <c r="I12" s="17" t="n"/>
      <c r="J12" s="33" t="n"/>
      <c r="K12" s="17" t="n"/>
      <c r="L12" s="17" t="n"/>
      <c r="M12" s="17" t="n"/>
      <c r="N12" s="17" t="n"/>
    </row>
    <row r="13" ht="16.15" customHeight="1" s="53">
      <c r="A13" s="12" t="n">
        <v>6</v>
      </c>
      <c r="B13" s="13" t="inlineStr">
        <is>
          <t>line_uid</t>
        </is>
      </c>
      <c r="C13" s="13" t="inlineStr">
        <is>
          <t>bigint(20) unsigned AUTO_INCREMENT</t>
        </is>
      </c>
      <c r="D13" s="13" t="n"/>
      <c r="E13" s="13" t="inlineStr">
        <is>
          <t>YES</t>
        </is>
      </c>
      <c r="F13" s="13" t="inlineStr">
        <is>
          <t>-</t>
        </is>
      </c>
      <c r="G13" s="13" t="inlineStr">
        <is>
          <t>-</t>
        </is>
      </c>
      <c r="H13" s="13" t="inlineStr">
        <is>
          <t>ユニーク連番</t>
        </is>
      </c>
      <c r="I13" s="17" t="n"/>
      <c r="J13" s="33" t="n"/>
      <c r="K13" s="17" t="n"/>
      <c r="L13" s="17" t="n"/>
      <c r="M13" s="17" t="n"/>
      <c r="N13" s="17" t="n"/>
    </row>
    <row r="14" ht="16.15" customHeight="1" s="53">
      <c r="A14" s="10" t="n">
        <v>7</v>
      </c>
      <c r="B14" s="11" t="inlineStr">
        <is>
          <t>old_names</t>
        </is>
      </c>
      <c r="C14" s="11" t="inlineStr">
        <is>
          <t>text</t>
        </is>
      </c>
      <c r="D14" s="11" t="n"/>
      <c r="E14" s="11" t="n"/>
      <c r="F14" s="11" t="inlineStr">
        <is>
          <t>NULL</t>
        </is>
      </c>
      <c r="G14" s="11" t="inlineStr">
        <is>
          <t>-</t>
        </is>
      </c>
      <c r="H14" s="11" t="inlineStr">
        <is>
          <t>過去名称の履歴（JSON形式）</t>
        </is>
      </c>
      <c r="I14" s="17" t="inlineStr">
        <is>
          <t>read/write</t>
        </is>
      </c>
      <c r="J14" s="33" t="n"/>
      <c r="K14" s="17" t="n"/>
      <c r="L14" s="17" t="n"/>
      <c r="M14" s="17" t="n"/>
      <c r="N14" s="17" t="n"/>
    </row>
    <row r="15" ht="16.15" customHeight="1" s="53">
      <c r="A15" s="10" t="n">
        <v>8</v>
      </c>
      <c r="B15" s="11" t="inlineStr">
        <is>
          <t>line_del</t>
        </is>
      </c>
      <c r="C15" s="11" t="inlineStr">
        <is>
          <t>tinyint(1)</t>
        </is>
      </c>
      <c r="D15" s="11" t="n"/>
      <c r="E15" s="11" t="n"/>
      <c r="F15" s="11" t="inlineStr">
        <is>
          <t>0</t>
        </is>
      </c>
      <c r="G15" s="11" t="inlineStr">
        <is>
          <t>削除フラグ</t>
        </is>
      </c>
      <c r="H15" s="11" t="inlineStr">
        <is>
          <t>0=有効, 1=削除済み</t>
        </is>
      </c>
      <c r="I15" s="17" t="n"/>
      <c r="J15" s="33" t="n"/>
      <c r="K15" s="17" t="n"/>
      <c r="L15" s="17" t="n"/>
      <c r="M15" s="17" t="n"/>
      <c r="N15" s="17" t="n"/>
    </row>
    <row r="16" ht="16.15" customHeight="1" s="53">
      <c r="A16" s="14" t="n">
        <v>9</v>
      </c>
      <c r="B16" s="15" t="inlineStr">
        <is>
          <t>uptime</t>
        </is>
      </c>
      <c r="C16" s="15" t="inlineStr">
        <is>
          <t>int(11)</t>
        </is>
      </c>
      <c r="D16" s="15" t="n"/>
      <c r="E16" s="15" t="n"/>
      <c r="F16" s="15" t="inlineStr">
        <is>
          <t>NULL</t>
        </is>
      </c>
      <c r="G16" s="15" t="inlineStr">
        <is>
          <t>-</t>
        </is>
      </c>
      <c r="H16" s="15" t="inlineStr">
        <is>
          <t>更新タイムスタンプ</t>
        </is>
      </c>
      <c r="I16" s="17" t="n"/>
      <c r="J16" s="33" t="n"/>
      <c r="K16" s="17" t="n"/>
      <c r="L16" s="17" t="n"/>
      <c r="M16" s="17" t="n"/>
      <c r="N16" s="17" t="n"/>
    </row>
    <row r="17" ht="16.15" customHeight="1" s="53">
      <c r="A17" s="14" t="n">
        <v>10</v>
      </c>
      <c r="B17" s="15" t="inlineStr">
        <is>
          <t>modify_date</t>
        </is>
      </c>
      <c r="C17" s="15" t="inlineStr">
        <is>
          <t>datetime</t>
        </is>
      </c>
      <c r="D17" s="15" t="n"/>
      <c r="E17" s="15" t="n"/>
      <c r="F17" s="15" t="inlineStr">
        <is>
          <t>NULL</t>
        </is>
      </c>
      <c r="G17" s="15" t="inlineStr">
        <is>
          <t>-</t>
        </is>
      </c>
      <c r="H17" s="15" t="inlineStr">
        <is>
          <t>更新日時</t>
        </is>
      </c>
      <c r="I17" s="17" t="n"/>
      <c r="J17" s="33" t="n"/>
      <c r="K17" s="17" t="n"/>
      <c r="L17" s="17" t="n"/>
      <c r="M17" s="17" t="n"/>
      <c r="N17" s="17" t="n"/>
    </row>
    <row r="18" ht="16.15" customHeight="1" s="53">
      <c r="A18" s="14" t="n">
        <v>11</v>
      </c>
      <c r="B18" s="15" t="inlineStr">
        <is>
          <t>create_date</t>
        </is>
      </c>
      <c r="C18" s="15" t="inlineStr">
        <is>
          <t>datetime</t>
        </is>
      </c>
      <c r="D18" s="15" t="n"/>
      <c r="E18" s="15" t="n"/>
      <c r="F18" s="15" t="inlineStr">
        <is>
          <t>NULL</t>
        </is>
      </c>
      <c r="G18" s="15" t="inlineStr">
        <is>
          <t>-</t>
        </is>
      </c>
      <c r="H18" s="15" t="inlineStr">
        <is>
          <t>登録日時</t>
        </is>
      </c>
      <c r="I18" s="17" t="n"/>
      <c r="J18" s="33" t="n"/>
      <c r="K18" s="17" t="n"/>
      <c r="L18" s="17" t="n"/>
      <c r="M18" s="17" t="n"/>
      <c r="N18" s="17" t="n"/>
    </row>
    <row r="19" ht="16.15" customHeight="1" s="53">
      <c r="A19" s="14" t="n">
        <v>12</v>
      </c>
      <c r="B19" s="15" t="inlineStr">
        <is>
          <t>stf_id</t>
        </is>
      </c>
      <c r="C19" s="15" t="inlineStr">
        <is>
          <t>smallint(6)</t>
        </is>
      </c>
      <c r="D19" s="15" t="n"/>
      <c r="E19" s="15" t="n"/>
      <c r="F19" s="15" t="inlineStr">
        <is>
          <t>0</t>
        </is>
      </c>
      <c r="G19" s="15" t="inlineStr">
        <is>
          <t>-</t>
        </is>
      </c>
      <c r="H19" s="15" t="inlineStr">
        <is>
          <t>操作スタッフID</t>
        </is>
      </c>
      <c r="I19" s="17" t="n"/>
      <c r="J19" s="33" t="n"/>
      <c r="K19" s="17" t="n"/>
      <c r="L19" s="17" t="n"/>
      <c r="M19" s="17" t="n"/>
      <c r="N19" s="17" t="n"/>
    </row>
  </sheetData>
  <mergeCells count="9">
    <mergeCell ref="A4:B4"/>
    <mergeCell ref="A1:H1"/>
    <mergeCell ref="C2:H2"/>
    <mergeCell ref="A2:B2"/>
    <mergeCell ref="C5:H5"/>
    <mergeCell ref="A5:B5"/>
    <mergeCell ref="C4:H4"/>
    <mergeCell ref="C3:H3"/>
    <mergeCell ref="A3:B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7" topLeftCell="A8" activePane="bottomLeft" state="frozen"/>
      <selection pane="bottomLeft" activeCell="K17" sqref="K17"/>
    </sheetView>
  </sheetViews>
  <sheetFormatPr baseColWidth="8" defaultRowHeight="13.15"/>
  <cols>
    <col width="4" customWidth="1" style="53" min="1" max="1"/>
    <col width="22" customWidth="1" style="53" min="2" max="2"/>
    <col width="26" customWidth="1" style="53" min="3" max="3"/>
    <col width="8" customWidth="1" style="53" min="4" max="4"/>
    <col width="12" customWidth="1" style="53" min="5" max="5"/>
    <col width="16" customWidth="1" style="53" min="6" max="6"/>
    <col width="26" customWidth="1" style="53" min="7" max="7"/>
    <col width="40" customWidth="1" style="53" min="8" max="8"/>
    <col width="21" customWidth="1" style="53" min="9" max="9"/>
  </cols>
  <sheetData>
    <row r="1" ht="28.15" customHeight="1" s="53">
      <c r="A1" s="41" t="inlineStr">
        <is>
          <t>テーブル: a_mailtmpl  ─  メールテンプレートマスタ</t>
        </is>
      </c>
    </row>
    <row r="2" ht="16.15" customHeight="1" s="53">
      <c r="A2" s="40" t="inlineStr">
        <is>
          <t>管理ファイル</t>
        </is>
      </c>
      <c r="C2" s="42" t="inlineStr">
        <is>
          <t>htdocs/base/mailtmpl.php</t>
        </is>
      </c>
    </row>
    <row r="3" ht="16.15" customHeight="1" s="53">
      <c r="A3" s="40" t="inlineStr">
        <is>
          <t>主キー</t>
        </is>
      </c>
      <c r="C3" s="42" t="inlineStr">
        <is>
          <t>bkid, mtid</t>
        </is>
      </c>
    </row>
    <row r="4" ht="16.15" customHeight="1" s="53">
      <c r="A4" s="40" t="inlineStr">
        <is>
          <t>INSERTタイミング</t>
        </is>
      </c>
      <c r="C4" s="42" t="inlineStr">
        <is>
          <t>メールテンプレート新規作成時</t>
        </is>
      </c>
    </row>
    <row r="5" ht="16.15" customHeight="1" s="53">
      <c r="A5" s="40" t="inlineStr">
        <is>
          <t>UPDATEタイミング</t>
        </is>
      </c>
      <c r="C5" s="42" t="inlineStr">
        <is>
          <t>メールテンプレート編集時</t>
        </is>
      </c>
    </row>
    <row r="6" ht="13.5" customHeight="1" s="53">
      <c r="I6" t="inlineStr">
        <is>
          <t>Master Template Mail</t>
        </is>
      </c>
    </row>
    <row r="7" ht="28.15" customHeight="1" s="53">
      <c r="A7" s="6" t="inlineStr">
        <is>
          <t>#</t>
        </is>
      </c>
      <c r="B7" s="6" t="inlineStr">
        <is>
          <t>カラム名</t>
        </is>
      </c>
      <c r="C7" s="6" t="inlineStr">
        <is>
          <t>データ型</t>
        </is>
      </c>
      <c r="D7" s="6" t="inlineStr">
        <is>
          <t>主キー</t>
        </is>
      </c>
      <c r="E7" s="6" t="inlineStr">
        <is>
          <t>必須
(NOT NULL)</t>
        </is>
      </c>
      <c r="F7" s="6" t="inlineStr">
        <is>
          <t>デフォルト値</t>
        </is>
      </c>
      <c r="G7" s="6" t="inlineStr">
        <is>
          <t>画面ラベル</t>
        </is>
      </c>
      <c r="H7" s="6" t="inlineStr">
        <is>
          <t>備考</t>
        </is>
      </c>
    </row>
    <row r="8" ht="16.15" customHeight="1" s="53">
      <c r="A8" s="18" t="n">
        <v>1</v>
      </c>
      <c r="B8" s="19" t="inlineStr">
        <is>
          <t>bkid</t>
        </is>
      </c>
      <c r="C8" s="19" t="inlineStr">
        <is>
          <t>smallint(6)</t>
        </is>
      </c>
      <c r="D8" s="18" t="inlineStr">
        <is>
          <t>PK</t>
        </is>
      </c>
      <c r="E8" s="18" t="inlineStr">
        <is>
          <t>YES</t>
        </is>
      </c>
      <c r="F8" s="19" t="inlineStr">
        <is>
          <t>0</t>
        </is>
      </c>
      <c r="G8" s="19" t="inlineStr">
        <is>
          <t>契約会社ID</t>
        </is>
      </c>
      <c r="H8" s="19" t="inlineStr">
        <is>
          <t>テナントID</t>
        </is>
      </c>
      <c r="I8" s="17" t="n"/>
    </row>
    <row r="9" ht="16.15" customHeight="1" s="53">
      <c r="A9" s="18" t="n">
        <v>2</v>
      </c>
      <c r="B9" s="19" t="inlineStr">
        <is>
          <t>mtid</t>
        </is>
      </c>
      <c r="C9" s="19" t="inlineStr">
        <is>
          <t>smallint(6)</t>
        </is>
      </c>
      <c r="D9" s="18" t="inlineStr">
        <is>
          <t>PK</t>
        </is>
      </c>
      <c r="E9" s="18" t="inlineStr">
        <is>
          <t>YES</t>
        </is>
      </c>
      <c r="F9" s="19" t="inlineStr">
        <is>
          <t>0</t>
        </is>
      </c>
      <c r="G9" s="19" t="inlineStr">
        <is>
          <t>テンプレートID</t>
        </is>
      </c>
      <c r="H9" s="19" t="inlineStr">
        <is>
          <t>主キー</t>
        </is>
      </c>
      <c r="I9" s="17" t="inlineStr">
        <is>
          <t>read/write</t>
        </is>
      </c>
    </row>
    <row r="10" ht="16.15" customHeight="1" s="53">
      <c r="A10" s="20" t="n">
        <v>3</v>
      </c>
      <c r="B10" s="21" t="inlineStr">
        <is>
          <t>mtype</t>
        </is>
      </c>
      <c r="C10" s="21" t="inlineStr">
        <is>
          <t>varchar(8)</t>
        </is>
      </c>
      <c r="D10" s="20" t="n"/>
      <c r="E10" s="20" t="n"/>
      <c r="F10" s="21" t="inlineStr">
        <is>
          <t>NULL</t>
        </is>
      </c>
      <c r="G10" s="21" t="inlineStr">
        <is>
          <t>メールタイプ</t>
        </is>
      </c>
      <c r="H10" s="21" t="inlineStr">
        <is>
          <t>メール種別コード</t>
        </is>
      </c>
      <c r="I10" s="17" t="inlineStr">
        <is>
          <t>read/write</t>
        </is>
      </c>
    </row>
    <row r="11" ht="16.15" customHeight="1" s="53">
      <c r="A11" s="22" t="n">
        <v>4</v>
      </c>
      <c r="B11" s="23" t="inlineStr">
        <is>
          <t>subject</t>
        </is>
      </c>
      <c r="C11" s="23" t="inlineStr">
        <is>
          <t>varchar(128)</t>
        </is>
      </c>
      <c r="D11" s="22" t="n"/>
      <c r="E11" s="22" t="n"/>
      <c r="F11" s="23" t="inlineStr">
        <is>
          <t>NULL</t>
        </is>
      </c>
      <c r="G11" s="23" t="inlineStr">
        <is>
          <t>件名</t>
        </is>
      </c>
      <c r="H11" s="23" t="n"/>
      <c r="I11" s="17" t="inlineStr">
        <is>
          <t>read/write</t>
        </is>
      </c>
    </row>
    <row r="12" ht="16.15" customHeight="1" s="53">
      <c r="A12" s="20" t="n">
        <v>5</v>
      </c>
      <c r="B12" s="21" t="inlineStr">
        <is>
          <t>body</t>
        </is>
      </c>
      <c r="C12" s="21" t="inlineStr">
        <is>
          <t>text</t>
        </is>
      </c>
      <c r="D12" s="20" t="n"/>
      <c r="E12" s="20" t="n"/>
      <c r="F12" s="21" t="inlineStr">
        <is>
          <t>NULL</t>
        </is>
      </c>
      <c r="G12" s="21" t="inlineStr">
        <is>
          <t>本文</t>
        </is>
      </c>
      <c r="H12" s="21" t="inlineStr">
        <is>
          <t>テンプレート変数使用可</t>
        </is>
      </c>
      <c r="I12" s="17" t="inlineStr">
        <is>
          <t>read/write</t>
        </is>
      </c>
    </row>
    <row r="13" ht="16.15" customHeight="1" s="53">
      <c r="A13" s="20" t="n">
        <v>6</v>
      </c>
      <c r="B13" s="21" t="inlineStr">
        <is>
          <t>title</t>
        </is>
      </c>
      <c r="C13" s="21" t="inlineStr">
        <is>
          <t>varchar(32)</t>
        </is>
      </c>
      <c r="D13" s="20" t="n"/>
      <c r="E13" s="20" t="n"/>
      <c r="F13" s="21" t="inlineStr">
        <is>
          <t>NULL</t>
        </is>
      </c>
      <c r="G13" s="21" t="n"/>
      <c r="H13" s="21" t="n"/>
      <c r="I13" s="17" t="inlineStr">
        <is>
          <t>read/write</t>
        </is>
      </c>
    </row>
    <row r="14" ht="16.15" customHeight="1" s="53">
      <c r="A14" s="20" t="n">
        <v>7</v>
      </c>
      <c r="B14" s="23" t="inlineStr">
        <is>
          <t>disporder</t>
        </is>
      </c>
      <c r="C14" s="23" t="inlineStr">
        <is>
          <t>smallint(6)</t>
        </is>
      </c>
      <c r="D14" s="22" t="n"/>
      <c r="E14" s="22" t="n"/>
      <c r="F14" s="23" t="inlineStr">
        <is>
          <t>0</t>
        </is>
      </c>
      <c r="G14" s="23" t="inlineStr">
        <is>
          <t>表示順</t>
        </is>
      </c>
      <c r="H14" s="23" t="n"/>
      <c r="I14" s="17" t="n"/>
    </row>
    <row r="15" ht="16.15" customHeight="1" s="53">
      <c r="A15" s="20" t="n">
        <v>8</v>
      </c>
      <c r="B15" s="25" t="inlineStr">
        <is>
          <t>uptime</t>
        </is>
      </c>
      <c r="C15" s="25" t="inlineStr">
        <is>
          <t>int(11)</t>
        </is>
      </c>
      <c r="D15" s="26" t="n"/>
      <c r="E15" s="26" t="n"/>
      <c r="F15" s="25" t="inlineStr">
        <is>
          <t>NULL</t>
        </is>
      </c>
      <c r="G15" s="25" t="inlineStr">
        <is>
          <t>-</t>
        </is>
      </c>
      <c r="H15" s="25" t="inlineStr">
        <is>
          <t>更新タイムスタンプ</t>
        </is>
      </c>
      <c r="I15" s="17" t="n"/>
    </row>
    <row r="16" ht="16.15" customHeight="1" s="53">
      <c r="A16" s="20" t="n">
        <v>9</v>
      </c>
      <c r="B16" s="25" t="inlineStr">
        <is>
          <t>modify_date</t>
        </is>
      </c>
      <c r="C16" s="25" t="inlineStr">
        <is>
          <t>datetime</t>
        </is>
      </c>
      <c r="D16" s="26" t="n"/>
      <c r="E16" s="26" t="n"/>
      <c r="F16" s="25" t="inlineStr">
        <is>
          <t>NULL</t>
        </is>
      </c>
      <c r="G16" s="25" t="inlineStr">
        <is>
          <t>-</t>
        </is>
      </c>
      <c r="H16" s="25" t="inlineStr">
        <is>
          <t>更新日時</t>
        </is>
      </c>
      <c r="I16" s="17" t="n"/>
    </row>
    <row r="17" ht="16.15" customHeight="1" s="53">
      <c r="A17" s="20" t="n">
        <v>10</v>
      </c>
      <c r="B17" s="25" t="inlineStr">
        <is>
          <t>create_date</t>
        </is>
      </c>
      <c r="C17" s="25" t="inlineStr">
        <is>
          <t>datetime</t>
        </is>
      </c>
      <c r="D17" s="26" t="n"/>
      <c r="E17" s="26" t="n"/>
      <c r="F17" s="25" t="inlineStr">
        <is>
          <t>NULL</t>
        </is>
      </c>
      <c r="G17" s="25" t="inlineStr">
        <is>
          <t>-</t>
        </is>
      </c>
      <c r="H17" s="25" t="inlineStr">
        <is>
          <t>登録日時</t>
        </is>
      </c>
      <c r="I17" s="17" t="n"/>
    </row>
    <row r="18" ht="13.5" customHeight="1" s="53">
      <c r="A18" s="20" t="n">
        <v>11</v>
      </c>
      <c r="B18" s="25" t="inlineStr">
        <is>
          <t>stf_id</t>
        </is>
      </c>
      <c r="C18" s="25" t="inlineStr">
        <is>
          <t>smallint(6)</t>
        </is>
      </c>
      <c r="D18" s="26" t="n"/>
      <c r="E18" s="26" t="n"/>
      <c r="F18" s="25" t="inlineStr">
        <is>
          <t>0</t>
        </is>
      </c>
      <c r="G18" s="25" t="inlineStr">
        <is>
          <t>-</t>
        </is>
      </c>
      <c r="H18" s="25" t="inlineStr">
        <is>
          <t>操作スタッフID</t>
        </is>
      </c>
      <c r="I18" s="17" t="n"/>
    </row>
  </sheetData>
  <mergeCells count="9">
    <mergeCell ref="A4:B4"/>
    <mergeCell ref="A1:H1"/>
    <mergeCell ref="C2:H2"/>
    <mergeCell ref="A2:B2"/>
    <mergeCell ref="C5:H5"/>
    <mergeCell ref="A5:B5"/>
    <mergeCell ref="C4:H4"/>
    <mergeCell ref="C3:H3"/>
    <mergeCell ref="A3:B3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pane ySplit="7" topLeftCell="A8" activePane="bottomLeft" state="frozen"/>
      <selection pane="bottomLeft" activeCell="L22" sqref="L22"/>
    </sheetView>
  </sheetViews>
  <sheetFormatPr baseColWidth="8" defaultRowHeight="13.15"/>
  <cols>
    <col width="4" customWidth="1" style="53" min="1" max="1"/>
    <col width="22" customWidth="1" style="53" min="2" max="2"/>
    <col width="26" customWidth="1" style="53" min="3" max="3"/>
    <col width="8" customWidth="1" style="53" min="4" max="4"/>
    <col width="12" customWidth="1" style="53" min="5" max="5"/>
    <col width="16" customWidth="1" style="53" min="6" max="6"/>
    <col width="26" customWidth="1" style="53" min="7" max="7"/>
    <col width="40" customWidth="1" style="53" min="8" max="8"/>
    <col width="14.42578125" customWidth="1" style="53" min="9" max="9"/>
    <col width="13.140625" customWidth="1" style="53" min="10" max="10"/>
  </cols>
  <sheetData>
    <row r="1" ht="28.15" customHeight="1" s="53">
      <c r="A1" s="41" t="inlineStr">
        <is>
          <t>テーブル: a_maker  ─  メーカーマスタ</t>
        </is>
      </c>
    </row>
    <row r="2" ht="16.15" customHeight="1" s="53">
      <c r="A2" s="40" t="inlineStr">
        <is>
          <t>管理ファイル</t>
        </is>
      </c>
      <c r="C2" s="42" t="inlineStr">
        <is>
          <t>htdocs/sys/maker.php</t>
        </is>
      </c>
    </row>
    <row r="3" ht="16.15" customHeight="1" s="53">
      <c r="A3" s="40" t="inlineStr">
        <is>
          <t>主キー</t>
        </is>
      </c>
      <c r="C3" s="42" t="inlineStr">
        <is>
          <t>bkid, mk_id</t>
        </is>
      </c>
    </row>
    <row r="4" ht="16.15" customHeight="1" s="53">
      <c r="A4" s="40" t="inlineStr">
        <is>
          <t>INSERTタイミング</t>
        </is>
      </c>
      <c r="C4" s="42" t="inlineStr">
        <is>
          <t>メーカー新規登録時</t>
        </is>
      </c>
    </row>
    <row r="5" ht="16.15" customHeight="1" s="53">
      <c r="A5" s="40" t="inlineStr">
        <is>
          <t>UPDATEタイミング</t>
        </is>
      </c>
      <c r="C5" s="42" t="inlineStr">
        <is>
          <t>メーカー情報編集時 / 論理削除時</t>
        </is>
      </c>
    </row>
    <row r="6" ht="67.5" customHeight="1" s="53">
      <c r="I6" s="16" t="inlineStr">
        <is>
          <t>Master Responsible
manufacturer</t>
        </is>
      </c>
      <c r="J6" t="inlineStr">
        <is>
          <t>Inventory</t>
        </is>
      </c>
    </row>
    <row r="7" ht="28.15" customHeight="1" s="53">
      <c r="A7" s="6" t="inlineStr">
        <is>
          <t>#</t>
        </is>
      </c>
      <c r="B7" s="6" t="inlineStr">
        <is>
          <t>カラム名</t>
        </is>
      </c>
      <c r="C7" s="6" t="inlineStr">
        <is>
          <t>データ型</t>
        </is>
      </c>
      <c r="D7" s="6" t="inlineStr">
        <is>
          <t>主キー</t>
        </is>
      </c>
      <c r="E7" s="6" t="inlineStr">
        <is>
          <t>必須
(NOT NULL)</t>
        </is>
      </c>
      <c r="F7" s="6" t="inlineStr">
        <is>
          <t>デフォルト値</t>
        </is>
      </c>
      <c r="G7" s="6" t="inlineStr">
        <is>
          <t>画面ラベル</t>
        </is>
      </c>
      <c r="H7" s="6" t="inlineStr">
        <is>
          <t>備考</t>
        </is>
      </c>
      <c r="I7" s="16" t="n"/>
    </row>
    <row r="8" ht="16.15" customHeight="1" s="53">
      <c r="A8" s="8" t="n">
        <v>1</v>
      </c>
      <c r="B8" s="9" t="inlineStr">
        <is>
          <t>bkid</t>
        </is>
      </c>
      <c r="C8" s="9" t="inlineStr">
        <is>
          <t>smallint(6)</t>
        </is>
      </c>
      <c r="D8" s="9" t="inlineStr">
        <is>
          <t>PK</t>
        </is>
      </c>
      <c r="E8" s="9" t="inlineStr">
        <is>
          <t>YES</t>
        </is>
      </c>
      <c r="F8" s="9" t="inlineStr">
        <is>
          <t>0</t>
        </is>
      </c>
      <c r="G8" s="9" t="inlineStr">
        <is>
          <t>顧客ID</t>
        </is>
      </c>
      <c r="H8" s="9" t="inlineStr">
        <is>
          <t>テナントID</t>
        </is>
      </c>
      <c r="I8" s="17" t="n"/>
      <c r="J8" s="17" t="n"/>
    </row>
    <row r="9" ht="16.15" customHeight="1" s="53">
      <c r="A9" s="8" t="n">
        <v>2</v>
      </c>
      <c r="B9" s="9" t="inlineStr">
        <is>
          <t>mk_id</t>
        </is>
      </c>
      <c r="C9" s="9" t="inlineStr">
        <is>
          <t>varchar(16)</t>
        </is>
      </c>
      <c r="D9" s="9" t="inlineStr">
        <is>
          <t>PK</t>
        </is>
      </c>
      <c r="E9" s="9" t="inlineStr">
        <is>
          <t>YES</t>
        </is>
      </c>
      <c r="F9" s="9" t="n"/>
      <c r="G9" s="9" t="inlineStr">
        <is>
          <t>メーカーID</t>
        </is>
      </c>
      <c r="H9" s="9" t="inlineStr">
        <is>
          <t>主キー</t>
        </is>
      </c>
      <c r="I9" s="17" t="inlineStr">
        <is>
          <t>read/write</t>
        </is>
      </c>
      <c r="J9" s="17" t="n"/>
    </row>
    <row r="10" ht="16.15" customHeight="1" s="53">
      <c r="A10" s="10" t="n">
        <v>3</v>
      </c>
      <c r="B10" s="11" t="inlineStr">
        <is>
          <t>mk_name</t>
        </is>
      </c>
      <c r="C10" s="11" t="inlineStr">
        <is>
          <t>varchar(64)</t>
        </is>
      </c>
      <c r="D10" s="11" t="n"/>
      <c r="E10" s="11" t="n"/>
      <c r="F10" s="11" t="inlineStr">
        <is>
          <t>NULL</t>
        </is>
      </c>
      <c r="G10" s="11" t="inlineStr">
        <is>
          <t>メーカー名</t>
        </is>
      </c>
      <c r="H10" s="11" t="n"/>
      <c r="I10" s="17" t="inlineStr">
        <is>
          <t>read/write</t>
        </is>
      </c>
      <c r="J10" s="17" t="inlineStr">
        <is>
          <t>read</t>
        </is>
      </c>
    </row>
    <row r="11" ht="16.15" customHeight="1" s="53">
      <c r="A11" s="10" t="n">
        <v>4</v>
      </c>
      <c r="B11" s="11" t="inlineStr">
        <is>
          <t>mk_kana</t>
        </is>
      </c>
      <c r="C11" s="11" t="inlineStr">
        <is>
          <t>varchar(64)</t>
        </is>
      </c>
      <c r="D11" s="11" t="n"/>
      <c r="E11" s="11" t="n"/>
      <c r="F11" s="11" t="inlineStr">
        <is>
          <t>NULL</t>
        </is>
      </c>
      <c r="G11" s="11" t="inlineStr">
        <is>
          <t>メーカー名（カナ）</t>
        </is>
      </c>
      <c r="H11" s="11" t="n"/>
      <c r="I11" s="17" t="n"/>
      <c r="J11" s="17" t="n"/>
    </row>
    <row r="12" ht="16.15" customHeight="1" s="53">
      <c r="A12" s="10" t="n">
        <v>5</v>
      </c>
      <c r="B12" s="11" t="inlineStr">
        <is>
          <t>mk_phone</t>
        </is>
      </c>
      <c r="C12" s="11" t="inlineStr">
        <is>
          <t>varchar(32)</t>
        </is>
      </c>
      <c r="D12" s="11" t="n"/>
      <c r="E12" s="11" t="n"/>
      <c r="F12" s="11" t="inlineStr">
        <is>
          <t>NULL</t>
        </is>
      </c>
      <c r="G12" s="11" t="inlineStr">
        <is>
          <t>電話番号</t>
        </is>
      </c>
      <c r="H12" s="11" t="n"/>
      <c r="I12" s="17" t="n"/>
      <c r="J12" s="17" t="n"/>
    </row>
    <row r="13" ht="16.15" customHeight="1" s="53">
      <c r="A13" s="10" t="n">
        <v>6</v>
      </c>
      <c r="B13" s="11" t="inlineStr">
        <is>
          <t>mk_fax</t>
        </is>
      </c>
      <c r="C13" s="11" t="inlineStr">
        <is>
          <t>varchar(32)</t>
        </is>
      </c>
      <c r="D13" s="11" t="n"/>
      <c r="E13" s="11" t="n"/>
      <c r="F13" s="11" t="inlineStr">
        <is>
          <t>NULL</t>
        </is>
      </c>
      <c r="G13" s="11" t="inlineStr">
        <is>
          <t>FAX番号</t>
        </is>
      </c>
      <c r="H13" s="11" t="n"/>
      <c r="I13" s="17" t="n"/>
      <c r="J13" s="17" t="n"/>
    </row>
    <row r="14" ht="16.15" customHeight="1" s="53">
      <c r="A14" s="10" t="n">
        <v>7</v>
      </c>
      <c r="B14" s="11" t="inlineStr">
        <is>
          <t>mk_tanto</t>
        </is>
      </c>
      <c r="C14" s="11" t="inlineStr">
        <is>
          <t>varchar(32)</t>
        </is>
      </c>
      <c r="D14" s="11" t="n"/>
      <c r="E14" s="11" t="n"/>
      <c r="F14" s="11" t="inlineStr">
        <is>
          <t>NULL</t>
        </is>
      </c>
      <c r="G14" s="11" t="inlineStr">
        <is>
          <t>担当者名</t>
        </is>
      </c>
      <c r="H14" s="11" t="n"/>
      <c r="I14" s="17" t="n"/>
      <c r="J14" s="17" t="n"/>
    </row>
    <row r="15" ht="16.15" customHeight="1" s="53">
      <c r="A15" s="10" t="n">
        <v>8</v>
      </c>
      <c r="B15" s="11" t="inlineStr">
        <is>
          <t>mk_tanto_phone</t>
        </is>
      </c>
      <c r="C15" s="11" t="inlineStr">
        <is>
          <t>varchar(32)</t>
        </is>
      </c>
      <c r="D15" s="11" t="n"/>
      <c r="E15" s="11" t="n"/>
      <c r="F15" s="11" t="inlineStr">
        <is>
          <t>NULL</t>
        </is>
      </c>
      <c r="G15" s="11" t="inlineStr">
        <is>
          <t>担当者電話番号</t>
        </is>
      </c>
      <c r="H15" s="11" t="n"/>
      <c r="I15" s="17" t="n"/>
      <c r="J15" s="17" t="n"/>
    </row>
    <row r="16" ht="16.15" customHeight="1" s="53">
      <c r="A16" s="10" t="n">
        <v>9</v>
      </c>
      <c r="B16" s="11" t="inlineStr">
        <is>
          <t>mk_mail</t>
        </is>
      </c>
      <c r="C16" s="11" t="inlineStr">
        <is>
          <t>varchar(64)</t>
        </is>
      </c>
      <c r="D16" s="11" t="n"/>
      <c r="E16" s="11" t="n"/>
      <c r="F16" s="11" t="inlineStr">
        <is>
          <t>NULL</t>
        </is>
      </c>
      <c r="G16" s="11" t="inlineStr">
        <is>
          <t>担当者メールアドレス</t>
        </is>
      </c>
      <c r="H16" s="11" t="n"/>
      <c r="I16" s="17" t="n"/>
      <c r="J16" s="17" t="n"/>
    </row>
    <row r="17" ht="16.15" customHeight="1" s="53">
      <c r="A17" s="10" t="n">
        <v>10</v>
      </c>
      <c r="B17" s="11" t="inlineStr">
        <is>
          <t>mk_ag_name</t>
        </is>
      </c>
      <c r="C17" s="11" t="inlineStr">
        <is>
          <t>varchar(32)</t>
        </is>
      </c>
      <c r="D17" s="11" t="n"/>
      <c r="E17" s="11" t="n"/>
      <c r="F17" s="11" t="inlineStr">
        <is>
          <t>NULL</t>
        </is>
      </c>
      <c r="G17" s="11" t="inlineStr">
        <is>
          <t>代理店名</t>
        </is>
      </c>
      <c r="H17" s="11" t="n"/>
      <c r="I17" s="17" t="n"/>
      <c r="J17" s="17" t="n"/>
    </row>
    <row r="18" ht="16.15" customHeight="1" s="53">
      <c r="A18" s="10" t="n">
        <v>11</v>
      </c>
      <c r="B18" s="11" t="inlineStr">
        <is>
          <t>mk_ag_phone</t>
        </is>
      </c>
      <c r="C18" s="11" t="inlineStr">
        <is>
          <t>varchar(32)</t>
        </is>
      </c>
      <c r="D18" s="11" t="n"/>
      <c r="E18" s="11" t="n"/>
      <c r="F18" s="11" t="inlineStr">
        <is>
          <t>NULL</t>
        </is>
      </c>
      <c r="G18" s="11" t="inlineStr">
        <is>
          <t>代理店電話番号</t>
        </is>
      </c>
      <c r="H18" s="11" t="n"/>
      <c r="I18" s="17" t="n"/>
      <c r="J18" s="17" t="n"/>
    </row>
    <row r="19" ht="16.15" customHeight="1" s="53">
      <c r="A19" s="10" t="n">
        <v>12</v>
      </c>
      <c r="B19" s="11" t="inlineStr">
        <is>
          <t>mk_ag_fax</t>
        </is>
      </c>
      <c r="C19" s="11" t="inlineStr">
        <is>
          <t>varchar(32)</t>
        </is>
      </c>
      <c r="D19" s="11" t="n"/>
      <c r="E19" s="11" t="n"/>
      <c r="F19" s="11" t="inlineStr">
        <is>
          <t>NULL</t>
        </is>
      </c>
      <c r="G19" s="11" t="inlineStr">
        <is>
          <t>代理店FAX番号</t>
        </is>
      </c>
      <c r="H19" s="11" t="n"/>
      <c r="I19" s="17" t="n"/>
      <c r="J19" s="17" t="n"/>
    </row>
    <row r="20" ht="16.15" customHeight="1" s="53">
      <c r="A20" s="10" t="n">
        <v>13</v>
      </c>
      <c r="B20" s="11" t="inlineStr">
        <is>
          <t>mk_ag_tanto</t>
        </is>
      </c>
      <c r="C20" s="11" t="inlineStr">
        <is>
          <t>varchar(32)</t>
        </is>
      </c>
      <c r="D20" s="11" t="n"/>
      <c r="E20" s="11" t="n"/>
      <c r="F20" s="11" t="inlineStr">
        <is>
          <t>NULL</t>
        </is>
      </c>
      <c r="G20" s="11" t="inlineStr">
        <is>
          <t>代理店担当者名</t>
        </is>
      </c>
      <c r="H20" s="11" t="n"/>
      <c r="I20" s="17" t="n"/>
      <c r="J20" s="17" t="n"/>
    </row>
    <row r="21" ht="16.15" customHeight="1" s="53">
      <c r="A21" s="10" t="n">
        <v>14</v>
      </c>
      <c r="B21" s="11" t="inlineStr">
        <is>
          <t>mk_ag_tanto_phone</t>
        </is>
      </c>
      <c r="C21" s="11" t="inlineStr">
        <is>
          <t>varchar(32)</t>
        </is>
      </c>
      <c r="D21" s="11" t="n"/>
      <c r="E21" s="11" t="n"/>
      <c r="F21" s="11" t="inlineStr">
        <is>
          <t>NULL</t>
        </is>
      </c>
      <c r="G21" s="11" t="inlineStr">
        <is>
          <t>代理店担当者電話番号</t>
        </is>
      </c>
      <c r="H21" s="11" t="n"/>
      <c r="I21" s="17" t="n"/>
      <c r="J21" s="17" t="n"/>
    </row>
    <row r="22" ht="16.15" customHeight="1" s="53">
      <c r="A22" s="12" t="n">
        <v>15</v>
      </c>
      <c r="B22" s="13" t="inlineStr">
        <is>
          <t>mk_uid</t>
        </is>
      </c>
      <c r="C22" s="13" t="inlineStr">
        <is>
          <t>bigint(20) unsigned AUTO_INCREMENT</t>
        </is>
      </c>
      <c r="D22" s="13" t="n"/>
      <c r="E22" s="13" t="inlineStr">
        <is>
          <t>YES</t>
        </is>
      </c>
      <c r="F22" s="13" t="inlineStr">
        <is>
          <t>-</t>
        </is>
      </c>
      <c r="G22" s="13" t="inlineStr">
        <is>
          <t>-</t>
        </is>
      </c>
      <c r="H22" s="13" t="inlineStr">
        <is>
          <t>ユニーク連番</t>
        </is>
      </c>
      <c r="I22" s="17" t="n"/>
      <c r="J22" s="17" t="n"/>
    </row>
    <row r="23" ht="16.15" customHeight="1" s="53">
      <c r="A23" s="10" t="n">
        <v>16</v>
      </c>
      <c r="B23" s="11" t="inlineStr">
        <is>
          <t>disporder</t>
        </is>
      </c>
      <c r="C23" s="11" t="inlineStr">
        <is>
          <t>smallint(6)</t>
        </is>
      </c>
      <c r="D23" s="11" t="n"/>
      <c r="E23" s="11" t="n"/>
      <c r="F23" s="11" t="inlineStr">
        <is>
          <t>0</t>
        </is>
      </c>
      <c r="G23" s="11" t="inlineStr">
        <is>
          <t>表示順</t>
        </is>
      </c>
      <c r="H23" s="11" t="n"/>
      <c r="I23" s="17" t="inlineStr">
        <is>
          <t>read/write</t>
        </is>
      </c>
      <c r="J23" s="17" t="n"/>
    </row>
    <row r="24" ht="16.15" customHeight="1" s="53">
      <c r="A24" s="10" t="n">
        <v>17</v>
      </c>
      <c r="B24" s="11" t="inlineStr">
        <is>
          <t>mk_del</t>
        </is>
      </c>
      <c r="C24" s="11" t="inlineStr">
        <is>
          <t>tinyint(1)</t>
        </is>
      </c>
      <c r="D24" s="11" t="n"/>
      <c r="E24" s="11" t="n"/>
      <c r="F24" s="11" t="inlineStr">
        <is>
          <t>0</t>
        </is>
      </c>
      <c r="G24" s="11" t="inlineStr">
        <is>
          <t>削除フラグ</t>
        </is>
      </c>
      <c r="H24" s="11" t="inlineStr">
        <is>
          <t>0=有効, 1=削除済み</t>
        </is>
      </c>
      <c r="I24" s="17" t="n"/>
      <c r="J24" s="17" t="n"/>
    </row>
    <row r="25" ht="16.15" customHeight="1" s="53">
      <c r="A25" s="14" t="n">
        <v>18</v>
      </c>
      <c r="B25" s="15" t="inlineStr">
        <is>
          <t>uptime</t>
        </is>
      </c>
      <c r="C25" s="15" t="inlineStr">
        <is>
          <t>int(11)</t>
        </is>
      </c>
      <c r="D25" s="15" t="n"/>
      <c r="E25" s="15" t="n"/>
      <c r="F25" s="15" t="inlineStr">
        <is>
          <t>NULL</t>
        </is>
      </c>
      <c r="G25" s="15" t="inlineStr">
        <is>
          <t>-</t>
        </is>
      </c>
      <c r="H25" s="15" t="inlineStr">
        <is>
          <t>更新タイムスタンプ</t>
        </is>
      </c>
      <c r="I25" s="17" t="n"/>
      <c r="J25" s="17" t="n"/>
    </row>
    <row r="26" ht="16.15" customHeight="1" s="53">
      <c r="A26" s="14" t="n">
        <v>19</v>
      </c>
      <c r="B26" s="15" t="inlineStr">
        <is>
          <t>modify_date</t>
        </is>
      </c>
      <c r="C26" s="15" t="inlineStr">
        <is>
          <t>datetime</t>
        </is>
      </c>
      <c r="D26" s="15" t="n"/>
      <c r="E26" s="15" t="n"/>
      <c r="F26" s="15" t="inlineStr">
        <is>
          <t>NULL</t>
        </is>
      </c>
      <c r="G26" s="15" t="inlineStr">
        <is>
          <t>-</t>
        </is>
      </c>
      <c r="H26" s="15" t="inlineStr">
        <is>
          <t>更新日時</t>
        </is>
      </c>
      <c r="I26" s="17" t="n"/>
      <c r="J26" s="17" t="n"/>
    </row>
    <row r="27" ht="16.15" customHeight="1" s="53">
      <c r="A27" s="14" t="n">
        <v>20</v>
      </c>
      <c r="B27" s="15" t="inlineStr">
        <is>
          <t>create_date</t>
        </is>
      </c>
      <c r="C27" s="15" t="inlineStr">
        <is>
          <t>datetime</t>
        </is>
      </c>
      <c r="D27" s="15" t="n"/>
      <c r="E27" s="15" t="n"/>
      <c r="F27" s="15" t="inlineStr">
        <is>
          <t>NULL</t>
        </is>
      </c>
      <c r="G27" s="15" t="inlineStr">
        <is>
          <t>-</t>
        </is>
      </c>
      <c r="H27" s="15" t="inlineStr">
        <is>
          <t>登録日時</t>
        </is>
      </c>
      <c r="I27" s="17" t="n"/>
      <c r="J27" s="17" t="n"/>
    </row>
    <row r="28" ht="16.15" customHeight="1" s="53">
      <c r="A28" s="14" t="n">
        <v>21</v>
      </c>
      <c r="B28" s="15" t="inlineStr">
        <is>
          <t>stf_id</t>
        </is>
      </c>
      <c r="C28" s="15" t="inlineStr">
        <is>
          <t>smallint(6)</t>
        </is>
      </c>
      <c r="D28" s="15" t="n"/>
      <c r="E28" s="15" t="n"/>
      <c r="F28" s="15" t="inlineStr">
        <is>
          <t>0</t>
        </is>
      </c>
      <c r="G28" s="15" t="inlineStr">
        <is>
          <t>-</t>
        </is>
      </c>
      <c r="H28" s="15" t="inlineStr">
        <is>
          <t>操作スタッフID</t>
        </is>
      </c>
      <c r="I28" s="17" t="n"/>
      <c r="J28" s="17" t="n"/>
    </row>
  </sheetData>
  <mergeCells count="9">
    <mergeCell ref="A4:B4"/>
    <mergeCell ref="A1:H1"/>
    <mergeCell ref="C2:H2"/>
    <mergeCell ref="A2:B2"/>
    <mergeCell ref="C5:H5"/>
    <mergeCell ref="A5:B5"/>
    <mergeCell ref="C4:H4"/>
    <mergeCell ref="C3:H3"/>
    <mergeCell ref="A3:B3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3.15"/>
  <cols>
    <col width="4" customWidth="1" style="53" min="1" max="1"/>
    <col width="22" customWidth="1" style="53" min="2" max="2"/>
    <col width="26" customWidth="1" style="53" min="3" max="3"/>
    <col width="8" customWidth="1" style="53" min="4" max="4"/>
    <col width="12" customWidth="1" style="53" min="5" max="5"/>
    <col width="16" customWidth="1" style="53" min="6" max="6"/>
    <col width="26" customWidth="1" style="53" min="7" max="7"/>
    <col width="40" customWidth="1" style="53" min="8" max="8"/>
  </cols>
  <sheetData>
    <row r="1" ht="28.15" customHeight="1" s="53">
      <c r="A1" s="51" t="inlineStr">
        <is>
          <t>テーブル: a_mtbf  ■  MTBF・MTTR集計</t>
        </is>
      </c>
    </row>
    <row r="2" ht="16.15" customHeight="1" s="53">
      <c r="A2" s="50" t="inlineStr">
        <is>
          <t>管理ファイル</t>
        </is>
      </c>
      <c r="C2" s="52" t="n"/>
    </row>
    <row r="3" ht="16.15" customHeight="1" s="53">
      <c r="A3" s="50" t="inlineStr">
        <is>
          <t>主キー</t>
        </is>
      </c>
      <c r="C3" s="52" t="inlineStr">
        <is>
          <t>bkid, eq_id, ft_id</t>
        </is>
      </c>
    </row>
    <row r="4" ht="16.15" customHeight="1" s="53">
      <c r="A4" s="50" t="inlineStr">
        <is>
          <t>INSERTタイミング</t>
        </is>
      </c>
      <c r="C4" s="52" t="n"/>
    </row>
    <row r="5" ht="16.15" customHeight="1" s="53">
      <c r="A5" s="50" t="inlineStr">
        <is>
          <t>UPDATEタイミング</t>
        </is>
      </c>
      <c r="C5" s="52" t="n"/>
    </row>
    <row r="6" ht="16.15" customHeight="1" s="53"/>
    <row r="7" ht="28.15" customHeight="1" s="53">
      <c r="A7" s="7" t="inlineStr">
        <is>
          <t>#</t>
        </is>
      </c>
      <c r="B7" s="7" t="inlineStr">
        <is>
          <t>カラム名</t>
        </is>
      </c>
      <c r="C7" s="7" t="inlineStr">
        <is>
          <t>データ型</t>
        </is>
      </c>
      <c r="D7" s="7" t="inlineStr">
        <is>
          <t>主キー</t>
        </is>
      </c>
      <c r="E7" s="7" t="inlineStr">
        <is>
          <t>必須
(NOT NULL)</t>
        </is>
      </c>
      <c r="F7" s="7" t="inlineStr">
        <is>
          <t>デフォルト値</t>
        </is>
      </c>
      <c r="G7" s="7" t="inlineStr">
        <is>
          <t>画面ラベル</t>
        </is>
      </c>
      <c r="H7" s="7" t="inlineStr">
        <is>
          <t>備考</t>
        </is>
      </c>
    </row>
    <row r="8" ht="16.15" customHeight="1" s="53">
      <c r="A8" s="8" t="n">
        <v>1</v>
      </c>
      <c r="B8" s="9" t="inlineStr">
        <is>
          <t>bkid</t>
        </is>
      </c>
      <c r="C8" s="9" t="inlineStr">
        <is>
          <t>smallint(6)</t>
        </is>
      </c>
      <c r="D8" s="9" t="inlineStr">
        <is>
          <t>PK</t>
        </is>
      </c>
      <c r="E8" s="9" t="inlineStr">
        <is>
          <t>YES</t>
        </is>
      </c>
      <c r="F8" s="9" t="inlineStr">
        <is>
          <t>0</t>
        </is>
      </c>
      <c r="G8" s="9" t="inlineStr">
        <is>
          <t>契約会社ID</t>
        </is>
      </c>
      <c r="H8" s="9" t="n"/>
    </row>
    <row r="9" ht="16.15" customHeight="1" s="53">
      <c r="A9" s="8" t="n">
        <v>2</v>
      </c>
      <c r="B9" s="9" t="inlineStr">
        <is>
          <t>eq_id</t>
        </is>
      </c>
      <c r="C9" s="9" t="inlineStr">
        <is>
          <t>int(11)</t>
        </is>
      </c>
      <c r="D9" s="9" t="inlineStr">
        <is>
          <t>PK/FK</t>
        </is>
      </c>
      <c r="E9" s="9" t="inlineStr">
        <is>
          <t>YES</t>
        </is>
      </c>
      <c r="F9" s="9" t="n"/>
      <c r="G9" s="9" t="inlineStr">
        <is>
          <t>設備ID</t>
        </is>
      </c>
      <c r="H9" s="9" t="n"/>
    </row>
    <row r="10" ht="16.15" customHeight="1" s="53">
      <c r="A10" s="8" t="n">
        <v>3</v>
      </c>
      <c r="B10" s="9" t="inlineStr">
        <is>
          <t>ft_id</t>
        </is>
      </c>
      <c r="C10" s="9" t="inlineStr">
        <is>
          <t>smallint(6)</t>
        </is>
      </c>
      <c r="D10" s="9" t="inlineStr">
        <is>
          <t>PK</t>
        </is>
      </c>
      <c r="E10" s="9" t="inlineStr">
        <is>
          <t>YES</t>
        </is>
      </c>
      <c r="F10" s="9" t="n"/>
      <c r="G10" s="9" t="inlineStr">
        <is>
          <t>故障タイプID</t>
        </is>
      </c>
      <c r="H10" s="9" t="n"/>
    </row>
    <row r="11" ht="16.15" customHeight="1" s="53">
      <c r="A11" s="10" t="n">
        <v>4</v>
      </c>
      <c r="B11" s="11" t="inlineStr">
        <is>
          <t>ttltime</t>
        </is>
      </c>
      <c r="C11" s="11" t="inlineStr">
        <is>
          <t>int(11)</t>
        </is>
      </c>
      <c r="D11" s="11" t="n"/>
      <c r="E11" s="11" t="n"/>
      <c r="F11" s="11" t="n"/>
      <c r="G11" s="11" t="inlineStr">
        <is>
          <t>総稼動時間</t>
        </is>
      </c>
      <c r="H11" s="11" t="n"/>
    </row>
    <row r="12" ht="16.15" customHeight="1" s="53">
      <c r="A12" s="10" t="n">
        <v>5</v>
      </c>
      <c r="B12" s="11" t="inlineStr">
        <is>
          <t>downtime</t>
        </is>
      </c>
      <c r="C12" s="11" t="inlineStr">
        <is>
          <t>int(11)</t>
        </is>
      </c>
      <c r="D12" s="11" t="n"/>
      <c r="E12" s="11" t="n"/>
      <c r="F12" s="11" t="n"/>
      <c r="G12" s="11" t="inlineStr">
        <is>
          <t>ダウンタイム</t>
        </is>
      </c>
      <c r="H12" s="11" t="n"/>
    </row>
    <row r="13" ht="16.15" customHeight="1" s="53">
      <c r="A13" s="10" t="n">
        <v>6</v>
      </c>
      <c r="B13" s="11" t="inlineStr">
        <is>
          <t>mtbf</t>
        </is>
      </c>
      <c r="C13" s="11" t="inlineStr">
        <is>
          <t>int(11)</t>
        </is>
      </c>
      <c r="D13" s="11" t="n"/>
      <c r="E13" s="11" t="n"/>
      <c r="F13" s="11" t="n"/>
      <c r="G13" s="11" t="inlineStr">
        <is>
          <t>MTBF</t>
        </is>
      </c>
      <c r="H13" s="11" t="n"/>
    </row>
    <row r="14" ht="16.15" customHeight="1" s="53">
      <c r="A14" s="10" t="n">
        <v>7</v>
      </c>
      <c r="B14" s="11" t="inlineStr">
        <is>
          <t>mttr</t>
        </is>
      </c>
      <c r="C14" s="11" t="inlineStr">
        <is>
          <t>int(11)</t>
        </is>
      </c>
      <c r="D14" s="11" t="n"/>
      <c r="E14" s="11" t="n"/>
      <c r="F14" s="11" t="n"/>
      <c r="G14" s="11" t="inlineStr">
        <is>
          <t>MTTR</t>
        </is>
      </c>
      <c r="H14" s="11" t="n"/>
    </row>
    <row r="15" ht="16.15" customHeight="1" s="53">
      <c r="A15" s="14" t="n">
        <v>8</v>
      </c>
      <c r="B15" s="15" t="inlineStr">
        <is>
          <t>create_date</t>
        </is>
      </c>
      <c r="C15" s="15" t="inlineStr">
        <is>
          <t>datetime</t>
        </is>
      </c>
      <c r="D15" s="15" t="n"/>
      <c r="E15" s="15" t="n"/>
      <c r="F15" s="15" t="n"/>
      <c r="G15" s="15" t="inlineStr">
        <is>
          <t>登録日時</t>
        </is>
      </c>
      <c r="H15" s="15" t="n"/>
    </row>
    <row r="16" ht="16.15" customHeight="1" s="53">
      <c r="A16" s="14" t="n">
        <v>9</v>
      </c>
      <c r="B16" s="15" t="inlineStr">
        <is>
          <t>modify_date</t>
        </is>
      </c>
      <c r="C16" s="15" t="inlineStr">
        <is>
          <t>datetime</t>
        </is>
      </c>
      <c r="D16" s="15" t="n"/>
      <c r="E16" s="15" t="n"/>
      <c r="F16" s="15" t="n"/>
      <c r="G16" s="15" t="inlineStr">
        <is>
          <t>更新日時</t>
        </is>
      </c>
      <c r="H16" s="15" t="n"/>
    </row>
    <row r="17" ht="16.15" customHeight="1" s="53">
      <c r="A17" s="10" t="n">
        <v>10</v>
      </c>
      <c r="B17" s="11" t="inlineStr">
        <is>
          <t>livetime</t>
        </is>
      </c>
      <c r="C17" s="11" t="inlineStr">
        <is>
          <t>int(11)</t>
        </is>
      </c>
      <c r="D17" s="11" t="n"/>
      <c r="E17" s="11" t="n"/>
      <c r="F17" s="11" t="n"/>
      <c r="G17" s="11" t="inlineStr">
        <is>
          <t>稼動時間</t>
        </is>
      </c>
      <c r="H17" s="11" t="n"/>
    </row>
    <row r="18" ht="16.15" customHeight="1" s="53">
      <c r="A18" s="10" t="n">
        <v>11</v>
      </c>
      <c r="B18" s="11" t="inlineStr">
        <is>
          <t>fails</t>
        </is>
      </c>
      <c r="C18" s="11" t="inlineStr">
        <is>
          <t>int(11)</t>
        </is>
      </c>
      <c r="D18" s="11" t="n"/>
      <c r="E18" s="11" t="n"/>
      <c r="F18" s="11" t="n"/>
      <c r="G18" s="11" t="inlineStr">
        <is>
          <t>故障回数</t>
        </is>
      </c>
      <c r="H18" s="11" t="n"/>
    </row>
    <row r="19" ht="16.15" customHeight="1" s="53">
      <c r="A19" s="14" t="n">
        <v>12</v>
      </c>
      <c r="B19" s="15" t="inlineStr">
        <is>
          <t>stf_id</t>
        </is>
      </c>
      <c r="C19" s="15" t="inlineStr">
        <is>
          <t>smallint(6)</t>
        </is>
      </c>
      <c r="D19" s="15" t="n"/>
      <c r="E19" s="15" t="n"/>
      <c r="F19" s="15" t="inlineStr">
        <is>
          <t>0</t>
        </is>
      </c>
      <c r="G19" s="15" t="inlineStr">
        <is>
          <t>スタッフID</t>
        </is>
      </c>
      <c r="H19" s="15" t="n"/>
    </row>
    <row r="20" ht="16.15" customHeight="1" s="53">
      <c r="A20" s="14" t="n">
        <v>13</v>
      </c>
      <c r="B20" s="15" t="inlineStr">
        <is>
          <t>uptime</t>
        </is>
      </c>
      <c r="C20" s="15" t="inlineStr">
        <is>
          <t>int(11)</t>
        </is>
      </c>
      <c r="D20" s="15" t="n"/>
      <c r="E20" s="15" t="n"/>
      <c r="F20" s="15" t="n"/>
      <c r="G20" s="15" t="inlineStr">
        <is>
          <t>更新タイムスタンプ</t>
        </is>
      </c>
      <c r="H20" s="15" t="n"/>
    </row>
    <row r="21" ht="16.15" customHeight="1" s="53">
      <c r="A21" s="10" t="n">
        <v>14</v>
      </c>
      <c r="B21" s="11" t="inlineStr">
        <is>
          <t>startdate</t>
        </is>
      </c>
      <c r="C21" s="11" t="inlineStr">
        <is>
          <t>datetime</t>
        </is>
      </c>
      <c r="D21" s="11" t="n"/>
      <c r="E21" s="11" t="n"/>
      <c r="F21" s="11" t="n"/>
      <c r="G21" s="11" t="inlineStr">
        <is>
          <t>利用開始日</t>
        </is>
      </c>
      <c r="H21" s="11" t="n"/>
    </row>
    <row r="22" ht="16.15" customHeight="1" s="53">
      <c r="A22" s="10" t="n">
        <v>15</v>
      </c>
      <c r="B22" s="11" t="inlineStr">
        <is>
          <t>enddate</t>
        </is>
      </c>
      <c r="C22" s="11" t="inlineStr">
        <is>
          <t>datetime</t>
        </is>
      </c>
      <c r="D22" s="11" t="n"/>
      <c r="E22" s="11" t="n"/>
      <c r="F22" s="11" t="n"/>
      <c r="G22" s="11" t="inlineStr">
        <is>
          <t>利用終了日</t>
        </is>
      </c>
      <c r="H22" s="11" t="n"/>
    </row>
  </sheetData>
  <mergeCells count="9">
    <mergeCell ref="A4:B4"/>
    <mergeCell ref="A1:H1"/>
    <mergeCell ref="C2:H2"/>
    <mergeCell ref="A2:B2"/>
    <mergeCell ref="C5:H5"/>
    <mergeCell ref="A5:B5"/>
    <mergeCell ref="C4:H4"/>
    <mergeCell ref="C3:H3"/>
    <mergeCell ref="A3:B3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L6" sqref="L6"/>
    </sheetView>
  </sheetViews>
  <sheetFormatPr baseColWidth="8" defaultRowHeight="13.15"/>
  <cols>
    <col width="4" customWidth="1" style="53" min="1" max="1"/>
    <col width="22" customWidth="1" style="53" min="2" max="2"/>
    <col width="26" customWidth="1" style="53" min="3" max="3"/>
    <col width="8" customWidth="1" style="53" min="4" max="4"/>
    <col width="12" customWidth="1" style="53" min="5" max="5"/>
    <col width="16" customWidth="1" style="53" min="6" max="6"/>
    <col width="26" customWidth="1" style="53" min="7" max="7"/>
    <col width="40" customWidth="1" style="53" min="8" max="8"/>
    <col width="18.42578125" customWidth="1" style="53" min="9" max="9"/>
    <col width="20.28515625" customWidth="1" style="53" min="10" max="10"/>
    <col width="21.28515625" customWidth="1" style="53" min="11" max="11"/>
    <col width="15.7109375" customWidth="1" style="53" min="12" max="12"/>
  </cols>
  <sheetData>
    <row r="1" ht="28.15" customHeight="1" s="53">
      <c r="A1" s="51" t="inlineStr">
        <is>
          <t>テーブル: a_mtinfo  ■  保全情報（保全計画）</t>
        </is>
      </c>
    </row>
    <row r="2" ht="16.15" customHeight="1" s="53">
      <c r="A2" s="50" t="inlineStr">
        <is>
          <t>管理ファイル</t>
        </is>
      </c>
      <c r="C2" s="52" t="n"/>
    </row>
    <row r="3" ht="16.15" customHeight="1" s="53">
      <c r="A3" s="50" t="inlineStr">
        <is>
          <t>主キー</t>
        </is>
      </c>
      <c r="C3" s="52" t="inlineStr">
        <is>
          <t>bkid, mt_id</t>
        </is>
      </c>
    </row>
    <row r="4" ht="16.15" customHeight="1" s="53">
      <c r="A4" s="50" t="inlineStr">
        <is>
          <t>INSERTタイミング</t>
        </is>
      </c>
      <c r="C4" s="52" t="n"/>
    </row>
    <row r="5" ht="16.15" customHeight="1" s="53">
      <c r="A5" s="50" t="inlineStr">
        <is>
          <t>UPDATEタイミング</t>
        </is>
      </c>
      <c r="C5" s="52" t="n"/>
    </row>
    <row r="6" ht="16.15" customHeight="1" s="53">
      <c r="I6" t="inlineStr">
        <is>
          <t>保全予約登録</t>
        </is>
      </c>
      <c r="J6" s="34" t="inlineStr">
        <is>
          <t>予約編集／実績登録</t>
        </is>
      </c>
      <c r="K6" t="inlineStr">
        <is>
          <t>実績編集／履歴照会</t>
        </is>
      </c>
      <c r="L6" t="inlineStr">
        <is>
          <t xml:space="preserve">保全カレンダー </t>
        </is>
      </c>
    </row>
    <row r="7" ht="28.15" customHeight="1" s="53">
      <c r="A7" s="7" t="inlineStr">
        <is>
          <t>#</t>
        </is>
      </c>
      <c r="B7" s="7" t="inlineStr">
        <is>
          <t>カラム名</t>
        </is>
      </c>
      <c r="C7" s="7" t="inlineStr">
        <is>
          <t>データ型</t>
        </is>
      </c>
      <c r="D7" s="7" t="inlineStr">
        <is>
          <t>主キー</t>
        </is>
      </c>
      <c r="E7" s="7" t="inlineStr">
        <is>
          <t>必須
(NOT NULL)</t>
        </is>
      </c>
      <c r="F7" s="7" t="inlineStr">
        <is>
          <t>デフォルト値</t>
        </is>
      </c>
      <c r="G7" s="7" t="inlineStr">
        <is>
          <t>画面ラベル</t>
        </is>
      </c>
      <c r="H7" s="7" t="inlineStr">
        <is>
          <t>備考</t>
        </is>
      </c>
    </row>
    <row r="8" ht="16.15" customHeight="1" s="53">
      <c r="A8" s="8" t="n">
        <v>1</v>
      </c>
      <c r="B8" s="9" t="inlineStr">
        <is>
          <t>bkid</t>
        </is>
      </c>
      <c r="C8" s="9" t="inlineStr">
        <is>
          <t>smallint(6)</t>
        </is>
      </c>
      <c r="D8" s="9" t="inlineStr">
        <is>
          <t>PK</t>
        </is>
      </c>
      <c r="E8" s="9" t="inlineStr">
        <is>
          <t>YES</t>
        </is>
      </c>
      <c r="F8" s="9" t="inlineStr">
        <is>
          <t>0</t>
        </is>
      </c>
      <c r="G8" s="9" t="inlineStr">
        <is>
          <t>契約会社ID</t>
        </is>
      </c>
      <c r="H8" s="29" t="n"/>
      <c r="I8" s="17" t="n"/>
      <c r="J8" s="17" t="n"/>
      <c r="K8" s="33" t="n"/>
      <c r="L8" s="17" t="inlineStr">
        <is>
          <t>read</t>
        </is>
      </c>
    </row>
    <row r="9" ht="16.15" customHeight="1" s="53">
      <c r="A9" s="8" t="n">
        <v>2</v>
      </c>
      <c r="B9" s="9" t="inlineStr">
        <is>
          <t>mt_id</t>
        </is>
      </c>
      <c r="C9" s="9" t="inlineStr">
        <is>
          <t>int(11)</t>
        </is>
      </c>
      <c r="D9" s="9" t="inlineStr">
        <is>
          <t>PK</t>
        </is>
      </c>
      <c r="E9" s="9" t="inlineStr">
        <is>
          <t>YES</t>
        </is>
      </c>
      <c r="F9" s="9" t="inlineStr">
        <is>
          <t>0</t>
        </is>
      </c>
      <c r="G9" s="9" t="inlineStr">
        <is>
          <t>予定ID</t>
        </is>
      </c>
      <c r="H9" s="29" t="n"/>
      <c r="I9" s="17" t="inlineStr">
        <is>
          <t>read/write</t>
        </is>
      </c>
      <c r="J9" s="17" t="inlineStr">
        <is>
          <t>read</t>
        </is>
      </c>
      <c r="K9" s="33" t="inlineStr">
        <is>
          <t>read</t>
        </is>
      </c>
      <c r="L9" s="17" t="inlineStr">
        <is>
          <t>read</t>
        </is>
      </c>
    </row>
    <row r="10" ht="16.15" customHeight="1" s="53">
      <c r="A10" s="8" t="n">
        <v>3</v>
      </c>
      <c r="B10" s="9" t="inlineStr">
        <is>
          <t>eq_id</t>
        </is>
      </c>
      <c r="C10" s="9" t="inlineStr">
        <is>
          <t>int(11)</t>
        </is>
      </c>
      <c r="D10" s="9" t="inlineStr">
        <is>
          <t>FK</t>
        </is>
      </c>
      <c r="E10" s="9" t="n"/>
      <c r="F10" s="9" t="inlineStr">
        <is>
          <t>0</t>
        </is>
      </c>
      <c r="G10" s="9" t="inlineStr">
        <is>
          <t>設備ID</t>
        </is>
      </c>
      <c r="H10" s="29" t="n"/>
      <c r="I10" s="17" t="inlineStr">
        <is>
          <t>read</t>
        </is>
      </c>
      <c r="J10" s="17" t="n"/>
      <c r="K10" s="33" t="n"/>
      <c r="L10" s="17" t="inlineStr">
        <is>
          <t>read</t>
        </is>
      </c>
    </row>
    <row r="11" ht="16.15" customHeight="1" s="53">
      <c r="A11" s="10" t="n">
        <v>4</v>
      </c>
      <c r="B11" s="11" t="inlineStr">
        <is>
          <t>mt_name</t>
        </is>
      </c>
      <c r="C11" s="11" t="inlineStr">
        <is>
          <t>varchar(64)</t>
        </is>
      </c>
      <c r="D11" s="11" t="n"/>
      <c r="E11" s="11" t="n"/>
      <c r="F11" s="11" t="n"/>
      <c r="G11" s="11" t="inlineStr">
        <is>
          <t>保全対応工事名</t>
        </is>
      </c>
      <c r="H11" s="30" t="n"/>
      <c r="I11" s="17" t="inlineStr">
        <is>
          <t>read/write</t>
        </is>
      </c>
      <c r="J11" s="17" t="n"/>
      <c r="K11" s="33" t="n"/>
      <c r="L11" s="17" t="inlineStr">
        <is>
          <t>read</t>
        </is>
      </c>
    </row>
    <row r="12" ht="16.15" customHeight="1" s="53">
      <c r="A12" s="10" t="n">
        <v>5</v>
      </c>
      <c r="B12" s="11" t="inlineStr">
        <is>
          <t>purpose</t>
        </is>
      </c>
      <c r="C12" s="11" t="inlineStr">
        <is>
          <t>varchar(128)</t>
        </is>
      </c>
      <c r="D12" s="11" t="n"/>
      <c r="E12" s="11" t="n"/>
      <c r="F12" s="11" t="n"/>
      <c r="G12" s="11" t="inlineStr">
        <is>
          <t>備考</t>
        </is>
      </c>
      <c r="H12" s="30" t="n"/>
      <c r="I12" s="17" t="inlineStr">
        <is>
          <t>read/write</t>
        </is>
      </c>
      <c r="J12" s="17" t="inlineStr">
        <is>
          <t>read</t>
        </is>
      </c>
      <c r="K12" s="33" t="inlineStr">
        <is>
          <t>read</t>
        </is>
      </c>
      <c r="L12" s="17" t="n"/>
    </row>
    <row r="13" ht="16.15" customHeight="1" s="53">
      <c r="A13" s="10" t="n">
        <v>6</v>
      </c>
      <c r="B13" s="11" t="inlineStr">
        <is>
          <t>res_date</t>
        </is>
      </c>
      <c r="C13" s="11" t="inlineStr">
        <is>
          <t>datetime</t>
        </is>
      </c>
      <c r="D13" s="11" t="n"/>
      <c r="E13" s="11" t="inlineStr">
        <is>
          <t>YES</t>
        </is>
      </c>
      <c r="F13" s="11" t="n"/>
      <c r="G13" s="11" t="inlineStr">
        <is>
          <t>保全開始予定日時</t>
        </is>
      </c>
      <c r="H13" s="30" t="n"/>
      <c r="I13" s="17" t="inlineStr">
        <is>
          <t>read/write</t>
        </is>
      </c>
      <c r="J13" s="17" t="n"/>
      <c r="K13" s="33" t="n"/>
      <c r="L13" s="17" t="inlineStr">
        <is>
          <t>read</t>
        </is>
      </c>
    </row>
    <row r="14" ht="16.15" customHeight="1" s="53">
      <c r="A14" s="10" t="n">
        <v>7</v>
      </c>
      <c r="B14" s="11" t="inlineStr">
        <is>
          <t>mtinfo_kbn</t>
        </is>
      </c>
      <c r="C14" s="11" t="inlineStr">
        <is>
          <t>smallint(6) MUL</t>
        </is>
      </c>
      <c r="D14" s="11" t="n"/>
      <c r="E14" s="11" t="n"/>
      <c r="F14" s="11" t="inlineStr">
        <is>
          <t>0</t>
        </is>
      </c>
      <c r="G14" s="11" t="inlineStr">
        <is>
          <t>保全区分</t>
        </is>
      </c>
      <c r="H14" s="30" t="n"/>
      <c r="I14" s="17" t="inlineStr">
        <is>
          <t>read/write</t>
        </is>
      </c>
      <c r="J14" s="17" t="inlineStr">
        <is>
          <t>read</t>
        </is>
      </c>
      <c r="K14" s="33" t="inlineStr">
        <is>
          <t>read</t>
        </is>
      </c>
      <c r="L14" s="17" t="inlineStr">
        <is>
          <t>read</t>
        </is>
      </c>
    </row>
    <row r="15" ht="16.15" customHeight="1" s="53">
      <c r="A15" s="10" t="n">
        <v>8</v>
      </c>
      <c r="B15" s="11" t="inlineStr">
        <is>
          <t>sc_kbn</t>
        </is>
      </c>
      <c r="C15" s="11" t="inlineStr">
        <is>
          <t>smallint(6) MUL</t>
        </is>
      </c>
      <c r="D15" s="11" t="n"/>
      <c r="E15" s="11" t="n"/>
      <c r="F15" s="11" t="inlineStr">
        <is>
          <t>0</t>
        </is>
      </c>
      <c r="G15" s="11" t="inlineStr">
        <is>
          <t>定期保全周期</t>
        </is>
      </c>
      <c r="H15" s="30" t="n"/>
      <c r="I15" s="17" t="inlineStr">
        <is>
          <t>read/write</t>
        </is>
      </c>
      <c r="J15" s="17" t="n"/>
      <c r="K15" s="33" t="n"/>
      <c r="L15" s="17" t="inlineStr">
        <is>
          <t>read</t>
        </is>
      </c>
    </row>
    <row r="16" ht="16.15" customHeight="1" s="53">
      <c r="A16" s="10" t="n">
        <v>9</v>
      </c>
      <c r="B16" s="11" t="inlineStr">
        <is>
          <t>mt_stat</t>
        </is>
      </c>
      <c r="C16" s="11" t="inlineStr">
        <is>
          <t>char(1)</t>
        </is>
      </c>
      <c r="D16" s="11" t="n"/>
      <c r="E16" s="11" t="n"/>
      <c r="F16" s="11" t="inlineStr">
        <is>
          <t>'0'</t>
        </is>
      </c>
      <c r="G16" s="11" t="inlineStr">
        <is>
          <t>保全ステータス</t>
        </is>
      </c>
      <c r="H16" s="30" t="n"/>
      <c r="I16" s="17" t="inlineStr">
        <is>
          <t>read/write</t>
        </is>
      </c>
      <c r="J16" s="17" t="n"/>
      <c r="K16" s="33" t="n"/>
      <c r="L16" s="17" t="n"/>
    </row>
    <row r="17" ht="16.15" customHeight="1" s="53">
      <c r="A17" s="10" t="n">
        <v>10</v>
      </c>
      <c r="B17" s="11" t="inlineStr">
        <is>
          <t>sc_start_date</t>
        </is>
      </c>
      <c r="C17" s="11" t="inlineStr">
        <is>
          <t>date</t>
        </is>
      </c>
      <c r="D17" s="11" t="n"/>
      <c r="E17" s="11" t="n"/>
      <c r="F17" s="11" t="n"/>
      <c r="G17" s="11" t="inlineStr">
        <is>
          <t>定期保全開始日</t>
        </is>
      </c>
      <c r="H17" s="30" t="n"/>
      <c r="I17" s="17" t="inlineStr">
        <is>
          <t>read/write</t>
        </is>
      </c>
      <c r="J17" s="17" t="n"/>
      <c r="K17" s="33" t="n"/>
      <c r="L17" s="17" t="n"/>
    </row>
    <row r="18" ht="16.15" customHeight="1" s="53">
      <c r="A18" s="10" t="n">
        <v>11</v>
      </c>
      <c r="B18" s="11" t="inlineStr">
        <is>
          <t>sc_end_date</t>
        </is>
      </c>
      <c r="C18" s="11" t="inlineStr">
        <is>
          <t>date</t>
        </is>
      </c>
      <c r="D18" s="11" t="n"/>
      <c r="E18" s="11" t="n"/>
      <c r="F18" s="11" t="n"/>
      <c r="G18" s="11" t="inlineStr">
        <is>
          <t>定期保全終了日</t>
        </is>
      </c>
      <c r="H18" s="30" t="n"/>
      <c r="I18" s="17" t="inlineStr">
        <is>
          <t>read/write</t>
        </is>
      </c>
      <c r="J18" s="17" t="n"/>
      <c r="K18" s="33" t="n"/>
      <c r="L18" s="17" t="n"/>
    </row>
    <row r="19" ht="16.15" customHeight="1" s="53">
      <c r="A19" s="10" t="n">
        <v>12</v>
      </c>
      <c r="B19" s="11" t="inlineStr">
        <is>
          <t>mt_cost</t>
        </is>
      </c>
      <c r="C19" s="11" t="inlineStr">
        <is>
          <t>int(11)</t>
        </is>
      </c>
      <c r="D19" s="11" t="n"/>
      <c r="E19" s="11" t="n"/>
      <c r="F19" s="11" t="inlineStr">
        <is>
          <t>0</t>
        </is>
      </c>
      <c r="G19" s="11" t="inlineStr">
        <is>
          <t>保全工数(H)</t>
        </is>
      </c>
      <c r="H19" s="30" t="n"/>
      <c r="I19" s="17" t="inlineStr">
        <is>
          <t>read/write</t>
        </is>
      </c>
      <c r="J19" s="17" t="inlineStr">
        <is>
          <t>read</t>
        </is>
      </c>
      <c r="K19" s="33" t="inlineStr">
        <is>
          <t>read</t>
        </is>
      </c>
      <c r="L19" s="17" t="n"/>
    </row>
    <row r="20" ht="16.15" customHeight="1" s="53">
      <c r="A20" s="10" t="n">
        <v>13</v>
      </c>
      <c r="B20" s="11" t="inlineStr">
        <is>
          <t>del_flg</t>
        </is>
      </c>
      <c r="C20" s="11" t="inlineStr">
        <is>
          <t>tinyint(1)</t>
        </is>
      </c>
      <c r="D20" s="11" t="n"/>
      <c r="E20" s="11" t="n"/>
      <c r="F20" s="11" t="inlineStr">
        <is>
          <t>0</t>
        </is>
      </c>
      <c r="G20" s="11" t="inlineStr">
        <is>
          <t>削除フラグ</t>
        </is>
      </c>
      <c r="H20" s="30" t="n"/>
      <c r="I20" s="17" t="n"/>
      <c r="J20" s="17" t="n"/>
      <c r="K20" s="33" t="n"/>
      <c r="L20" s="17" t="inlineStr">
        <is>
          <t>read</t>
        </is>
      </c>
    </row>
    <row r="21" ht="16.15" customHeight="1" s="53">
      <c r="A21" s="14" t="n">
        <v>14</v>
      </c>
      <c r="B21" s="15" t="inlineStr">
        <is>
          <t>create_date</t>
        </is>
      </c>
      <c r="C21" s="15" t="inlineStr">
        <is>
          <t>datetime</t>
        </is>
      </c>
      <c r="D21" s="15" t="n"/>
      <c r="E21" s="15" t="n"/>
      <c r="F21" s="15" t="n"/>
      <c r="G21" s="15" t="inlineStr">
        <is>
          <t>登録日時</t>
        </is>
      </c>
      <c r="H21" s="31" t="n"/>
      <c r="I21" s="17" t="n"/>
      <c r="J21" s="17" t="n"/>
      <c r="K21" s="33" t="n"/>
      <c r="L21" s="17" t="n"/>
    </row>
    <row r="22" ht="16.15" customHeight="1" s="53">
      <c r="A22" s="14" t="n">
        <v>15</v>
      </c>
      <c r="B22" s="15" t="inlineStr">
        <is>
          <t>modify_date</t>
        </is>
      </c>
      <c r="C22" s="15" t="inlineStr">
        <is>
          <t>datetime</t>
        </is>
      </c>
      <c r="D22" s="15" t="n"/>
      <c r="E22" s="15" t="n"/>
      <c r="F22" s="15" t="n"/>
      <c r="G22" s="15" t="inlineStr">
        <is>
          <t>更新日時</t>
        </is>
      </c>
      <c r="H22" s="31" t="n"/>
      <c r="I22" s="17" t="n"/>
      <c r="J22" s="17" t="n"/>
      <c r="K22" s="33" t="n"/>
      <c r="L22" s="17" t="n"/>
    </row>
    <row r="23" ht="16.15" customHeight="1" s="53">
      <c r="A23" s="10" t="n">
        <v>16</v>
      </c>
      <c r="B23" s="11" t="inlineStr">
        <is>
          <t>mt_uid</t>
        </is>
      </c>
      <c r="C23" s="11" t="inlineStr">
        <is>
          <t>bigint(20)  UNI AUTO</t>
        </is>
      </c>
      <c r="D23" s="11" t="n"/>
      <c r="E23" s="11" t="inlineStr">
        <is>
          <t>YES</t>
        </is>
      </c>
      <c r="F23" s="11" t="n"/>
      <c r="G23" s="11" t="inlineStr">
        <is>
          <t>保全UID</t>
        </is>
      </c>
      <c r="H23" s="30" t="n"/>
      <c r="I23" s="17" t="n"/>
      <c r="J23" s="17" t="n"/>
      <c r="K23" s="33" t="n"/>
      <c r="L23" s="17" t="n"/>
    </row>
    <row r="24" ht="16.15" customHeight="1" s="53">
      <c r="A24" s="10" t="n">
        <v>17</v>
      </c>
      <c r="B24" s="11" t="inlineStr">
        <is>
          <t>disporder</t>
        </is>
      </c>
      <c r="C24" s="11" t="inlineStr">
        <is>
          <t>smallint(6)</t>
        </is>
      </c>
      <c r="D24" s="11" t="n"/>
      <c r="E24" s="11" t="n"/>
      <c r="F24" s="11" t="n"/>
      <c r="G24" s="11" t="inlineStr">
        <is>
          <t>並び順</t>
        </is>
      </c>
      <c r="H24" s="30" t="n"/>
      <c r="I24" s="17" t="n"/>
      <c r="J24" s="17" t="n"/>
      <c r="K24" s="33" t="n"/>
      <c r="L24" s="17" t="n"/>
    </row>
    <row r="25" ht="16.15" customHeight="1" s="53">
      <c r="A25" s="14" t="n">
        <v>18</v>
      </c>
      <c r="B25" s="15" t="inlineStr">
        <is>
          <t>uptime</t>
        </is>
      </c>
      <c r="C25" s="15" t="inlineStr">
        <is>
          <t>int(11)</t>
        </is>
      </c>
      <c r="D25" s="15" t="n"/>
      <c r="E25" s="15" t="n"/>
      <c r="F25" s="15" t="n"/>
      <c r="G25" s="15" t="inlineStr">
        <is>
          <t>更新タイムスタンプ</t>
        </is>
      </c>
      <c r="H25" s="31" t="n"/>
      <c r="I25" s="17" t="n"/>
      <c r="J25" s="17" t="n"/>
      <c r="K25" s="33" t="n"/>
      <c r="L25" s="17" t="n"/>
    </row>
    <row r="26" ht="16.15" customHeight="1" s="53">
      <c r="A26" s="14" t="n">
        <v>19</v>
      </c>
      <c r="B26" s="15" t="inlineStr">
        <is>
          <t>stf_id</t>
        </is>
      </c>
      <c r="C26" s="15" t="inlineStr">
        <is>
          <t>smallint(6)</t>
        </is>
      </c>
      <c r="D26" s="15" t="n"/>
      <c r="E26" s="15" t="n"/>
      <c r="F26" s="15" t="inlineStr">
        <is>
          <t>0</t>
        </is>
      </c>
      <c r="G26" s="15" t="inlineStr">
        <is>
          <t>スタッフID</t>
        </is>
      </c>
      <c r="H26" s="31" t="n"/>
      <c r="I26" s="17" t="n"/>
      <c r="J26" s="17" t="n"/>
      <c r="K26" s="33" t="n"/>
      <c r="L26" s="17" t="n"/>
    </row>
    <row r="27" ht="16.15" customHeight="1" s="53">
      <c r="A27" s="10" t="n">
        <v>20</v>
      </c>
      <c r="B27" s="11" t="inlineStr">
        <is>
          <t>ree_date</t>
        </is>
      </c>
      <c r="C27" s="11" t="inlineStr">
        <is>
          <t>datetime</t>
        </is>
      </c>
      <c r="D27" s="11" t="n"/>
      <c r="E27" s="11" t="n"/>
      <c r="F27" s="11" t="n"/>
      <c r="G27" s="11" t="inlineStr">
        <is>
          <t>保全終了予定日時</t>
        </is>
      </c>
      <c r="H27" s="30" t="n"/>
      <c r="I27" s="17" t="inlineStr">
        <is>
          <t>read/write</t>
        </is>
      </c>
      <c r="J27" s="17" t="n"/>
      <c r="K27" s="33" t="n"/>
      <c r="L27" s="17" t="n"/>
    </row>
    <row r="28" ht="16.15" customHeight="1" s="53">
      <c r="A28" s="10" t="n">
        <v>21</v>
      </c>
      <c r="B28" s="11" t="inlineStr">
        <is>
          <t>eq_file1</t>
        </is>
      </c>
      <c r="C28" s="11" t="inlineStr">
        <is>
          <t>varchar(128)</t>
        </is>
      </c>
      <c r="D28" s="11" t="n"/>
      <c r="E28" s="11" t="n"/>
      <c r="F28" s="11" t="n"/>
      <c r="G28" s="11" t="inlineStr">
        <is>
          <t>作業計画書</t>
        </is>
      </c>
      <c r="H28" s="30" t="n"/>
      <c r="I28" s="17" t="inlineStr">
        <is>
          <t>read/write</t>
        </is>
      </c>
      <c r="J28" s="17" t="n"/>
      <c r="K28" s="33" t="n"/>
      <c r="L28" s="17" t="n"/>
    </row>
    <row r="29" ht="16.15" customHeight="1" s="53">
      <c r="A29" s="10" t="n">
        <v>22</v>
      </c>
      <c r="B29" s="11" t="inlineStr">
        <is>
          <t>eq_file2</t>
        </is>
      </c>
      <c r="C29" s="11" t="inlineStr">
        <is>
          <t>varchar(128)</t>
        </is>
      </c>
      <c r="D29" s="11" t="n"/>
      <c r="E29" s="11" t="n"/>
      <c r="F29" s="11" t="n"/>
      <c r="G29" s="11" t="inlineStr">
        <is>
          <t>保全マニュアル</t>
        </is>
      </c>
      <c r="H29" s="30" t="n"/>
      <c r="I29" s="17" t="inlineStr">
        <is>
          <t>read/write</t>
        </is>
      </c>
      <c r="J29" s="17" t="n"/>
      <c r="K29" s="33" t="n"/>
      <c r="L29" s="17" t="n"/>
    </row>
    <row r="30" ht="16.15" customHeight="1" s="53">
      <c r="A30" s="10" t="n">
        <v>23</v>
      </c>
      <c r="B30" s="11" t="inlineStr">
        <is>
          <t>eq_file3</t>
        </is>
      </c>
      <c r="C30" s="11" t="inlineStr">
        <is>
          <t>varchar(128)</t>
        </is>
      </c>
      <c r="D30" s="11" t="n"/>
      <c r="E30" s="11" t="n"/>
      <c r="F30" s="11" t="n"/>
      <c r="G30" s="11" t="inlineStr">
        <is>
          <t>チェックシート</t>
        </is>
      </c>
      <c r="H30" s="30" t="n"/>
      <c r="I30" s="17" t="inlineStr">
        <is>
          <t>read/write</t>
        </is>
      </c>
      <c r="J30" s="17" t="n"/>
      <c r="K30" s="33" t="n"/>
      <c r="L30" s="17" t="n"/>
    </row>
    <row r="31" ht="16.15" customHeight="1" s="53">
      <c r="A31" s="10" t="n">
        <v>24</v>
      </c>
      <c r="B31" s="11" t="inlineStr">
        <is>
          <t>eq_file4</t>
        </is>
      </c>
      <c r="C31" s="11" t="inlineStr">
        <is>
          <t>varchar(128)</t>
        </is>
      </c>
      <c r="D31" s="11" t="n"/>
      <c r="E31" s="11" t="n"/>
      <c r="F31" s="11" t="n"/>
      <c r="G31" s="11" t="inlineStr">
        <is>
          <t>報告書</t>
        </is>
      </c>
      <c r="H31" s="30" t="n"/>
      <c r="I31" s="17" t="inlineStr">
        <is>
          <t>read/write</t>
        </is>
      </c>
      <c r="J31" s="17" t="n"/>
      <c r="K31" s="33" t="n"/>
      <c r="L31" s="17" t="n"/>
    </row>
    <row r="32" ht="16.15" customHeight="1" s="53">
      <c r="A32" s="10" t="n">
        <v>25</v>
      </c>
      <c r="B32" s="11" t="inlineStr">
        <is>
          <t>eq_file5</t>
        </is>
      </c>
      <c r="C32" s="11" t="inlineStr">
        <is>
          <t>varchar(128)</t>
        </is>
      </c>
      <c r="D32" s="11" t="n"/>
      <c r="E32" s="11" t="n"/>
      <c r="F32" s="11" t="n"/>
      <c r="G32" s="11" t="inlineStr">
        <is>
          <t>付帯ファイル1</t>
        </is>
      </c>
      <c r="H32" s="30" t="n"/>
      <c r="I32" s="17" t="inlineStr">
        <is>
          <t>read/write</t>
        </is>
      </c>
      <c r="J32" s="17" t="n"/>
      <c r="K32" s="33" t="n"/>
      <c r="L32" s="17" t="n"/>
    </row>
    <row r="33" ht="16.15" customHeight="1" s="53">
      <c r="A33" s="10" t="n">
        <v>26</v>
      </c>
      <c r="B33" s="11" t="inlineStr">
        <is>
          <t>mt_detail</t>
        </is>
      </c>
      <c r="C33" s="11" t="inlineStr">
        <is>
          <t>varchar(512)</t>
        </is>
      </c>
      <c r="D33" s="11" t="n"/>
      <c r="E33" s="11" t="n"/>
      <c r="F33" s="11" t="n"/>
      <c r="G33" s="11" t="inlineStr">
        <is>
          <t>保全内容</t>
        </is>
      </c>
      <c r="H33" s="30" t="n"/>
      <c r="I33" s="17" t="n"/>
      <c r="J33" s="17" t="inlineStr">
        <is>
          <t>read</t>
        </is>
      </c>
      <c r="K33" s="33" t="inlineStr">
        <is>
          <t>read</t>
        </is>
      </c>
      <c r="L33" s="17" t="n"/>
    </row>
    <row r="34" ht="16.15" customHeight="1" s="53">
      <c r="A34" s="10" t="n">
        <v>27</v>
      </c>
      <c r="B34" s="11" t="inlineStr">
        <is>
          <t>failure_place</t>
        </is>
      </c>
      <c r="C34" s="11" t="inlineStr">
        <is>
          <t>varchar(512)</t>
        </is>
      </c>
      <c r="D34" s="11" t="n"/>
      <c r="E34" s="11" t="n"/>
      <c r="F34" s="11" t="n"/>
      <c r="G34" s="11" t="inlineStr">
        <is>
          <t>故障箇所</t>
        </is>
      </c>
      <c r="H34" s="30" t="n"/>
      <c r="I34" s="17" t="n"/>
      <c r="J34" s="17" t="inlineStr">
        <is>
          <t>read</t>
        </is>
      </c>
      <c r="K34" s="33" t="inlineStr">
        <is>
          <t>read</t>
        </is>
      </c>
      <c r="L34" s="17" t="n"/>
    </row>
    <row r="35" ht="16.15" customHeight="1" s="53">
      <c r="A35" s="10" t="n">
        <v>28</v>
      </c>
      <c r="B35" s="11" t="inlineStr">
        <is>
          <t>import_flg</t>
        </is>
      </c>
      <c r="C35" s="11" t="inlineStr">
        <is>
          <t>smallint(6)</t>
        </is>
      </c>
      <c r="D35" s="11" t="n"/>
      <c r="E35" s="11" t="n"/>
      <c r="F35" s="11" t="inlineStr">
        <is>
          <t>0</t>
        </is>
      </c>
      <c r="G35" s="11" t="inlineStr">
        <is>
          <t>保全緊急度</t>
        </is>
      </c>
      <c r="H35" s="30" t="n"/>
      <c r="I35" s="17" t="n"/>
      <c r="J35" s="17" t="n"/>
      <c r="K35" s="33" t="n"/>
      <c r="L35" s="17" t="n"/>
    </row>
    <row r="36" ht="16.15" customHeight="1" s="53">
      <c r="A36" s="10" t="n">
        <v>29</v>
      </c>
      <c r="B36" s="11" t="inlineStr">
        <is>
          <t>eq_file6</t>
        </is>
      </c>
      <c r="C36" s="11" t="inlineStr">
        <is>
          <t>varchar(128)</t>
        </is>
      </c>
      <c r="D36" s="11" t="n"/>
      <c r="E36" s="11" t="n"/>
      <c r="F36" s="11" t="n"/>
      <c r="G36" s="11" t="inlineStr">
        <is>
          <t>付帯ファイル2</t>
        </is>
      </c>
      <c r="H36" s="30" t="n"/>
      <c r="I36" s="17" t="n"/>
      <c r="J36" s="17" t="n"/>
      <c r="K36" s="33" t="n"/>
      <c r="L36" s="17" t="n"/>
    </row>
    <row r="37" ht="16.15" customHeight="1" s="53">
      <c r="A37" s="10" t="n">
        <v>30</v>
      </c>
      <c r="B37" s="11" t="inlineStr">
        <is>
          <t>eq_file7</t>
        </is>
      </c>
      <c r="C37" s="11" t="inlineStr">
        <is>
          <t>varchar(128)</t>
        </is>
      </c>
      <c r="D37" s="11" t="n"/>
      <c r="E37" s="11" t="n"/>
      <c r="F37" s="11" t="n"/>
      <c r="G37" s="11" t="inlineStr">
        <is>
          <t>付帯ファイル3</t>
        </is>
      </c>
      <c r="H37" s="30" t="n"/>
      <c r="I37" s="17" t="n"/>
      <c r="J37" s="17" t="n"/>
      <c r="K37" s="33" t="n"/>
      <c r="L37" s="17" t="n"/>
    </row>
    <row r="38" ht="16.15" customHeight="1" s="53">
      <c r="A38" s="10" t="n">
        <v>31</v>
      </c>
      <c r="B38" s="11" t="inlineStr">
        <is>
          <t>eq_file8</t>
        </is>
      </c>
      <c r="C38" s="11" t="inlineStr">
        <is>
          <t>varchar(128)</t>
        </is>
      </c>
      <c r="D38" s="11" t="n"/>
      <c r="E38" s="11" t="n"/>
      <c r="F38" s="11" t="n"/>
      <c r="G38" s="11" t="inlineStr">
        <is>
          <t>付帯ファイル4</t>
        </is>
      </c>
      <c r="H38" s="30" t="n"/>
      <c r="I38" s="17" t="n"/>
      <c r="J38" s="17" t="n"/>
      <c r="K38" s="33" t="n"/>
      <c r="L38" s="17" t="n"/>
    </row>
    <row r="39" ht="16.15" customHeight="1" s="53">
      <c r="A39" s="10" t="n">
        <v>32</v>
      </c>
      <c r="B39" s="11" t="inlineStr">
        <is>
          <t>eq_file9</t>
        </is>
      </c>
      <c r="C39" s="11" t="inlineStr">
        <is>
          <t>varchar(128)</t>
        </is>
      </c>
      <c r="D39" s="11" t="n"/>
      <c r="E39" s="11" t="n"/>
      <c r="F39" s="11" t="n"/>
      <c r="G39" s="11" t="inlineStr">
        <is>
          <t>付帯ファイル5</t>
        </is>
      </c>
      <c r="H39" s="30" t="n"/>
      <c r="I39" s="17" t="n"/>
      <c r="J39" s="17" t="n"/>
      <c r="K39" s="33" t="n"/>
      <c r="L39" s="17" t="n"/>
    </row>
    <row r="40" ht="16.15" customHeight="1" s="53">
      <c r="A40" s="10" t="n">
        <v>33</v>
      </c>
      <c r="B40" s="11" t="inlineStr">
        <is>
          <t>sp_start_date</t>
        </is>
      </c>
      <c r="C40" s="11" t="inlineStr">
        <is>
          <t>datetime</t>
        </is>
      </c>
      <c r="D40" s="11" t="n"/>
      <c r="E40" s="11" t="n"/>
      <c r="F40" s="11" t="n"/>
      <c r="G40" s="11" t="inlineStr">
        <is>
          <t>稼動停止開始日時</t>
        </is>
      </c>
      <c r="H40" s="30" t="n"/>
      <c r="I40" s="17" t="inlineStr">
        <is>
          <t>read/write</t>
        </is>
      </c>
      <c r="J40" s="17" t="n"/>
      <c r="K40" s="33" t="n"/>
      <c r="L40" s="17" t="n"/>
    </row>
    <row r="41" ht="16.15" customHeight="1" s="53">
      <c r="A41" s="10" t="n">
        <v>34</v>
      </c>
      <c r="B41" s="11" t="inlineStr">
        <is>
          <t>sp_end_date</t>
        </is>
      </c>
      <c r="C41" s="11" t="inlineStr">
        <is>
          <t>datetime</t>
        </is>
      </c>
      <c r="D41" s="11" t="n"/>
      <c r="E41" s="11" t="n"/>
      <c r="F41" s="11" t="n"/>
      <c r="G41" s="11" t="inlineStr">
        <is>
          <t>稼動停止終了日時</t>
        </is>
      </c>
      <c r="H41" s="30" t="n"/>
      <c r="I41" s="17" t="inlineStr">
        <is>
          <t>read/write</t>
        </is>
      </c>
      <c r="J41" s="17" t="n"/>
      <c r="K41" s="33" t="n"/>
      <c r="L41" s="17" t="n"/>
    </row>
    <row r="42" ht="16.15" customHeight="1" s="53">
      <c r="A42" s="10" t="n">
        <v>35</v>
      </c>
      <c r="B42" s="11" t="inlineStr">
        <is>
          <t>failure_date</t>
        </is>
      </c>
      <c r="C42" s="11" t="inlineStr">
        <is>
          <t>date</t>
        </is>
      </c>
      <c r="D42" s="11" t="n"/>
      <c r="E42" s="11" t="n"/>
      <c r="F42" s="11" t="n"/>
      <c r="G42" s="11" t="inlineStr">
        <is>
          <t>不具合発生日時</t>
        </is>
      </c>
      <c r="H42" s="30" t="n"/>
      <c r="I42" s="17" t="inlineStr">
        <is>
          <t>read/write</t>
        </is>
      </c>
      <c r="J42" s="17" t="n"/>
      <c r="K42" s="33" t="n"/>
      <c r="L42" s="17" t="n"/>
    </row>
    <row r="43" ht="16.15" customHeight="1" s="53">
      <c r="A43" s="10" t="n">
        <v>36</v>
      </c>
      <c r="B43" s="11" t="inlineStr">
        <is>
          <t>estimate_kbn</t>
        </is>
      </c>
      <c r="C43" s="11" t="inlineStr">
        <is>
          <t>varchar(64)</t>
        </is>
      </c>
      <c r="D43" s="11" t="n"/>
      <c r="E43" s="11" t="n"/>
      <c r="F43" s="11" t="n"/>
      <c r="G43" s="11" t="inlineStr">
        <is>
          <t>予算区分</t>
        </is>
      </c>
      <c r="H43" s="30" t="n"/>
      <c r="I43" s="17" t="inlineStr">
        <is>
          <t>read/write</t>
        </is>
      </c>
      <c r="J43" s="17" t="n"/>
      <c r="K43" s="33" t="n"/>
      <c r="L43" s="17" t="n"/>
    </row>
    <row r="44" ht="16.15" customHeight="1" s="53">
      <c r="A44" s="10" t="n">
        <v>37</v>
      </c>
      <c r="B44" s="11" t="inlineStr">
        <is>
          <t>fas_date</t>
        </is>
      </c>
      <c r="C44" s="11" t="inlineStr">
        <is>
          <t>datetime</t>
        </is>
      </c>
      <c r="D44" s="11" t="n"/>
      <c r="E44" s="11" t="n"/>
      <c r="F44" s="11" t="n"/>
      <c r="G44" s="11" t="inlineStr">
        <is>
          <t>保全発生日時</t>
        </is>
      </c>
      <c r="H44" s="30" t="n"/>
      <c r="I44" s="17" t="n"/>
      <c r="J44" s="17" t="n"/>
      <c r="K44" s="33" t="n"/>
      <c r="L44" s="17" t="n"/>
    </row>
    <row r="45" ht="16.15" customHeight="1" s="53">
      <c r="A45" s="10" t="n">
        <v>38</v>
      </c>
      <c r="B45" s="11" t="inlineStr">
        <is>
          <t>fae_date</t>
        </is>
      </c>
      <c r="C45" s="11" t="inlineStr">
        <is>
          <t>datetime</t>
        </is>
      </c>
      <c r="D45" s="11" t="n"/>
      <c r="E45" s="11" t="n"/>
      <c r="F45" s="11" t="n"/>
      <c r="G45" s="11" t="inlineStr">
        <is>
          <t>保全終了日時</t>
        </is>
      </c>
      <c r="H45" s="30" t="n"/>
      <c r="I45" s="17" t="n"/>
      <c r="J45" s="17" t="n"/>
      <c r="K45" s="33" t="n"/>
      <c r="L45" s="17" t="n"/>
    </row>
    <row r="46" ht="16.15" customHeight="1" s="53">
      <c r="A46" s="10" t="n">
        <v>39</v>
      </c>
      <c r="B46" s="11" t="inlineStr">
        <is>
          <t>eq_file10</t>
        </is>
      </c>
      <c r="C46" s="11" t="inlineStr">
        <is>
          <t>varchar(128)</t>
        </is>
      </c>
      <c r="D46" s="11" t="n"/>
      <c r="E46" s="11" t="n"/>
      <c r="F46" s="11" t="n"/>
      <c r="G46" s="11" t="inlineStr">
        <is>
          <t>付帯ファイル6</t>
        </is>
      </c>
      <c r="H46" s="30" t="n"/>
      <c r="I46" s="17" t="n"/>
      <c r="J46" s="17" t="n"/>
      <c r="K46" s="33" t="n"/>
      <c r="L46" s="17" t="n"/>
    </row>
    <row r="47" ht="16.15" customHeight="1" s="53">
      <c r="A47" s="10" t="n">
        <v>40</v>
      </c>
      <c r="B47" s="11" t="inlineStr">
        <is>
          <t>eq_file11</t>
        </is>
      </c>
      <c r="C47" s="11" t="inlineStr">
        <is>
          <t>varchar(128)</t>
        </is>
      </c>
      <c r="D47" s="11" t="n"/>
      <c r="E47" s="11" t="n"/>
      <c r="F47" s="11" t="n"/>
      <c r="G47" s="11" t="inlineStr">
        <is>
          <t>付帯ファイル7</t>
        </is>
      </c>
      <c r="H47" s="30" t="n"/>
      <c r="I47" s="17" t="n"/>
      <c r="J47" s="17" t="n"/>
      <c r="K47" s="33" t="n"/>
      <c r="L47" s="17" t="n"/>
    </row>
    <row r="48" ht="16.15" customHeight="1" s="53">
      <c r="A48" s="10" t="n">
        <v>41</v>
      </c>
      <c r="B48" s="11" t="inlineStr">
        <is>
          <t>eq_file12</t>
        </is>
      </c>
      <c r="C48" s="11" t="inlineStr">
        <is>
          <t>varchar(128)</t>
        </is>
      </c>
      <c r="D48" s="11" t="n"/>
      <c r="E48" s="11" t="n"/>
      <c r="F48" s="11" t="n"/>
      <c r="G48" s="11" t="inlineStr">
        <is>
          <t>付帯ファイル8</t>
        </is>
      </c>
      <c r="H48" s="30" t="n"/>
      <c r="I48" s="17" t="n"/>
      <c r="J48" s="17" t="n"/>
      <c r="K48" s="33" t="n"/>
      <c r="L48" s="17" t="n"/>
    </row>
    <row r="49" ht="16.15" customHeight="1" s="53">
      <c r="A49" s="10" t="n">
        <v>42</v>
      </c>
      <c r="B49" s="11" t="inlineStr">
        <is>
          <t>eq_file13</t>
        </is>
      </c>
      <c r="C49" s="11" t="inlineStr">
        <is>
          <t>varchar(128)</t>
        </is>
      </c>
      <c r="D49" s="11" t="n"/>
      <c r="E49" s="11" t="n"/>
      <c r="F49" s="11" t="n"/>
      <c r="G49" s="11" t="inlineStr">
        <is>
          <t>付帯ファイル9</t>
        </is>
      </c>
      <c r="H49" s="30" t="n"/>
      <c r="I49" s="17" t="n"/>
      <c r="J49" s="17" t="n"/>
      <c r="K49" s="33" t="n"/>
      <c r="L49" s="17" t="n"/>
    </row>
    <row r="50" ht="16.15" customHeight="1" s="53">
      <c r="A50" s="10" t="n">
        <v>43</v>
      </c>
      <c r="B50" s="11" t="inlineStr">
        <is>
          <t>eq_file14</t>
        </is>
      </c>
      <c r="C50" s="11" t="inlineStr">
        <is>
          <t>varchar(128)</t>
        </is>
      </c>
      <c r="D50" s="11" t="n"/>
      <c r="E50" s="11" t="n"/>
      <c r="F50" s="11" t="n"/>
      <c r="G50" s="11" t="inlineStr">
        <is>
          <t>付帯ファイル10</t>
        </is>
      </c>
      <c r="H50" s="30" t="n"/>
      <c r="I50" s="17" t="n"/>
      <c r="J50" s="17" t="n"/>
      <c r="K50" s="33" t="n"/>
      <c r="L50" s="17" t="n"/>
    </row>
    <row r="51" ht="16.15" customHeight="1" s="53">
      <c r="A51" s="10" t="n">
        <v>44</v>
      </c>
      <c r="B51" s="11" t="inlineStr">
        <is>
          <t>fail_date</t>
        </is>
      </c>
      <c r="C51" s="11" t="inlineStr">
        <is>
          <t>datetime</t>
        </is>
      </c>
      <c r="D51" s="11" t="n"/>
      <c r="E51" s="11" t="n"/>
      <c r="F51" s="11" t="n"/>
      <c r="G51" s="11" t="inlineStr">
        <is>
          <t>不具合発生日時</t>
        </is>
      </c>
      <c r="H51" s="30" t="n"/>
      <c r="I51" s="17" t="n"/>
      <c r="J51" s="17" t="n"/>
      <c r="K51" s="33" t="n"/>
      <c r="L51" s="17" t="n"/>
    </row>
    <row r="52" ht="16.15" customHeight="1" s="53">
      <c r="A52" s="10" t="n">
        <v>45</v>
      </c>
      <c r="B52" s="11" t="inlineStr">
        <is>
          <t>main_stfname</t>
        </is>
      </c>
      <c r="C52" s="11" t="inlineStr">
        <is>
          <t>varchar(16)</t>
        </is>
      </c>
      <c r="D52" s="11" t="n"/>
      <c r="E52" s="11" t="n"/>
      <c r="F52" s="11" t="n"/>
      <c r="G52" s="11" t="inlineStr">
        <is>
          <t>担当者(代表)</t>
        </is>
      </c>
      <c r="H52" s="30" t="n"/>
      <c r="I52" s="17" t="inlineStr">
        <is>
          <t>read/write</t>
        </is>
      </c>
      <c r="J52" s="17" t="n"/>
      <c r="K52" s="33" t="n"/>
      <c r="L52" s="17" t="n"/>
    </row>
    <row r="53" ht="16.15" customHeight="1" s="53">
      <c r="A53" s="10" t="n">
        <v>46</v>
      </c>
      <c r="B53" s="11" t="inlineStr">
        <is>
          <t>sub_stfname</t>
        </is>
      </c>
      <c r="C53" s="11" t="inlineStr">
        <is>
          <t>varchar(128)</t>
        </is>
      </c>
      <c r="D53" s="11" t="n"/>
      <c r="E53" s="11" t="n"/>
      <c r="F53" s="11" t="n"/>
      <c r="G53" s="11" t="inlineStr">
        <is>
          <t>作業指揮者</t>
        </is>
      </c>
      <c r="H53" s="30" t="n"/>
      <c r="I53" s="17" t="inlineStr">
        <is>
          <t>read/write</t>
        </is>
      </c>
      <c r="J53" s="17" t="n"/>
      <c r="K53" s="33" t="n"/>
      <c r="L53" s="17" t="n"/>
    </row>
    <row r="54" ht="16.15" customHeight="1" s="53">
      <c r="A54" s="10" t="n">
        <v>47</v>
      </c>
      <c r="B54" s="11" t="inlineStr">
        <is>
          <t>matsuo</t>
        </is>
      </c>
      <c r="C54" s="11" t="inlineStr">
        <is>
          <t>text</t>
        </is>
      </c>
      <c r="D54" s="11" t="n"/>
      <c r="E54" s="11" t="n"/>
      <c r="F54" s="11" t="n"/>
      <c r="G54" s="11" t="inlineStr">
        <is>
          <t>予備フラグ</t>
        </is>
      </c>
      <c r="H54" s="30" t="n"/>
      <c r="I54" s="17" t="inlineStr">
        <is>
          <t>read/write</t>
        </is>
      </c>
      <c r="J54" s="17" t="n"/>
      <c r="K54" s="33" t="n"/>
      <c r="L54" s="17" t="n"/>
    </row>
    <row r="55" ht="16.15" customHeight="1" s="53">
      <c r="A55" s="10" t="n">
        <v>48</v>
      </c>
      <c r="B55" s="11" t="inlineStr">
        <is>
          <t>mt_fixtime</t>
        </is>
      </c>
      <c r="C55" s="11" t="inlineStr">
        <is>
          <t>smallint(6)</t>
        </is>
      </c>
      <c r="D55" s="11" t="n"/>
      <c r="E55" s="11" t="n"/>
      <c r="F55" s="11" t="inlineStr">
        <is>
          <t>0</t>
        </is>
      </c>
      <c r="G55" s="11" t="inlineStr">
        <is>
          <t>修理固定時間</t>
        </is>
      </c>
      <c r="H55" s="30" t="n"/>
      <c r="I55" s="17" t="n"/>
      <c r="J55" s="17" t="n"/>
      <c r="K55" s="33" t="n"/>
      <c r="L55" s="17" t="n"/>
    </row>
    <row r="56" ht="16.15" customHeight="1" s="53">
      <c r="A56" s="10" t="n">
        <v>49</v>
      </c>
      <c r="B56" s="11" t="inlineStr">
        <is>
          <t>upload</t>
        </is>
      </c>
      <c r="C56" s="11" t="inlineStr">
        <is>
          <t>tinyint(1)</t>
        </is>
      </c>
      <c r="D56" s="11" t="n"/>
      <c r="E56" s="11" t="n"/>
      <c r="F56" s="11" t="inlineStr">
        <is>
          <t>0</t>
        </is>
      </c>
      <c r="G56" s="11" t="inlineStr">
        <is>
          <t>アップロード</t>
        </is>
      </c>
      <c r="H56" s="30" t="n"/>
      <c r="I56" s="17" t="n"/>
      <c r="J56" s="17" t="n"/>
      <c r="K56" s="33" t="n"/>
      <c r="L56" s="17" t="n"/>
    </row>
    <row r="57" ht="16.15" customHeight="1" s="53">
      <c r="A57" s="10" t="n">
        <v>50</v>
      </c>
      <c r="B57" s="11" t="inlineStr">
        <is>
          <t>ins_kbn</t>
        </is>
      </c>
      <c r="C57" s="11" t="inlineStr">
        <is>
          <t>smallint(6)</t>
        </is>
      </c>
      <c r="D57" s="11" t="n"/>
      <c r="E57" s="11" t="n"/>
      <c r="F57" s="11" t="inlineStr">
        <is>
          <t>0</t>
        </is>
      </c>
      <c r="G57" s="11" t="inlineStr">
        <is>
          <t>保険区分</t>
        </is>
      </c>
      <c r="H57" s="30" t="n"/>
      <c r="I57" s="17" t="n"/>
      <c r="J57" s="17" t="n"/>
      <c r="K57" s="33" t="n"/>
      <c r="L57" s="17" t="n"/>
    </row>
    <row r="58" ht="16.15" customHeight="1" s="53">
      <c r="A58" s="10" t="n">
        <v>51</v>
      </c>
      <c r="B58" s="11" t="inlineStr">
        <is>
          <t>ins_term</t>
        </is>
      </c>
      <c r="C58" s="11" t="inlineStr">
        <is>
          <t>varchar(8)</t>
        </is>
      </c>
      <c r="D58" s="11" t="n"/>
      <c r="E58" s="11" t="n"/>
      <c r="F58" s="11" t="n"/>
      <c r="G58" s="11" t="inlineStr">
        <is>
          <t>保険期間</t>
        </is>
      </c>
      <c r="H58" s="30" t="n"/>
      <c r="I58" s="17" t="n"/>
      <c r="J58" s="17" t="n"/>
      <c r="K58" s="33" t="n"/>
      <c r="L58" s="17" t="n"/>
    </row>
    <row r="59" ht="16.15" customHeight="1" s="53">
      <c r="A59" s="10" t="n">
        <v>52</v>
      </c>
      <c r="B59" s="11" t="inlineStr">
        <is>
          <t>ins_cat</t>
        </is>
      </c>
      <c r="C59" s="11" t="inlineStr">
        <is>
          <t>smallint(6)</t>
        </is>
      </c>
      <c r="D59" s="11" t="n"/>
      <c r="E59" s="11" t="n"/>
      <c r="F59" s="11" t="inlineStr">
        <is>
          <t>0</t>
        </is>
      </c>
      <c r="G59" s="11" t="inlineStr">
        <is>
          <t>保険カテゴリ</t>
        </is>
      </c>
      <c r="H59" s="30" t="n"/>
      <c r="I59" s="17" t="n"/>
      <c r="J59" s="17" t="n"/>
      <c r="K59" s="33" t="n"/>
      <c r="L59" s="17" t="n"/>
    </row>
    <row r="60" ht="16.15" customHeight="1" s="53">
      <c r="A60" s="10" t="n">
        <v>53</v>
      </c>
      <c r="B60" s="11" t="inlineStr">
        <is>
          <t>ins_data</t>
        </is>
      </c>
      <c r="C60" s="11" t="inlineStr">
        <is>
          <t>text</t>
        </is>
      </c>
      <c r="D60" s="11" t="n"/>
      <c r="E60" s="11" t="n"/>
      <c r="F60" s="11" t="n"/>
      <c r="G60" s="11" t="inlineStr">
        <is>
          <t>保険データ</t>
        </is>
      </c>
      <c r="H60" s="30" t="n"/>
      <c r="I60" s="17" t="n"/>
      <c r="J60" s="17" t="n"/>
      <c r="K60" s="33" t="n"/>
      <c r="L60" s="17" t="n"/>
    </row>
    <row r="61" ht="16.15" customHeight="1" s="53">
      <c r="A61" s="10" t="n">
        <v>54</v>
      </c>
      <c r="B61" s="11" t="inlineStr">
        <is>
          <t>fas2_date</t>
        </is>
      </c>
      <c r="C61" s="11" t="inlineStr">
        <is>
          <t>datetime</t>
        </is>
      </c>
      <c r="D61" s="11" t="n"/>
      <c r="E61" s="11" t="n"/>
      <c r="F61" s="11" t="n"/>
      <c r="G61" s="11" t="inlineStr">
        <is>
          <t>保全発生日時2</t>
        </is>
      </c>
      <c r="H61" s="30" t="n"/>
      <c r="I61" s="17" t="n"/>
      <c r="J61" s="17" t="n"/>
      <c r="K61" s="33" t="n"/>
      <c r="L61" s="17" t="n"/>
    </row>
    <row r="62" ht="16.15" customHeight="1" s="53">
      <c r="A62" s="10" t="n">
        <v>55</v>
      </c>
      <c r="B62" s="11" t="inlineStr">
        <is>
          <t>fae2_date</t>
        </is>
      </c>
      <c r="C62" s="11" t="inlineStr">
        <is>
          <t>datetime</t>
        </is>
      </c>
      <c r="D62" s="11" t="n"/>
      <c r="E62" s="11" t="n"/>
      <c r="F62" s="11" t="n"/>
      <c r="G62" s="11" t="inlineStr">
        <is>
          <t>保全終了日時2</t>
        </is>
      </c>
      <c r="H62" s="30" t="n"/>
      <c r="I62" s="17" t="n"/>
      <c r="J62" s="17" t="n"/>
      <c r="K62" s="33" t="n"/>
      <c r="L62" s="17" t="n"/>
    </row>
    <row r="63" ht="16.15" customHeight="1" s="53">
      <c r="A63" s="10" t="n">
        <v>56</v>
      </c>
      <c r="B63" s="11" t="inlineStr">
        <is>
          <t>stat1</t>
        </is>
      </c>
      <c r="C63" s="11" t="inlineStr">
        <is>
          <t>smallint(6)</t>
        </is>
      </c>
      <c r="D63" s="11" t="n"/>
      <c r="E63" s="11" t="n"/>
      <c r="F63" s="11" t="inlineStr">
        <is>
          <t>0</t>
        </is>
      </c>
      <c r="G63" s="11" t="inlineStr">
        <is>
          <t>設備停止時間(H)</t>
        </is>
      </c>
      <c r="H63" s="30" t="n"/>
      <c r="I63" s="17" t="n"/>
      <c r="J63" s="17" t="inlineStr">
        <is>
          <t>read</t>
        </is>
      </c>
      <c r="K63" s="33" t="inlineStr">
        <is>
          <t>read</t>
        </is>
      </c>
      <c r="L63" s="17" t="n"/>
    </row>
    <row r="64" ht="16.15" customHeight="1" s="53">
      <c r="A64" s="10" t="n">
        <v>57</v>
      </c>
      <c r="B64" s="11" t="inlineStr">
        <is>
          <t>stat2</t>
        </is>
      </c>
      <c r="C64" s="11" t="inlineStr">
        <is>
          <t>smallint(6)</t>
        </is>
      </c>
      <c r="D64" s="11" t="n"/>
      <c r="E64" s="11" t="n"/>
      <c r="F64" s="11" t="inlineStr">
        <is>
          <t>0</t>
        </is>
      </c>
      <c r="G64" s="11" t="inlineStr">
        <is>
          <t>ステータス2</t>
        </is>
      </c>
      <c r="H64" s="30" t="n"/>
      <c r="I64" s="17" t="n"/>
      <c r="J64" s="17" t="n"/>
      <c r="K64" s="33" t="n"/>
      <c r="L64" s="17" t="n"/>
    </row>
    <row r="65" ht="16.15" customHeight="1" s="53">
      <c r="A65" s="10" t="n">
        <v>58</v>
      </c>
      <c r="B65" s="11" t="inlineStr">
        <is>
          <t>stat3</t>
        </is>
      </c>
      <c r="C65" s="11" t="inlineStr">
        <is>
          <t>smallint(6)</t>
        </is>
      </c>
      <c r="D65" s="11" t="n"/>
      <c r="E65" s="11" t="n"/>
      <c r="F65" s="11" t="inlineStr">
        <is>
          <t>0</t>
        </is>
      </c>
      <c r="G65" s="11" t="inlineStr">
        <is>
          <t>進捗</t>
        </is>
      </c>
      <c r="H65" s="30" t="n"/>
      <c r="I65" s="17" t="n"/>
      <c r="J65" s="17" t="n"/>
      <c r="K65" s="33" t="n"/>
      <c r="L65" s="17" t="n"/>
    </row>
    <row r="66" ht="16.15" customHeight="1" s="53">
      <c r="A66" s="10" t="n">
        <v>59</v>
      </c>
      <c r="B66" s="11" t="inlineStr">
        <is>
          <t>stats1</t>
        </is>
      </c>
      <c r="C66" s="11" t="inlineStr">
        <is>
          <t>varchar(32)</t>
        </is>
      </c>
      <c r="D66" s="11" t="n"/>
      <c r="E66" s="11" t="n"/>
      <c r="F66" s="11" t="n"/>
      <c r="G66" s="11" t="inlineStr">
        <is>
          <t>ステータス補足1</t>
        </is>
      </c>
      <c r="H66" s="30" t="n"/>
      <c r="I66" s="17" t="n"/>
      <c r="J66" s="17" t="n"/>
      <c r="K66" s="33" t="n"/>
      <c r="L66" s="17" t="n"/>
    </row>
    <row r="67" ht="16.15" customHeight="1" s="53">
      <c r="A67" s="10" t="n">
        <v>60</v>
      </c>
      <c r="B67" s="11" t="inlineStr">
        <is>
          <t>stat4</t>
        </is>
      </c>
      <c r="C67" s="11" t="inlineStr">
        <is>
          <t>smallint(6)</t>
        </is>
      </c>
      <c r="D67" s="11" t="n"/>
      <c r="E67" s="11" t="n"/>
      <c r="F67" s="11" t="inlineStr">
        <is>
          <t>0</t>
        </is>
      </c>
      <c r="G67" s="11" t="inlineStr">
        <is>
          <t>ステータス4</t>
        </is>
      </c>
      <c r="H67" s="30" t="n"/>
      <c r="I67" s="17" t="n"/>
      <c r="J67" s="17" t="n"/>
      <c r="K67" s="33" t="n"/>
      <c r="L67" s="17" t="n"/>
    </row>
    <row r="68" ht="16.15" customHeight="1" s="53">
      <c r="A68" s="10" t="n">
        <v>61</v>
      </c>
      <c r="B68" s="11" t="inlineStr">
        <is>
          <t>stats2</t>
        </is>
      </c>
      <c r="C68" s="11" t="inlineStr">
        <is>
          <t>varchar(32)</t>
        </is>
      </c>
      <c r="D68" s="11" t="n"/>
      <c r="E68" s="11" t="n"/>
      <c r="F68" s="11" t="n"/>
      <c r="G68" s="11" t="inlineStr">
        <is>
          <t>ステータス補足2</t>
        </is>
      </c>
      <c r="H68" s="30" t="n"/>
      <c r="I68" s="17" t="n"/>
      <c r="J68" s="17" t="n"/>
      <c r="K68" s="33" t="n"/>
      <c r="L68" s="17" t="n"/>
    </row>
    <row r="69" ht="16.15" customHeight="1" s="53">
      <c r="A69" s="10" t="n">
        <v>62</v>
      </c>
      <c r="B69" s="11" t="inlineStr">
        <is>
          <t>stat5</t>
        </is>
      </c>
      <c r="C69" s="11" t="inlineStr">
        <is>
          <t>smallint(6)</t>
        </is>
      </c>
      <c r="D69" s="11" t="n"/>
      <c r="E69" s="11" t="n"/>
      <c r="F69" s="11" t="inlineStr">
        <is>
          <t>0</t>
        </is>
      </c>
      <c r="G69" s="11" t="inlineStr">
        <is>
          <t>ステータス5</t>
        </is>
      </c>
      <c r="H69" s="30" t="n"/>
      <c r="I69" s="17" t="n"/>
      <c r="J69" s="17" t="n"/>
      <c r="K69" s="33" t="n"/>
      <c r="L69" s="17" t="n"/>
    </row>
    <row r="70" ht="16.15" customHeight="1" s="53">
      <c r="A70" s="10" t="n">
        <v>63</v>
      </c>
      <c r="B70" s="11" t="inlineStr">
        <is>
          <t>eq_file15</t>
        </is>
      </c>
      <c r="C70" s="11" t="inlineStr">
        <is>
          <t>varchar(128)</t>
        </is>
      </c>
      <c r="D70" s="11" t="n"/>
      <c r="E70" s="11" t="n"/>
      <c r="F70" s="11" t="n"/>
      <c r="G70" s="11" t="inlineStr">
        <is>
          <t>付帯ファイル11</t>
        </is>
      </c>
      <c r="H70" s="30" t="n"/>
      <c r="I70" s="17" t="n"/>
      <c r="J70" s="17" t="n"/>
      <c r="K70" s="33" t="n"/>
      <c r="L70" s="17" t="n"/>
    </row>
    <row r="71" ht="16.15" customHeight="1" s="53">
      <c r="A71" s="10" t="n">
        <v>64</v>
      </c>
      <c r="B71" s="11" t="inlineStr">
        <is>
          <t>eq_file16</t>
        </is>
      </c>
      <c r="C71" s="11" t="inlineStr">
        <is>
          <t>varchar(128)</t>
        </is>
      </c>
      <c r="D71" s="11" t="n"/>
      <c r="E71" s="11" t="n"/>
      <c r="F71" s="11" t="n"/>
      <c r="G71" s="11" t="inlineStr">
        <is>
          <t>付帯ファイル12</t>
        </is>
      </c>
      <c r="H71" s="30" t="n"/>
      <c r="I71" s="17" t="n"/>
      <c r="J71" s="17" t="n"/>
      <c r="K71" s="33" t="n"/>
      <c r="L71" s="17" t="n"/>
    </row>
    <row r="72" ht="16.15" customHeight="1" s="53">
      <c r="A72" s="10" t="n">
        <v>65</v>
      </c>
      <c r="B72" s="11" t="inlineStr">
        <is>
          <t>eq_file17</t>
        </is>
      </c>
      <c r="C72" s="11" t="inlineStr">
        <is>
          <t>varchar(128)</t>
        </is>
      </c>
      <c r="D72" s="11" t="n"/>
      <c r="E72" s="11" t="n"/>
      <c r="F72" s="11" t="n"/>
      <c r="G72" s="11" t="inlineStr">
        <is>
          <t>付帯ファイル13</t>
        </is>
      </c>
      <c r="H72" s="30" t="n"/>
      <c r="I72" s="17" t="n"/>
      <c r="J72" s="17" t="n"/>
      <c r="K72" s="33" t="n"/>
      <c r="L72" s="17" t="n"/>
    </row>
    <row r="73" ht="16.15" customHeight="1" s="53">
      <c r="A73" s="10" t="n">
        <v>66</v>
      </c>
      <c r="B73" s="11" t="inlineStr">
        <is>
          <t>eq_file18</t>
        </is>
      </c>
      <c r="C73" s="11" t="inlineStr">
        <is>
          <t>varchar(128)</t>
        </is>
      </c>
      <c r="D73" s="11" t="n"/>
      <c r="E73" s="11" t="n"/>
      <c r="F73" s="11" t="n"/>
      <c r="G73" s="11" t="inlineStr">
        <is>
          <t>付帯ファイル14</t>
        </is>
      </c>
      <c r="H73" s="30" t="n"/>
      <c r="I73" s="17" t="n"/>
      <c r="J73" s="17" t="n"/>
      <c r="K73" s="33" t="n"/>
      <c r="L73" s="17" t="n"/>
    </row>
    <row r="74" ht="16.15" customHeight="1" s="53">
      <c r="A74" s="10" t="n">
        <v>67</v>
      </c>
      <c r="B74" s="11" t="inlineStr">
        <is>
          <t>eq_file19</t>
        </is>
      </c>
      <c r="C74" s="11" t="inlineStr">
        <is>
          <t>varchar(128)</t>
        </is>
      </c>
      <c r="D74" s="11" t="n"/>
      <c r="E74" s="11" t="n"/>
      <c r="F74" s="11" t="n"/>
      <c r="G74" s="11" t="inlineStr">
        <is>
          <t>付帯ファイル15</t>
        </is>
      </c>
      <c r="H74" s="30" t="n"/>
      <c r="I74" s="17" t="n"/>
      <c r="J74" s="17" t="n"/>
      <c r="K74" s="33" t="n"/>
      <c r="L74" s="17" t="n"/>
    </row>
    <row r="75" ht="16.15" customHeight="1" s="53">
      <c r="A75" s="10" t="n">
        <v>68</v>
      </c>
      <c r="B75" s="11" t="inlineStr">
        <is>
          <t>mtdate1</t>
        </is>
      </c>
      <c r="C75" s="11" t="inlineStr">
        <is>
          <t>date</t>
        </is>
      </c>
      <c r="D75" s="11" t="n"/>
      <c r="E75" s="11" t="n"/>
      <c r="F75" s="11" t="n"/>
      <c r="G75" s="11" t="inlineStr">
        <is>
          <t>見積依頼予定日</t>
        </is>
      </c>
      <c r="H75" s="30" t="n"/>
      <c r="I75" s="17" t="n"/>
      <c r="J75" s="17" t="n"/>
      <c r="K75" s="33" t="n"/>
      <c r="L75" s="17" t="n"/>
    </row>
    <row r="76" ht="16.15" customHeight="1" s="53">
      <c r="A76" s="10" t="n">
        <v>69</v>
      </c>
      <c r="B76" s="11" t="inlineStr">
        <is>
          <t>dpdate1</t>
        </is>
      </c>
      <c r="C76" s="11" t="inlineStr">
        <is>
          <t>date</t>
        </is>
      </c>
      <c r="D76" s="11" t="n"/>
      <c r="E76" s="11" t="n"/>
      <c r="F76" s="11" t="n"/>
      <c r="G76" s="11" t="inlineStr">
        <is>
          <t>伝票発行予定日</t>
        </is>
      </c>
      <c r="H76" s="30" t="n"/>
      <c r="I76" s="17" t="n"/>
      <c r="J76" s="17" t="n"/>
      <c r="K76" s="33" t="n"/>
      <c r="L76" s="17" t="n"/>
    </row>
    <row r="77" ht="16.15" customHeight="1" s="53">
      <c r="A77" s="10" t="n">
        <v>70</v>
      </c>
      <c r="B77" s="11" t="inlineStr">
        <is>
          <t>mmvdata</t>
        </is>
      </c>
      <c r="C77" s="11" t="inlineStr">
        <is>
          <t>blob</t>
        </is>
      </c>
      <c r="D77" s="11" t="n"/>
      <c r="E77" s="11" t="n"/>
      <c r="F77" s="11" t="n"/>
      <c r="G77" s="11" t="inlineStr">
        <is>
          <t>移動データ</t>
        </is>
      </c>
      <c r="H77" s="30" t="n"/>
      <c r="I77" s="17" t="n"/>
      <c r="J77" s="17" t="n"/>
      <c r="K77" s="33" t="n"/>
      <c r="L77" s="17" t="n"/>
    </row>
  </sheetData>
  <mergeCells count="9">
    <mergeCell ref="A4:B4"/>
    <mergeCell ref="A1:H1"/>
    <mergeCell ref="C2:H2"/>
    <mergeCell ref="A2:B2"/>
    <mergeCell ref="C5:H5"/>
    <mergeCell ref="A5:B5"/>
    <mergeCell ref="C4:H4"/>
    <mergeCell ref="C3:H3"/>
    <mergeCell ref="A3:B3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66"/>
  <sheetViews>
    <sheetView topLeftCell="A5" workbookViewId="0">
      <selection activeCell="L6" sqref="L6"/>
    </sheetView>
  </sheetViews>
  <sheetFormatPr baseColWidth="8" defaultRowHeight="13.15"/>
  <cols>
    <col width="4" customWidth="1" style="53" min="1" max="1"/>
    <col width="22" customWidth="1" style="53" min="2" max="2"/>
    <col width="26" customWidth="1" style="53" min="3" max="3"/>
    <col width="8" customWidth="1" style="53" min="4" max="4"/>
    <col width="12" customWidth="1" style="53" min="5" max="5"/>
    <col width="16" customWidth="1" style="53" min="6" max="6"/>
    <col width="26" customWidth="1" style="53" min="7" max="7"/>
    <col width="40" customWidth="1" style="53" min="8" max="8"/>
    <col width="17.5703125" customWidth="1" style="53" min="9" max="9"/>
    <col width="19.28515625" customWidth="1" style="53" min="10" max="10"/>
    <col width="21.28515625" customWidth="1" style="53" min="11" max="11"/>
    <col width="16.140625" customWidth="1" style="53" min="12" max="12"/>
  </cols>
  <sheetData>
    <row r="1" ht="28.15" customHeight="1" s="53">
      <c r="A1" s="51" t="inlineStr">
        <is>
          <t>テーブル: a_mtres  ■  保全実績</t>
        </is>
      </c>
    </row>
    <row r="2" ht="16.15" customHeight="1" s="53">
      <c r="A2" s="50" t="inlineStr">
        <is>
          <t>管理ファイル</t>
        </is>
      </c>
      <c r="C2" s="52" t="n"/>
    </row>
    <row r="3" ht="16.15" customHeight="1" s="53">
      <c r="A3" s="50" t="inlineStr">
        <is>
          <t>主キー</t>
        </is>
      </c>
      <c r="C3" s="52" t="inlineStr">
        <is>
          <t>bkid, mts_uid</t>
        </is>
      </c>
    </row>
    <row r="4" ht="16.15" customHeight="1" s="53">
      <c r="A4" s="50" t="inlineStr">
        <is>
          <t>INSERTタイミング</t>
        </is>
      </c>
      <c r="C4" s="52" t="n"/>
    </row>
    <row r="5" ht="16.15" customHeight="1" s="53">
      <c r="A5" s="50" t="inlineStr">
        <is>
          <t>UPDATEタイミング</t>
        </is>
      </c>
      <c r="C5" s="52" t="n"/>
    </row>
    <row r="6" ht="16.15" customHeight="1" s="53">
      <c r="I6" t="inlineStr">
        <is>
          <t>保全予約登録</t>
        </is>
      </c>
      <c r="J6" s="34" t="inlineStr">
        <is>
          <t>予約編集／実績登録</t>
        </is>
      </c>
      <c r="K6" t="inlineStr">
        <is>
          <t>実績編集／履歴照会</t>
        </is>
      </c>
      <c r="L6" t="inlineStr">
        <is>
          <t xml:space="preserve">保全カレンダー </t>
        </is>
      </c>
    </row>
    <row r="7" ht="28.15" customHeight="1" s="53">
      <c r="A7" s="7" t="inlineStr">
        <is>
          <t>#</t>
        </is>
      </c>
      <c r="B7" s="7" t="inlineStr">
        <is>
          <t>カラム名</t>
        </is>
      </c>
      <c r="C7" s="7" t="inlineStr">
        <is>
          <t>データ型</t>
        </is>
      </c>
      <c r="D7" s="7" t="inlineStr">
        <is>
          <t>主キー</t>
        </is>
      </c>
      <c r="E7" s="7" t="inlineStr">
        <is>
          <t>必須
(NOT NULL)</t>
        </is>
      </c>
      <c r="F7" s="7" t="inlineStr">
        <is>
          <t>デフォルト値</t>
        </is>
      </c>
      <c r="G7" s="7" t="inlineStr">
        <is>
          <t>画面ラベル</t>
        </is>
      </c>
      <c r="H7" s="7" t="inlineStr">
        <is>
          <t>備考</t>
        </is>
      </c>
    </row>
    <row r="8" ht="16.15" customHeight="1" s="53">
      <c r="A8" s="8" t="n">
        <v>1</v>
      </c>
      <c r="B8" s="9" t="inlineStr">
        <is>
          <t>bkid</t>
        </is>
      </c>
      <c r="C8" s="9" t="inlineStr">
        <is>
          <t>smallint(6)</t>
        </is>
      </c>
      <c r="D8" s="9" t="inlineStr">
        <is>
          <t>PK/FK</t>
        </is>
      </c>
      <c r="E8" s="9" t="inlineStr">
        <is>
          <t>YES</t>
        </is>
      </c>
      <c r="F8" s="9" t="inlineStr">
        <is>
          <t>0</t>
        </is>
      </c>
      <c r="G8" s="9" t="inlineStr">
        <is>
          <t>契約会社ID</t>
        </is>
      </c>
      <c r="H8" s="29" t="n"/>
      <c r="I8" s="17" t="n"/>
      <c r="J8" s="17" t="n"/>
      <c r="K8" s="33" t="n"/>
      <c r="L8" s="17" t="inlineStr">
        <is>
          <t>read</t>
        </is>
      </c>
    </row>
    <row r="9" ht="16.15" customHeight="1" s="53">
      <c r="A9" s="8" t="n">
        <v>2</v>
      </c>
      <c r="B9" s="9" t="inlineStr">
        <is>
          <t>mts_uid</t>
        </is>
      </c>
      <c r="C9" s="9" t="inlineStr">
        <is>
          <t>int(11)</t>
        </is>
      </c>
      <c r="D9" s="9" t="inlineStr">
        <is>
          <t>PK/FK</t>
        </is>
      </c>
      <c r="E9" s="9" t="inlineStr">
        <is>
          <t>YES</t>
        </is>
      </c>
      <c r="F9" s="9" t="inlineStr">
        <is>
          <t>0</t>
        </is>
      </c>
      <c r="G9" s="9" t="inlineStr">
        <is>
          <t>予定ID</t>
        </is>
      </c>
      <c r="H9" s="29" t="n"/>
      <c r="I9" s="17" t="n"/>
      <c r="J9" s="17" t="inlineStr">
        <is>
          <t>read</t>
        </is>
      </c>
      <c r="K9" s="33" t="inlineStr">
        <is>
          <t>read</t>
        </is>
      </c>
      <c r="L9" s="17" t="inlineStr">
        <is>
          <t>read</t>
        </is>
      </c>
    </row>
    <row r="10" ht="16.15" customHeight="1" s="53">
      <c r="A10" s="10" t="n">
        <v>3</v>
      </c>
      <c r="B10" s="11" t="inlineStr">
        <is>
          <t>mtre_date</t>
        </is>
      </c>
      <c r="C10" s="11" t="inlineStr">
        <is>
          <t>datetime</t>
        </is>
      </c>
      <c r="D10" s="11" t="n"/>
      <c r="E10" s="11" t="n"/>
      <c r="F10" s="11" t="n"/>
      <c r="G10" s="11" t="inlineStr">
        <is>
          <t>保全実績終了日時</t>
        </is>
      </c>
      <c r="H10" s="30" t="n"/>
      <c r="I10" s="17" t="inlineStr">
        <is>
          <t>read/write</t>
        </is>
      </c>
      <c r="J10" s="17" t="inlineStr">
        <is>
          <t>read/write</t>
        </is>
      </c>
      <c r="K10" s="33" t="inlineStr">
        <is>
          <t>read/write</t>
        </is>
      </c>
      <c r="L10" s="17" t="n"/>
    </row>
    <row r="11" ht="16.15" customHeight="1" s="53">
      <c r="A11" s="10" t="n">
        <v>4</v>
      </c>
      <c r="B11" s="11" t="inlineStr">
        <is>
          <t>mtrs_date</t>
        </is>
      </c>
      <c r="C11" s="11" t="inlineStr">
        <is>
          <t>datetime</t>
        </is>
      </c>
      <c r="D11" s="11" t="n"/>
      <c r="E11" s="11" t="n"/>
      <c r="F11" s="11" t="n"/>
      <c r="G11" s="11" t="inlineStr">
        <is>
          <t>保全実績開始日時</t>
        </is>
      </c>
      <c r="H11" s="30" t="n"/>
      <c r="I11" s="17" t="inlineStr">
        <is>
          <t>read/write</t>
        </is>
      </c>
      <c r="J11" s="17" t="inlineStr">
        <is>
          <t>read/write</t>
        </is>
      </c>
      <c r="K11" s="33" t="inlineStr">
        <is>
          <t>read/write</t>
        </is>
      </c>
      <c r="L11" s="17" t="n"/>
    </row>
    <row r="12" ht="16.15" customHeight="1" s="53">
      <c r="A12" s="10" t="n">
        <v>5</v>
      </c>
      <c r="B12" s="11" t="inlineStr">
        <is>
          <t>mtr_detail</t>
        </is>
      </c>
      <c r="C12" s="11" t="inlineStr">
        <is>
          <t>varchar(512)</t>
        </is>
      </c>
      <c r="D12" s="11" t="n"/>
      <c r="E12" s="11" t="n"/>
      <c r="F12" s="11" t="n"/>
      <c r="G12" s="11" t="inlineStr">
        <is>
          <t>保全内容</t>
        </is>
      </c>
      <c r="H12" s="30" t="n"/>
      <c r="I12" s="17" t="n"/>
      <c r="J12" s="17" t="inlineStr">
        <is>
          <t>read/write</t>
        </is>
      </c>
      <c r="K12" s="33" t="inlineStr">
        <is>
          <t>read/write</t>
        </is>
      </c>
      <c r="L12" s="17" t="n"/>
    </row>
    <row r="13" ht="16.15" customHeight="1" s="53">
      <c r="A13" s="10" t="n">
        <v>6</v>
      </c>
      <c r="B13" s="11" t="inlineStr">
        <is>
          <t>mtr_failure</t>
        </is>
      </c>
      <c r="C13" s="11" t="inlineStr">
        <is>
          <t>varchar(512)</t>
        </is>
      </c>
      <c r="D13" s="11" t="n"/>
      <c r="E13" s="11" t="n"/>
      <c r="F13" s="11" t="n"/>
      <c r="G13" s="11" t="inlineStr">
        <is>
          <t>故障箇所</t>
        </is>
      </c>
      <c r="H13" s="30" t="n"/>
      <c r="I13" s="17" t="n"/>
      <c r="J13" s="17" t="inlineStr">
        <is>
          <t>read/write</t>
        </is>
      </c>
      <c r="K13" s="33" t="inlineStr">
        <is>
          <t>read/write</t>
        </is>
      </c>
      <c r="L13" s="17" t="n"/>
    </row>
    <row r="14" ht="16.15" customHeight="1" s="53">
      <c r="A14" s="10" t="n">
        <v>7</v>
      </c>
      <c r="B14" s="11" t="inlineStr">
        <is>
          <t>mtr_gensyo</t>
        </is>
      </c>
      <c r="C14" s="11" t="inlineStr">
        <is>
          <t>varchar(512)</t>
        </is>
      </c>
      <c r="D14" s="11" t="n"/>
      <c r="E14" s="11" t="n"/>
      <c r="F14" s="11" t="n"/>
      <c r="G14" s="11" t="inlineStr">
        <is>
          <t>故障現象</t>
        </is>
      </c>
      <c r="H14" s="30" t="n"/>
      <c r="I14" s="17" t="n"/>
      <c r="J14" s="17" t="inlineStr">
        <is>
          <t>read/write</t>
        </is>
      </c>
      <c r="K14" s="33" t="inlineStr">
        <is>
          <t>read/write</t>
        </is>
      </c>
      <c r="L14" s="17" t="n"/>
    </row>
    <row r="15" ht="16.15" customHeight="1" s="53">
      <c r="A15" s="10" t="n">
        <v>8</v>
      </c>
      <c r="B15" s="11" t="inlineStr">
        <is>
          <t>mtr_genin</t>
        </is>
      </c>
      <c r="C15" s="11" t="inlineStr">
        <is>
          <t>varchar(512)</t>
        </is>
      </c>
      <c r="D15" s="11" t="n"/>
      <c r="E15" s="11" t="n"/>
      <c r="F15" s="11" t="n"/>
      <c r="G15" s="11" t="inlineStr">
        <is>
          <t>故障原因</t>
        </is>
      </c>
      <c r="H15" s="30" t="n"/>
      <c r="I15" s="17" t="n"/>
      <c r="J15" s="17" t="inlineStr">
        <is>
          <t>read/write</t>
        </is>
      </c>
      <c r="K15" s="33" t="inlineStr">
        <is>
          <t>read/write</t>
        </is>
      </c>
      <c r="L15" s="17" t="n"/>
    </row>
    <row r="16" ht="16.15" customHeight="1" s="53">
      <c r="A16" s="10" t="n">
        <v>9</v>
      </c>
      <c r="B16" s="11" t="inlineStr">
        <is>
          <t>mtr_stat</t>
        </is>
      </c>
      <c r="C16" s="11" t="inlineStr">
        <is>
          <t>char(1)</t>
        </is>
      </c>
      <c r="D16" s="11" t="n"/>
      <c r="E16" s="11" t="n"/>
      <c r="F16" s="11" t="inlineStr">
        <is>
          <t>'0'</t>
        </is>
      </c>
      <c r="G16" s="11" t="inlineStr">
        <is>
          <t>保全実績ステータス</t>
        </is>
      </c>
      <c r="H16" s="30" t="n"/>
      <c r="I16" s="17" t="n"/>
      <c r="J16" s="17" t="inlineStr">
        <is>
          <t>read/write</t>
        </is>
      </c>
      <c r="K16" s="33" t="inlineStr">
        <is>
          <t>read/write</t>
        </is>
      </c>
      <c r="L16" s="17" t="n"/>
    </row>
    <row r="17" ht="16.15" customHeight="1" s="53">
      <c r="A17" s="10" t="n">
        <v>10</v>
      </c>
      <c r="B17" s="11" t="inlineStr">
        <is>
          <t>del_flg</t>
        </is>
      </c>
      <c r="C17" s="11" t="inlineStr">
        <is>
          <t>tinyint(1)</t>
        </is>
      </c>
      <c r="D17" s="11" t="n"/>
      <c r="E17" s="11" t="n"/>
      <c r="F17" s="11" t="inlineStr">
        <is>
          <t>0</t>
        </is>
      </c>
      <c r="G17" s="11" t="inlineStr">
        <is>
          <t>削除フラグ</t>
        </is>
      </c>
      <c r="H17" s="30" t="n"/>
      <c r="I17" s="17" t="n"/>
      <c r="J17" s="17" t="n"/>
      <c r="K17" s="33" t="n"/>
      <c r="L17" s="17" t="n"/>
    </row>
    <row r="18" ht="16.15" customHeight="1" s="53">
      <c r="A18" s="14" t="n">
        <v>11</v>
      </c>
      <c r="B18" s="15" t="inlineStr">
        <is>
          <t>create_date</t>
        </is>
      </c>
      <c r="C18" s="15" t="inlineStr">
        <is>
          <t>datetime</t>
        </is>
      </c>
      <c r="D18" s="15" t="n"/>
      <c r="E18" s="15" t="n"/>
      <c r="F18" s="15" t="n"/>
      <c r="G18" s="15" t="inlineStr">
        <is>
          <t>登録日時</t>
        </is>
      </c>
      <c r="H18" s="31" t="n"/>
      <c r="I18" s="17" t="n"/>
      <c r="J18" s="17" t="n"/>
      <c r="K18" s="33" t="n"/>
      <c r="L18" s="17" t="n"/>
    </row>
    <row r="19" ht="16.15" customHeight="1" s="53">
      <c r="A19" s="14" t="n">
        <v>12</v>
      </c>
      <c r="B19" s="15" t="inlineStr">
        <is>
          <t>modify_date</t>
        </is>
      </c>
      <c r="C19" s="15" t="inlineStr">
        <is>
          <t>datetime</t>
        </is>
      </c>
      <c r="D19" s="15" t="n"/>
      <c r="E19" s="15" t="n"/>
      <c r="F19" s="15" t="n"/>
      <c r="G19" s="15" t="inlineStr">
        <is>
          <t>更新日時</t>
        </is>
      </c>
      <c r="H19" s="31" t="n"/>
      <c r="I19" s="17" t="n"/>
      <c r="J19" s="17" t="n"/>
      <c r="K19" s="33" t="n"/>
      <c r="L19" s="17" t="n"/>
    </row>
    <row r="20" ht="16.15" customHeight="1" s="53">
      <c r="A20" s="14" t="n">
        <v>13</v>
      </c>
      <c r="B20" s="15" t="inlineStr">
        <is>
          <t>uptime</t>
        </is>
      </c>
      <c r="C20" s="15" t="inlineStr">
        <is>
          <t>int(11)</t>
        </is>
      </c>
      <c r="D20" s="15" t="n"/>
      <c r="E20" s="15" t="n"/>
      <c r="F20" s="15" t="n"/>
      <c r="G20" s="15" t="inlineStr">
        <is>
          <t>更新タイムスタンプ</t>
        </is>
      </c>
      <c r="H20" s="31" t="n"/>
      <c r="I20" s="17" t="n"/>
      <c r="J20" s="17" t="n"/>
      <c r="K20" s="33" t="n"/>
      <c r="L20" s="17" t="n"/>
    </row>
    <row r="21" ht="16.15" customHeight="1" s="53">
      <c r="A21" s="14" t="n">
        <v>14</v>
      </c>
      <c r="B21" s="15" t="inlineStr">
        <is>
          <t>stf_id</t>
        </is>
      </c>
      <c r="C21" s="15" t="inlineStr">
        <is>
          <t>smallint(6)</t>
        </is>
      </c>
      <c r="D21" s="15" t="n"/>
      <c r="E21" s="15" t="n"/>
      <c r="F21" s="15" t="inlineStr">
        <is>
          <t>0</t>
        </is>
      </c>
      <c r="G21" s="15" t="inlineStr">
        <is>
          <t>スタッフID</t>
        </is>
      </c>
      <c r="H21" s="31" t="n"/>
      <c r="I21" s="17" t="n"/>
      <c r="J21" s="17" t="n"/>
      <c r="K21" s="33" t="n"/>
      <c r="L21" s="17" t="n"/>
    </row>
    <row r="22" ht="16.15" customHeight="1" s="53">
      <c r="A22" s="10" t="n">
        <v>15</v>
      </c>
      <c r="B22" s="11" t="inlineStr">
        <is>
          <t>mtr_file1</t>
        </is>
      </c>
      <c r="C22" s="11" t="inlineStr">
        <is>
          <t>varchar(128)</t>
        </is>
      </c>
      <c r="D22" s="11" t="n"/>
      <c r="E22" s="11" t="n"/>
      <c r="F22" s="11" t="n"/>
      <c r="G22" s="11" t="inlineStr">
        <is>
          <t>作業計画書</t>
        </is>
      </c>
      <c r="H22" s="30" t="n"/>
      <c r="I22" s="17" t="n"/>
      <c r="J22" s="17" t="inlineStr">
        <is>
          <t>read/write</t>
        </is>
      </c>
      <c r="K22" s="33" t="inlineStr">
        <is>
          <t>read/write</t>
        </is>
      </c>
      <c r="L22" s="17" t="n"/>
    </row>
    <row r="23" ht="16.15" customHeight="1" s="53">
      <c r="A23" s="10" t="n">
        <v>16</v>
      </c>
      <c r="B23" s="11" t="inlineStr">
        <is>
          <t>mtr_file2</t>
        </is>
      </c>
      <c r="C23" s="11" t="inlineStr">
        <is>
          <t>varchar(128)</t>
        </is>
      </c>
      <c r="D23" s="11" t="n"/>
      <c r="E23" s="11" t="n"/>
      <c r="F23" s="11" t="n"/>
      <c r="G23" s="11" t="inlineStr">
        <is>
          <t>保全マニュアル</t>
        </is>
      </c>
      <c r="H23" s="30" t="n"/>
      <c r="I23" s="17" t="n"/>
      <c r="J23" s="17" t="inlineStr">
        <is>
          <t>read/write</t>
        </is>
      </c>
      <c r="K23" s="33" t="inlineStr">
        <is>
          <t>read/write</t>
        </is>
      </c>
      <c r="L23" s="17" t="n"/>
    </row>
    <row r="24" ht="16.15" customHeight="1" s="53">
      <c r="A24" s="10" t="n">
        <v>17</v>
      </c>
      <c r="B24" s="11" t="inlineStr">
        <is>
          <t>mtr_file3</t>
        </is>
      </c>
      <c r="C24" s="11" t="inlineStr">
        <is>
          <t>varchar(128)</t>
        </is>
      </c>
      <c r="D24" s="11" t="n"/>
      <c r="E24" s="11" t="n"/>
      <c r="F24" s="11" t="n"/>
      <c r="G24" s="11" t="inlineStr">
        <is>
          <t>チェックシート</t>
        </is>
      </c>
      <c r="H24" s="30" t="n"/>
      <c r="I24" s="17" t="n"/>
      <c r="J24" s="17" t="inlineStr">
        <is>
          <t>read/write</t>
        </is>
      </c>
      <c r="K24" s="33" t="inlineStr">
        <is>
          <t>read/write</t>
        </is>
      </c>
      <c r="L24" s="17" t="n"/>
    </row>
    <row r="25" ht="16.15" customHeight="1" s="53">
      <c r="A25" s="10" t="n">
        <v>18</v>
      </c>
      <c r="B25" s="11" t="inlineStr">
        <is>
          <t>mtr_file4</t>
        </is>
      </c>
      <c r="C25" s="11" t="inlineStr">
        <is>
          <t>varchar(128)</t>
        </is>
      </c>
      <c r="D25" s="11" t="n"/>
      <c r="E25" s="11" t="n"/>
      <c r="F25" s="11" t="n"/>
      <c r="G25" s="11" t="inlineStr">
        <is>
          <t>報告書</t>
        </is>
      </c>
      <c r="H25" s="30" t="n"/>
      <c r="I25" s="17" t="n"/>
      <c r="J25" s="17" t="inlineStr">
        <is>
          <t>read/write</t>
        </is>
      </c>
      <c r="K25" s="33" t="inlineStr">
        <is>
          <t>read/write</t>
        </is>
      </c>
      <c r="L25" s="17" t="n"/>
    </row>
    <row r="26" ht="16.15" customHeight="1" s="53">
      <c r="A26" s="10" t="n">
        <v>19</v>
      </c>
      <c r="B26" s="11" t="inlineStr">
        <is>
          <t>mtr_file5</t>
        </is>
      </c>
      <c r="C26" s="11" t="inlineStr">
        <is>
          <t>varchar(128)</t>
        </is>
      </c>
      <c r="D26" s="11" t="n"/>
      <c r="E26" s="11" t="n"/>
      <c r="F26" s="11" t="n"/>
      <c r="G26" s="11" t="inlineStr">
        <is>
          <t>付帯ファイル1</t>
        </is>
      </c>
      <c r="H26" s="30" t="n"/>
      <c r="I26" s="17" t="n"/>
      <c r="J26" s="17" t="inlineStr">
        <is>
          <t>read/write</t>
        </is>
      </c>
      <c r="K26" s="33" t="inlineStr">
        <is>
          <t>read/write</t>
        </is>
      </c>
      <c r="L26" s="17" t="n"/>
    </row>
    <row r="27" ht="16.15" customHeight="1" s="53">
      <c r="A27" s="10" t="n">
        <v>20</v>
      </c>
      <c r="B27" s="11" t="inlineStr">
        <is>
          <t>mtr_file6</t>
        </is>
      </c>
      <c r="C27" s="11" t="inlineStr">
        <is>
          <t>varchar(128)</t>
        </is>
      </c>
      <c r="D27" s="11" t="n"/>
      <c r="E27" s="11" t="n"/>
      <c r="F27" s="11" t="n"/>
      <c r="G27" s="11" t="inlineStr">
        <is>
          <t>付帯ファイル2</t>
        </is>
      </c>
      <c r="H27" s="30" t="n"/>
      <c r="I27" s="17" t="n"/>
      <c r="J27" s="17" t="inlineStr">
        <is>
          <t>read/write</t>
        </is>
      </c>
      <c r="K27" s="33" t="inlineStr">
        <is>
          <t>read/write</t>
        </is>
      </c>
      <c r="L27" s="17" t="n"/>
    </row>
    <row r="28" ht="16.15" customHeight="1" s="53">
      <c r="A28" s="10" t="n">
        <v>21</v>
      </c>
      <c r="B28" s="11" t="inlineStr">
        <is>
          <t>mtr_file7</t>
        </is>
      </c>
      <c r="C28" s="11" t="inlineStr">
        <is>
          <t>varchar(128)</t>
        </is>
      </c>
      <c r="D28" s="11" t="n"/>
      <c r="E28" s="11" t="n"/>
      <c r="F28" s="11" t="n"/>
      <c r="G28" s="11" t="inlineStr">
        <is>
          <t>付帯ファイル3</t>
        </is>
      </c>
      <c r="H28" s="30" t="n"/>
      <c r="I28" s="17" t="n"/>
      <c r="J28" s="17" t="inlineStr">
        <is>
          <t>read/write</t>
        </is>
      </c>
      <c r="K28" s="33" t="inlineStr">
        <is>
          <t>read/write</t>
        </is>
      </c>
      <c r="L28" s="17" t="n"/>
    </row>
    <row r="29" ht="16.15" customHeight="1" s="53">
      <c r="A29" s="10" t="n">
        <v>22</v>
      </c>
      <c r="B29" s="11" t="inlineStr">
        <is>
          <t>mtr_file8</t>
        </is>
      </c>
      <c r="C29" s="11" t="inlineStr">
        <is>
          <t>varchar(128)</t>
        </is>
      </c>
      <c r="D29" s="11" t="n"/>
      <c r="E29" s="11" t="n"/>
      <c r="F29" s="11" t="n"/>
      <c r="G29" s="11" t="inlineStr">
        <is>
          <t>付帯ファイル4</t>
        </is>
      </c>
      <c r="H29" s="30" t="n"/>
      <c r="I29" s="17" t="n"/>
      <c r="J29" s="17" t="inlineStr">
        <is>
          <t>read/write</t>
        </is>
      </c>
      <c r="K29" s="33" t="inlineStr">
        <is>
          <t>read/write</t>
        </is>
      </c>
      <c r="L29" s="17" t="n"/>
    </row>
    <row r="30" ht="16.15" customHeight="1" s="53">
      <c r="A30" s="10" t="n">
        <v>23</v>
      </c>
      <c r="B30" s="11" t="inlineStr">
        <is>
          <t>mtr_file9</t>
        </is>
      </c>
      <c r="C30" s="11" t="inlineStr">
        <is>
          <t>varchar(128)</t>
        </is>
      </c>
      <c r="D30" s="11" t="n"/>
      <c r="E30" s="11" t="n"/>
      <c r="F30" s="11" t="n"/>
      <c r="G30" s="11" t="inlineStr">
        <is>
          <t>付帯ファイル5</t>
        </is>
      </c>
      <c r="H30" s="30" t="n"/>
      <c r="I30" s="17" t="n"/>
      <c r="J30" s="17" t="inlineStr">
        <is>
          <t>read/write</t>
        </is>
      </c>
      <c r="K30" s="33" t="inlineStr">
        <is>
          <t>read/write</t>
        </is>
      </c>
      <c r="L30" s="17" t="n"/>
    </row>
    <row r="31" ht="16.15" customHeight="1" s="53">
      <c r="A31" s="10" t="n">
        <v>24</v>
      </c>
      <c r="B31" s="11" t="inlineStr">
        <is>
          <t>mtr_file10</t>
        </is>
      </c>
      <c r="C31" s="11" t="inlineStr">
        <is>
          <t>varchar(128)</t>
        </is>
      </c>
      <c r="D31" s="11" t="n"/>
      <c r="E31" s="11" t="n"/>
      <c r="F31" s="11" t="n"/>
      <c r="G31" s="11" t="inlineStr">
        <is>
          <t>ファイル10</t>
        </is>
      </c>
      <c r="H31" s="30" t="n"/>
      <c r="I31" s="17" t="n"/>
      <c r="J31" s="17" t="inlineStr">
        <is>
          <t>read/write</t>
        </is>
      </c>
      <c r="K31" s="33" t="inlineStr">
        <is>
          <t>read/write</t>
        </is>
      </c>
      <c r="L31" s="17" t="n"/>
    </row>
    <row r="32" ht="16.15" customHeight="1" s="53">
      <c r="A32" s="10" t="n">
        <v>25</v>
      </c>
      <c r="B32" s="11" t="inlineStr">
        <is>
          <t>mtr_cost</t>
        </is>
      </c>
      <c r="C32" s="11" t="inlineStr">
        <is>
          <t>int(11)</t>
        </is>
      </c>
      <c r="D32" s="11" t="n"/>
      <c r="E32" s="11" t="n"/>
      <c r="F32" s="11" t="inlineStr">
        <is>
          <t>0</t>
        </is>
      </c>
      <c r="G32" s="11" t="inlineStr">
        <is>
          <t>保全工数(H)</t>
        </is>
      </c>
      <c r="H32" s="30" t="n"/>
      <c r="I32" s="17" t="n"/>
      <c r="J32" s="17" t="inlineStr">
        <is>
          <t>read/write</t>
        </is>
      </c>
      <c r="K32" s="33" t="inlineStr">
        <is>
          <t>read/write</t>
        </is>
      </c>
      <c r="L32" s="17" t="n"/>
    </row>
    <row r="33" ht="16.15" customHeight="1" s="53">
      <c r="A33" s="10" t="n">
        <v>26</v>
      </c>
      <c r="B33" s="11" t="inlineStr">
        <is>
          <t>mtr_import_flg</t>
        </is>
      </c>
      <c r="C33" s="11" t="inlineStr">
        <is>
          <t>char(1)</t>
        </is>
      </c>
      <c r="D33" s="11" t="n"/>
      <c r="E33" s="11" t="n"/>
      <c r="F33" s="11" t="n"/>
      <c r="G33" s="11" t="inlineStr">
        <is>
          <t>保全緊急度</t>
        </is>
      </c>
      <c r="H33" s="30" t="n"/>
      <c r="I33" s="17" t="n"/>
      <c r="J33" s="17" t="n"/>
      <c r="K33" s="33" t="n"/>
      <c r="L33" s="17" t="n"/>
    </row>
    <row r="34" ht="16.15" customHeight="1" s="53">
      <c r="A34" s="10" t="n">
        <v>27</v>
      </c>
      <c r="B34" s="11" t="inlineStr">
        <is>
          <t>mtr_mt_name</t>
        </is>
      </c>
      <c r="C34" s="11" t="inlineStr">
        <is>
          <t>varchar(64)</t>
        </is>
      </c>
      <c r="D34" s="11" t="n"/>
      <c r="E34" s="11" t="n"/>
      <c r="F34" s="11" t="n"/>
      <c r="G34" s="11" t="inlineStr">
        <is>
          <t>保全対応工事名</t>
        </is>
      </c>
      <c r="H34" s="30" t="n"/>
      <c r="I34" s="17" t="inlineStr">
        <is>
          <t>read/write</t>
        </is>
      </c>
      <c r="J34" s="17" t="inlineStr">
        <is>
          <t>read/write</t>
        </is>
      </c>
      <c r="K34" s="33" t="inlineStr">
        <is>
          <t>read/write</t>
        </is>
      </c>
      <c r="L34" s="17" t="n"/>
    </row>
    <row r="35" ht="16.15" customHeight="1" s="53">
      <c r="A35" s="10" t="n">
        <v>28</v>
      </c>
      <c r="B35" s="11" t="inlineStr">
        <is>
          <t>mtr_purpose</t>
        </is>
      </c>
      <c r="C35" s="11" t="n"/>
      <c r="D35" s="11" t="n"/>
      <c r="E35" s="11" t="n"/>
      <c r="F35" s="11" t="n"/>
      <c r="G35" s="11" t="inlineStr">
        <is>
          <t>目的</t>
        </is>
      </c>
      <c r="H35" s="30" t="n"/>
      <c r="I35" s="17" t="n"/>
      <c r="J35" s="17" t="inlineStr">
        <is>
          <t>read/write</t>
        </is>
      </c>
      <c r="K35" s="33" t="inlineStr">
        <is>
          <t>read/write</t>
        </is>
      </c>
      <c r="L35" s="17" t="n"/>
    </row>
    <row r="36" ht="16.15" customHeight="1" s="53">
      <c r="A36" s="10" t="n">
        <v>29</v>
      </c>
      <c r="B36" s="11" t="inlineStr">
        <is>
          <t>o_e_date</t>
        </is>
      </c>
      <c r="C36" s="11" t="inlineStr">
        <is>
          <t>datetime</t>
        </is>
      </c>
      <c r="D36" s="11" t="n"/>
      <c r="E36" s="11" t="n"/>
      <c r="F36" s="11" t="n"/>
      <c r="G36" s="11" t="inlineStr">
        <is>
          <t>元の終了日時</t>
        </is>
      </c>
      <c r="H36" s="30" t="n"/>
      <c r="I36" s="17" t="n"/>
      <c r="J36" s="17" t="n"/>
      <c r="K36" s="33" t="n"/>
      <c r="L36" s="17" t="n"/>
    </row>
    <row r="37" ht="16.15" customHeight="1" s="53">
      <c r="A37" s="10" t="n">
        <v>30</v>
      </c>
      <c r="B37" s="11" t="inlineStr">
        <is>
          <t>o_s_date</t>
        </is>
      </c>
      <c r="C37" s="11" t="inlineStr">
        <is>
          <t>datetime</t>
        </is>
      </c>
      <c r="D37" s="11" t="n"/>
      <c r="E37" s="11" t="n"/>
      <c r="F37" s="11" t="n"/>
      <c r="G37" s="11" t="inlineStr">
        <is>
          <t>元の開始日時</t>
        </is>
      </c>
      <c r="H37" s="30" t="n"/>
      <c r="I37" s="17" t="n"/>
      <c r="J37" s="17" t="n"/>
      <c r="K37" s="33" t="n"/>
      <c r="L37" s="17" t="n"/>
    </row>
    <row r="38" ht="16.15" customHeight="1" s="53">
      <c r="A38" s="10" t="n">
        <v>31</v>
      </c>
      <c r="B38" s="11" t="inlineStr">
        <is>
          <t>mtr_main_stfname</t>
        </is>
      </c>
      <c r="C38" s="11" t="inlineStr">
        <is>
          <t>varchar(16)</t>
        </is>
      </c>
      <c r="D38" s="11" t="n"/>
      <c r="E38" s="11" t="n"/>
      <c r="F38" s="11" t="n"/>
      <c r="G38" s="11" t="inlineStr">
        <is>
          <t>作業指揮者</t>
        </is>
      </c>
      <c r="H38" s="30" t="n"/>
      <c r="I38" s="17" t="inlineStr">
        <is>
          <t>read/write</t>
        </is>
      </c>
      <c r="J38" s="17" t="inlineStr">
        <is>
          <t>read/write</t>
        </is>
      </c>
      <c r="K38" s="33" t="inlineStr">
        <is>
          <t>read/write</t>
        </is>
      </c>
      <c r="L38" s="17" t="inlineStr">
        <is>
          <t>read</t>
        </is>
      </c>
    </row>
    <row r="39" ht="16.15" customHeight="1" s="53">
      <c r="A39" s="10" t="n">
        <v>32</v>
      </c>
      <c r="B39" s="11" t="inlineStr">
        <is>
          <t>mtr_sub_stfname</t>
        </is>
      </c>
      <c r="C39" s="11" t="inlineStr">
        <is>
          <t>varchar(128)</t>
        </is>
      </c>
      <c r="D39" s="11" t="n"/>
      <c r="E39" s="11" t="n"/>
      <c r="F39" s="11" t="n"/>
      <c r="G39" s="11" t="inlineStr">
        <is>
          <t>作業指揮者</t>
        </is>
      </c>
      <c r="H39" s="30" t="n"/>
      <c r="I39" s="17" t="inlineStr">
        <is>
          <t>read/write</t>
        </is>
      </c>
      <c r="J39" s="17" t="inlineStr">
        <is>
          <t>read/write</t>
        </is>
      </c>
      <c r="K39" s="33" t="inlineStr">
        <is>
          <t>read/write</t>
        </is>
      </c>
      <c r="L39" s="17" t="n"/>
    </row>
    <row r="40" ht="16.15" customHeight="1" s="53">
      <c r="A40" s="10" t="n">
        <v>33</v>
      </c>
      <c r="B40" s="11" t="inlineStr">
        <is>
          <t>mtr_wktime</t>
        </is>
      </c>
      <c r="C40" s="11" t="inlineStr">
        <is>
          <t>int(11)</t>
        </is>
      </c>
      <c r="D40" s="11" t="n"/>
      <c r="E40" s="11" t="n"/>
      <c r="F40" s="11" t="inlineStr">
        <is>
          <t>0</t>
        </is>
      </c>
      <c r="G40" s="11" t="inlineStr">
        <is>
          <t>作業時間</t>
        </is>
      </c>
      <c r="H40" s="30" t="n"/>
      <c r="I40" s="17" t="n"/>
      <c r="J40" s="17" t="n"/>
      <c r="K40" s="33" t="n"/>
      <c r="L40" s="17" t="n"/>
    </row>
    <row r="41" ht="16.15" customHeight="1" s="53">
      <c r="A41" s="10" t="n">
        <v>34</v>
      </c>
      <c r="B41" s="11" t="inlineStr">
        <is>
          <t>mtr_matsuo</t>
        </is>
      </c>
      <c r="C41" s="11" t="inlineStr">
        <is>
          <t>blob</t>
        </is>
      </c>
      <c r="D41" s="11" t="n"/>
      <c r="E41" s="11" t="n"/>
      <c r="F41" s="11" t="n"/>
      <c r="G41" s="11" t="inlineStr">
        <is>
          <t>予備フラグ</t>
        </is>
      </c>
      <c r="H41" s="30" t="n"/>
      <c r="I41" s="17" t="n"/>
      <c r="J41" s="17" t="inlineStr">
        <is>
          <t>read/write</t>
        </is>
      </c>
      <c r="K41" s="33" t="inlineStr">
        <is>
          <t>read/write</t>
        </is>
      </c>
      <c r="L41" s="17" t="n"/>
    </row>
    <row r="42" ht="16.15" customHeight="1" s="53">
      <c r="A42" s="10" t="n">
        <v>35</v>
      </c>
      <c r="B42" s="11" t="inlineStr">
        <is>
          <t>mtr_fixtime</t>
        </is>
      </c>
      <c r="C42" s="11" t="inlineStr">
        <is>
          <t>smallint(6)</t>
        </is>
      </c>
      <c r="D42" s="11" t="n"/>
      <c r="E42" s="11" t="n"/>
      <c r="F42" s="11" t="inlineStr">
        <is>
          <t>0</t>
        </is>
      </c>
      <c r="G42" s="11" t="inlineStr">
        <is>
          <t>修理固定時間</t>
        </is>
      </c>
      <c r="H42" s="30" t="n"/>
      <c r="I42" s="17" t="n"/>
      <c r="J42" s="17" t="n"/>
      <c r="K42" s="33" t="n"/>
      <c r="L42" s="17" t="n"/>
    </row>
    <row r="43" ht="16.15" customHeight="1" s="53">
      <c r="A43" s="10" t="n">
        <v>36</v>
      </c>
      <c r="B43" s="11" t="inlineStr">
        <is>
          <t>upload</t>
        </is>
      </c>
      <c r="C43" s="11" t="inlineStr">
        <is>
          <t>tinyint(1)</t>
        </is>
      </c>
      <c r="D43" s="11" t="n"/>
      <c r="E43" s="11" t="n"/>
      <c r="F43" s="11" t="inlineStr">
        <is>
          <t>0</t>
        </is>
      </c>
      <c r="G43" s="11" t="inlineStr">
        <is>
          <t>アップロード</t>
        </is>
      </c>
      <c r="H43" s="30" t="n"/>
      <c r="I43" s="17" t="n"/>
      <c r="J43" s="17" t="n"/>
      <c r="K43" s="33" t="n"/>
      <c r="L43" s="17" t="n"/>
    </row>
    <row r="44" ht="16.15" customHeight="1" s="53">
      <c r="A44" s="10" t="n">
        <v>37</v>
      </c>
      <c r="B44" s="11" t="inlineStr">
        <is>
          <t>mtrs2_date</t>
        </is>
      </c>
      <c r="C44" s="11" t="inlineStr">
        <is>
          <t>datetime</t>
        </is>
      </c>
      <c r="D44" s="11" t="n"/>
      <c r="E44" s="11" t="n"/>
      <c r="F44" s="11" t="n"/>
      <c r="G44" s="11" t="inlineStr">
        <is>
          <t>保全実績開始日時2</t>
        </is>
      </c>
      <c r="H44" s="30" t="n"/>
      <c r="I44" s="17" t="n"/>
      <c r="J44" s="17" t="n"/>
      <c r="K44" s="33" t="n"/>
      <c r="L44" s="17" t="n"/>
    </row>
    <row r="45" ht="16.15" customHeight="1" s="53">
      <c r="A45" s="10" t="n">
        <v>38</v>
      </c>
      <c r="B45" s="11" t="inlineStr">
        <is>
          <t>mtre2_date</t>
        </is>
      </c>
      <c r="C45" s="11" t="inlineStr">
        <is>
          <t>datetime</t>
        </is>
      </c>
      <c r="D45" s="11" t="n"/>
      <c r="E45" s="11" t="n"/>
      <c r="F45" s="11" t="n"/>
      <c r="G45" s="11" t="inlineStr">
        <is>
          <t>保全実績終了日時2</t>
        </is>
      </c>
      <c r="H45" s="30" t="n"/>
      <c r="I45" s="17" t="n"/>
      <c r="J45" s="17" t="n"/>
      <c r="K45" s="33" t="n"/>
      <c r="L45" s="17" t="n"/>
    </row>
    <row r="46" ht="16.15" customHeight="1" s="53">
      <c r="A46" s="10" t="n">
        <v>39</v>
      </c>
      <c r="B46" s="11" t="inlineStr">
        <is>
          <t>fins_date</t>
        </is>
      </c>
      <c r="C46" s="11" t="inlineStr">
        <is>
          <t>datetime</t>
        </is>
      </c>
      <c r="D46" s="11" t="n"/>
      <c r="E46" s="11" t="n"/>
      <c r="F46" s="11" t="n"/>
      <c r="G46" s="11" t="inlineStr">
        <is>
          <t>完了開始日時</t>
        </is>
      </c>
      <c r="H46" s="30" t="n"/>
      <c r="I46" s="17" t="n"/>
      <c r="J46" s="17" t="n"/>
      <c r="K46" s="33" t="n"/>
      <c r="L46" s="17" t="n"/>
    </row>
    <row r="47" ht="16.15" customHeight="1" s="53">
      <c r="A47" s="10" t="n">
        <v>40</v>
      </c>
      <c r="B47" s="11" t="inlineStr">
        <is>
          <t>fine_date</t>
        </is>
      </c>
      <c r="C47" s="11" t="inlineStr">
        <is>
          <t>datetime</t>
        </is>
      </c>
      <c r="D47" s="11" t="n"/>
      <c r="E47" s="11" t="n"/>
      <c r="F47" s="11" t="n"/>
      <c r="G47" s="11" t="inlineStr">
        <is>
          <t>完了終了日時</t>
        </is>
      </c>
      <c r="H47" s="30" t="n"/>
      <c r="I47" s="17" t="n"/>
      <c r="J47" s="17" t="n"/>
      <c r="K47" s="33" t="n"/>
      <c r="L47" s="17" t="n"/>
    </row>
    <row r="48" ht="16.15" customHeight="1" s="53">
      <c r="A48" s="10" t="n">
        <v>41</v>
      </c>
      <c r="B48" s="11" t="inlineStr">
        <is>
          <t>mtr_mitei</t>
        </is>
      </c>
      <c r="C48" s="11" t="inlineStr">
        <is>
          <t>tinyint(1) DEAFULT(0)</t>
        </is>
      </c>
      <c r="D48" s="11" t="n"/>
      <c r="E48" s="11" t="n"/>
      <c r="F48" s="11" t="n"/>
      <c r="G48" s="11" t="inlineStr">
        <is>
          <t>未定フラグ</t>
        </is>
      </c>
      <c r="H48" s="30" t="n"/>
      <c r="I48" s="17" t="n"/>
      <c r="J48" s="17" t="n"/>
      <c r="K48" s="33" t="n"/>
      <c r="L48" s="17" t="inlineStr">
        <is>
          <t>read</t>
        </is>
      </c>
    </row>
    <row r="49" ht="16.15" customHeight="1" s="53">
      <c r="A49" s="10" t="n">
        <v>42</v>
      </c>
      <c r="B49" s="11" t="inlineStr">
        <is>
          <t>mtr_stat1</t>
        </is>
      </c>
      <c r="C49" s="11" t="inlineStr">
        <is>
          <t>smallint(6)</t>
        </is>
      </c>
      <c r="D49" s="11" t="n"/>
      <c r="E49" s="11" t="n"/>
      <c r="F49" s="11" t="inlineStr">
        <is>
          <t>0</t>
        </is>
      </c>
      <c r="G49" s="11" t="inlineStr">
        <is>
          <t>設備停止時間(H)</t>
        </is>
      </c>
      <c r="H49" s="30" t="n"/>
      <c r="I49" s="17" t="n"/>
      <c r="J49" s="17" t="inlineStr">
        <is>
          <t>read/write</t>
        </is>
      </c>
      <c r="K49" s="33" t="inlineStr">
        <is>
          <t>read/write</t>
        </is>
      </c>
      <c r="L49" s="17" t="n"/>
    </row>
    <row r="50" ht="16.15" customHeight="1" s="53">
      <c r="A50" s="10" t="n">
        <v>43</v>
      </c>
      <c r="B50" s="11" t="inlineStr">
        <is>
          <t>mtr_stat2</t>
        </is>
      </c>
      <c r="C50" s="11" t="inlineStr">
        <is>
          <t>smallint(6)</t>
        </is>
      </c>
      <c r="D50" s="11" t="n"/>
      <c r="E50" s="11" t="n"/>
      <c r="F50" s="11" t="inlineStr">
        <is>
          <t>0</t>
        </is>
      </c>
      <c r="G50" s="11" t="inlineStr">
        <is>
          <t>メール送信済</t>
        </is>
      </c>
      <c r="H50" s="30" t="n"/>
      <c r="I50" s="17" t="inlineStr">
        <is>
          <t>read/write</t>
        </is>
      </c>
      <c r="J50" s="17" t="inlineStr">
        <is>
          <t>read/write</t>
        </is>
      </c>
      <c r="K50" s="33" t="inlineStr">
        <is>
          <t>read/write</t>
        </is>
      </c>
      <c r="L50" s="17" t="n"/>
    </row>
    <row r="51" ht="16.15" customHeight="1" s="53">
      <c r="A51" s="10" t="n">
        <v>44</v>
      </c>
      <c r="B51" s="11" t="inlineStr">
        <is>
          <t>mtr_stat3</t>
        </is>
      </c>
      <c r="C51" s="11" t="inlineStr">
        <is>
          <t>smallint(6)</t>
        </is>
      </c>
      <c r="D51" s="11" t="n"/>
      <c r="E51" s="11" t="n"/>
      <c r="F51" s="11" t="inlineStr">
        <is>
          <t>0</t>
        </is>
      </c>
      <c r="G51" s="11" t="inlineStr">
        <is>
          <t>保全実績ステータス3</t>
        </is>
      </c>
      <c r="H51" s="30" t="n"/>
      <c r="I51" s="17" t="inlineStr">
        <is>
          <t>read/write</t>
        </is>
      </c>
      <c r="J51" s="17" t="n"/>
      <c r="K51" s="33" t="n"/>
      <c r="L51" s="17" t="n"/>
    </row>
    <row r="52" ht="16.15" customHeight="1" s="53">
      <c r="A52" s="10" t="n">
        <v>45</v>
      </c>
      <c r="B52" s="11" t="inlineStr">
        <is>
          <t>mtr_stat4</t>
        </is>
      </c>
      <c r="C52" s="11" t="inlineStr">
        <is>
          <t>smallint(6)</t>
        </is>
      </c>
      <c r="D52" s="11" t="n"/>
      <c r="E52" s="11" t="n"/>
      <c r="F52" s="11" t="inlineStr">
        <is>
          <t>0</t>
        </is>
      </c>
      <c r="G52" s="11" t="inlineStr">
        <is>
          <t>再発防止不要</t>
        </is>
      </c>
      <c r="H52" s="30" t="n"/>
      <c r="I52" s="17" t="n"/>
      <c r="J52" s="17" t="n"/>
      <c r="K52" s="33" t="n"/>
      <c r="L52" s="17" t="n"/>
    </row>
    <row r="53" ht="16.15" customHeight="1" s="53">
      <c r="A53" s="10" t="n">
        <v>46</v>
      </c>
      <c r="B53" s="11" t="inlineStr">
        <is>
          <t>mtr_stat5</t>
        </is>
      </c>
      <c r="C53" s="11" t="inlineStr">
        <is>
          <t>smallint(6)</t>
        </is>
      </c>
      <c r="D53" s="11" t="n"/>
      <c r="E53" s="11" t="n"/>
      <c r="F53" s="11" t="inlineStr">
        <is>
          <t>0</t>
        </is>
      </c>
      <c r="G53" s="11" t="inlineStr">
        <is>
          <t>横展対象外</t>
        </is>
      </c>
      <c r="H53" s="30" t="n"/>
      <c r="I53" s="17" t="n"/>
      <c r="J53" s="17" t="n"/>
      <c r="K53" s="33" t="n"/>
      <c r="L53" s="17" t="n"/>
    </row>
    <row r="54" ht="16.15" customHeight="1" s="53">
      <c r="A54" s="10" t="n">
        <v>47</v>
      </c>
      <c r="B54" s="11" t="inlineStr">
        <is>
          <t>mtr_stats1</t>
        </is>
      </c>
      <c r="C54" s="11" t="inlineStr">
        <is>
          <t>varchar(32)</t>
        </is>
      </c>
      <c r="D54" s="11" t="n"/>
      <c r="E54" s="11" t="n"/>
      <c r="F54" s="11" t="n"/>
      <c r="G54" s="11" t="inlineStr">
        <is>
          <t>ステータス補足1</t>
        </is>
      </c>
      <c r="H54" s="30" t="n"/>
      <c r="I54" s="17" t="n"/>
      <c r="J54" s="17" t="n"/>
      <c r="K54" s="33" t="n"/>
      <c r="L54" s="17" t="n"/>
    </row>
    <row r="55" ht="16.15" customHeight="1" s="53">
      <c r="A55" s="10" t="n">
        <v>48</v>
      </c>
      <c r="B55" s="11" t="inlineStr">
        <is>
          <t>mtr_stats2</t>
        </is>
      </c>
      <c r="C55" s="11" t="inlineStr">
        <is>
          <t>varchar(32)</t>
        </is>
      </c>
      <c r="D55" s="11" t="n"/>
      <c r="E55" s="11" t="n"/>
      <c r="F55" s="11" t="n"/>
      <c r="G55" s="11" t="inlineStr">
        <is>
          <t>ステータス補足2</t>
        </is>
      </c>
      <c r="H55" s="30" t="n"/>
      <c r="I55" s="17" t="n"/>
      <c r="J55" s="17" t="n"/>
      <c r="K55" s="33" t="n"/>
      <c r="L55" s="17" t="n"/>
    </row>
    <row r="56" ht="16.15" customHeight="1" s="53">
      <c r="A56" s="10" t="n">
        <v>49</v>
      </c>
      <c r="B56" s="11" t="inlineStr">
        <is>
          <t>mtr_downtime</t>
        </is>
      </c>
      <c r="C56" s="11" t="inlineStr">
        <is>
          <t>int(11)</t>
        </is>
      </c>
      <c r="D56" s="11" t="n"/>
      <c r="E56" s="11" t="n"/>
      <c r="F56" s="11" t="inlineStr">
        <is>
          <t>0</t>
        </is>
      </c>
      <c r="G56" s="11" t="inlineStr">
        <is>
          <t>設備停止時間</t>
        </is>
      </c>
      <c r="H56" s="30" t="n"/>
      <c r="I56" s="17" t="n"/>
      <c r="J56" s="17" t="n"/>
      <c r="K56" s="33" t="n"/>
      <c r="L56" s="17" t="n"/>
    </row>
    <row r="57" ht="16.15" customHeight="1" s="53">
      <c r="A57" s="10" t="n">
        <v>50</v>
      </c>
      <c r="B57" s="11" t="inlineStr">
        <is>
          <t>mtr_estimate_kbn</t>
        </is>
      </c>
      <c r="C57" s="11" t="inlineStr">
        <is>
          <t>varchar(64)</t>
        </is>
      </c>
      <c r="D57" s="11" t="n"/>
      <c r="E57" s="11" t="n"/>
      <c r="F57" s="11" t="n"/>
      <c r="G57" s="11" t="inlineStr">
        <is>
          <t>予算区分</t>
        </is>
      </c>
      <c r="H57" s="30" t="n"/>
      <c r="I57" s="17" t="n"/>
      <c r="J57" s="17" t="n"/>
      <c r="K57" s="33" t="n"/>
      <c r="L57" s="17" t="n"/>
    </row>
    <row r="58" ht="16.15" customHeight="1" s="53">
      <c r="A58" s="10" t="n">
        <v>51</v>
      </c>
      <c r="B58" s="11" t="inlineStr">
        <is>
          <t>mtr_stats3</t>
        </is>
      </c>
      <c r="C58" s="11" t="inlineStr">
        <is>
          <t>varchar(64)</t>
        </is>
      </c>
      <c r="D58" s="11" t="n"/>
      <c r="E58" s="11" t="n"/>
      <c r="F58" s="11" t="n"/>
      <c r="G58" s="11" t="inlineStr">
        <is>
          <t>ステータス補足3</t>
        </is>
      </c>
      <c r="H58" s="30" t="n"/>
      <c r="I58" s="17" t="n"/>
      <c r="J58" s="17" t="n"/>
      <c r="K58" s="33" t="n"/>
      <c r="L58" s="17" t="n"/>
    </row>
    <row r="59" ht="16.15" customHeight="1" s="53">
      <c r="A59" s="10" t="n">
        <v>52</v>
      </c>
      <c r="B59" s="11" t="inlineStr">
        <is>
          <t>mtr_file11</t>
        </is>
      </c>
      <c r="C59" s="11" t="inlineStr">
        <is>
          <t>varchar(128)</t>
        </is>
      </c>
      <c r="D59" s="11" t="n"/>
      <c r="E59" s="11" t="n"/>
      <c r="F59" s="11" t="n"/>
      <c r="G59" s="11" t="inlineStr">
        <is>
          <t>ファイル11</t>
        </is>
      </c>
      <c r="H59" s="30" t="n"/>
      <c r="I59" s="17" t="n"/>
      <c r="J59" s="17" t="n"/>
      <c r="K59" s="33" t="n"/>
      <c r="L59" s="17" t="n"/>
    </row>
    <row r="60" ht="16.15" customHeight="1" s="53">
      <c r="A60" s="10" t="n">
        <v>53</v>
      </c>
      <c r="B60" s="11" t="inlineStr">
        <is>
          <t>mtr_file12</t>
        </is>
      </c>
      <c r="C60" s="11" t="inlineStr">
        <is>
          <t>varchar(128)</t>
        </is>
      </c>
      <c r="D60" s="11" t="n"/>
      <c r="E60" s="11" t="n"/>
      <c r="F60" s="11" t="n"/>
      <c r="G60" s="11" t="inlineStr">
        <is>
          <t>ファイル12</t>
        </is>
      </c>
      <c r="H60" s="30" t="n"/>
      <c r="I60" s="17" t="n"/>
      <c r="J60" s="17" t="n"/>
      <c r="K60" s="33" t="n"/>
      <c r="L60" s="17" t="n"/>
    </row>
    <row r="61" ht="16.15" customHeight="1" s="53">
      <c r="A61" s="10" t="n">
        <v>54</v>
      </c>
      <c r="B61" s="11" t="inlineStr">
        <is>
          <t>mtr_file13</t>
        </is>
      </c>
      <c r="C61" s="11" t="inlineStr">
        <is>
          <t>varchar(128)</t>
        </is>
      </c>
      <c r="D61" s="11" t="n"/>
      <c r="E61" s="11" t="n"/>
      <c r="F61" s="11" t="n"/>
      <c r="G61" s="11" t="inlineStr">
        <is>
          <t>ファイル13</t>
        </is>
      </c>
      <c r="H61" s="30" t="n"/>
      <c r="I61" s="17" t="n"/>
      <c r="J61" s="17" t="n"/>
      <c r="K61" s="33" t="n"/>
      <c r="L61" s="17" t="n"/>
    </row>
    <row r="62" ht="16.15" customHeight="1" s="53">
      <c r="A62" s="10" t="n">
        <v>55</v>
      </c>
      <c r="B62" s="11" t="inlineStr">
        <is>
          <t>mtr_file14</t>
        </is>
      </c>
      <c r="C62" s="11" t="inlineStr">
        <is>
          <t>varchar(128)</t>
        </is>
      </c>
      <c r="D62" s="11" t="n"/>
      <c r="E62" s="11" t="n"/>
      <c r="F62" s="11" t="n"/>
      <c r="G62" s="11" t="inlineStr">
        <is>
          <t>ファイル14</t>
        </is>
      </c>
      <c r="H62" s="30" t="n"/>
      <c r="I62" s="17" t="n"/>
      <c r="J62" s="17" t="n"/>
      <c r="K62" s="33" t="n"/>
      <c r="L62" s="17" t="n"/>
    </row>
    <row r="63" ht="16.15" customHeight="1" s="53">
      <c r="A63" s="10" t="n">
        <v>56</v>
      </c>
      <c r="B63" s="11" t="inlineStr">
        <is>
          <t>mtr_file15</t>
        </is>
      </c>
      <c r="C63" s="11" t="inlineStr">
        <is>
          <t>varchar(128)</t>
        </is>
      </c>
      <c r="D63" s="11" t="n"/>
      <c r="E63" s="11" t="n"/>
      <c r="F63" s="11" t="n"/>
      <c r="G63" s="11" t="inlineStr">
        <is>
          <t>ファイル15</t>
        </is>
      </c>
      <c r="H63" s="30" t="n"/>
      <c r="I63" s="17" t="n"/>
      <c r="J63" s="17" t="n"/>
      <c r="K63" s="33" t="n"/>
      <c r="L63" s="17" t="n"/>
    </row>
    <row r="64" ht="16.15" customHeight="1" s="53">
      <c r="A64" s="10" t="n">
        <v>57</v>
      </c>
      <c r="B64" s="11" t="inlineStr">
        <is>
          <t>mtr_cost2</t>
        </is>
      </c>
      <c r="C64" s="11" t="inlineStr">
        <is>
          <t>int(11)</t>
        </is>
      </c>
      <c r="D64" s="11" t="n"/>
      <c r="E64" s="11" t="n"/>
      <c r="F64" s="11" t="inlineStr">
        <is>
          <t>0</t>
        </is>
      </c>
      <c r="G64" s="11" t="inlineStr">
        <is>
          <t>保全費用2</t>
        </is>
      </c>
      <c r="H64" s="30" t="n"/>
      <c r="I64" s="17" t="n"/>
      <c r="J64" s="17" t="n"/>
      <c r="K64" s="33" t="n"/>
      <c r="L64" s="17" t="n"/>
    </row>
    <row r="65" ht="16.15" customHeight="1" s="53">
      <c r="A65" s="10" t="n">
        <v>58</v>
      </c>
      <c r="B65" s="11" t="inlineStr">
        <is>
          <t>p_mts_uid</t>
        </is>
      </c>
      <c r="C65" s="11" t="inlineStr">
        <is>
          <t>int(11)</t>
        </is>
      </c>
      <c r="D65" s="11" t="n"/>
      <c r="E65" s="11" t="n"/>
      <c r="F65" s="11" t="inlineStr">
        <is>
          <t>0</t>
        </is>
      </c>
      <c r="G65" s="11" t="inlineStr">
        <is>
          <t>購買予定ID</t>
        </is>
      </c>
      <c r="H65" s="30" t="n"/>
      <c r="I65" s="17" t="n"/>
      <c r="J65" s="17" t="n"/>
      <c r="K65" s="33" t="n"/>
      <c r="L65" s="17" t="n"/>
    </row>
    <row r="66" ht="16.15" customHeight="1" s="53">
      <c r="A66" s="10" t="n">
        <v>59</v>
      </c>
      <c r="B66" s="11" t="inlineStr">
        <is>
          <t>mtr_uid</t>
        </is>
      </c>
      <c r="C66" s="11" t="inlineStr">
        <is>
          <t>bigint(20)  UNI AUTO</t>
        </is>
      </c>
      <c r="D66" s="11" t="n"/>
      <c r="E66" s="11" t="inlineStr">
        <is>
          <t>YES</t>
        </is>
      </c>
      <c r="F66" s="11" t="n"/>
      <c r="G66" s="11" t="inlineStr">
        <is>
          <t>保全実績UID</t>
        </is>
      </c>
      <c r="H66" s="30" t="n"/>
      <c r="I66" s="17" t="n"/>
      <c r="J66" s="17" t="n"/>
      <c r="K66" s="33" t="n"/>
      <c r="L66" s="17" t="n"/>
    </row>
  </sheetData>
  <mergeCells count="9">
    <mergeCell ref="A4:B4"/>
    <mergeCell ref="A1:H1"/>
    <mergeCell ref="C2:H2"/>
    <mergeCell ref="A2:B2"/>
    <mergeCell ref="C5:H5"/>
    <mergeCell ref="A5:B5"/>
    <mergeCell ref="C4:H4"/>
    <mergeCell ref="C3:H3"/>
    <mergeCell ref="A3:B3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N14" sqref="N14"/>
    </sheetView>
  </sheetViews>
  <sheetFormatPr baseColWidth="8" defaultRowHeight="13.15"/>
  <cols>
    <col width="4" customWidth="1" style="53" min="1" max="1"/>
    <col width="22" customWidth="1" style="53" min="2" max="2"/>
    <col width="26" customWidth="1" style="53" min="3" max="3"/>
    <col width="8" customWidth="1" style="53" min="4" max="4"/>
    <col width="12" customWidth="1" style="53" min="5" max="5"/>
    <col width="16" customWidth="1" style="53" min="6" max="6"/>
    <col width="26" customWidth="1" style="53" min="7" max="7"/>
    <col width="40" customWidth="1" style="53" min="8" max="8"/>
    <col width="16.42578125" customWidth="1" style="53" min="9" max="9"/>
    <col width="20" customWidth="1" style="53" min="10" max="10"/>
    <col width="21.7109375" customWidth="1" style="53" min="11" max="11"/>
    <col width="15.42578125" customWidth="1" style="53" min="12" max="12"/>
  </cols>
  <sheetData>
    <row r="1" ht="28.15" customHeight="1" s="53">
      <c r="A1" s="51" t="inlineStr">
        <is>
          <t>テーブル: a_mtsch  ■  保全スケジュール</t>
        </is>
      </c>
    </row>
    <row r="2" ht="16.15" customHeight="1" s="53">
      <c r="A2" s="50" t="inlineStr">
        <is>
          <t>管理ファイル</t>
        </is>
      </c>
      <c r="C2" s="52" t="n"/>
    </row>
    <row r="3" ht="16.15" customHeight="1" s="53">
      <c r="A3" s="50" t="inlineStr">
        <is>
          <t>主キー</t>
        </is>
      </c>
      <c r="C3" s="52" t="n"/>
    </row>
    <row r="4" ht="16.15" customHeight="1" s="53">
      <c r="A4" s="50" t="inlineStr">
        <is>
          <t>INSERTタイミング</t>
        </is>
      </c>
      <c r="C4" s="52" t="n"/>
    </row>
    <row r="5" ht="16.15" customHeight="1" s="53">
      <c r="A5" s="50" t="inlineStr">
        <is>
          <t>UPDATEタイミング</t>
        </is>
      </c>
      <c r="C5" s="52" t="n"/>
    </row>
    <row r="6" ht="16.15" customHeight="1" s="53">
      <c r="I6" t="inlineStr">
        <is>
          <t>保全予約登録</t>
        </is>
      </c>
      <c r="J6" s="34" t="inlineStr">
        <is>
          <t>予約編集／実績登録</t>
        </is>
      </c>
      <c r="K6" t="inlineStr">
        <is>
          <t>実績編集／履歴照会</t>
        </is>
      </c>
      <c r="L6" t="inlineStr">
        <is>
          <t xml:space="preserve">保全カレンダー </t>
        </is>
      </c>
    </row>
    <row r="7" ht="28.15" customHeight="1" s="53">
      <c r="A7" s="7" t="inlineStr">
        <is>
          <t>#</t>
        </is>
      </c>
      <c r="B7" s="7" t="inlineStr">
        <is>
          <t>カラム名</t>
        </is>
      </c>
      <c r="C7" s="7" t="inlineStr">
        <is>
          <t>データ型</t>
        </is>
      </c>
      <c r="D7" s="7" t="inlineStr">
        <is>
          <t>主キー</t>
        </is>
      </c>
      <c r="E7" s="7" t="inlineStr">
        <is>
          <t>必須
(NOT NULL)</t>
        </is>
      </c>
      <c r="F7" s="7" t="inlineStr">
        <is>
          <t>デフォルト値</t>
        </is>
      </c>
      <c r="G7" s="7" t="inlineStr">
        <is>
          <t>画面ラベル</t>
        </is>
      </c>
      <c r="H7" s="7" t="inlineStr">
        <is>
          <t>備考</t>
        </is>
      </c>
    </row>
    <row r="8" ht="16.15" customHeight="1" s="53">
      <c r="A8" s="10" t="n">
        <v>1</v>
      </c>
      <c r="B8" s="11" t="inlineStr">
        <is>
          <t>bkid</t>
        </is>
      </c>
      <c r="C8" s="11" t="inlineStr">
        <is>
          <t>smallint(6)</t>
        </is>
      </c>
      <c r="D8" s="11" t="n"/>
      <c r="E8" s="11" t="inlineStr">
        <is>
          <t>YES</t>
        </is>
      </c>
      <c r="F8" s="11" t="inlineStr">
        <is>
          <t>0</t>
        </is>
      </c>
      <c r="G8" s="11" t="inlineStr">
        <is>
          <t>契約会社ID</t>
        </is>
      </c>
      <c r="H8" s="30" t="n"/>
      <c r="I8" s="17" t="n"/>
      <c r="J8" s="17" t="n"/>
      <c r="K8" s="33" t="n"/>
      <c r="L8" s="17" t="inlineStr">
        <is>
          <t>read</t>
        </is>
      </c>
    </row>
    <row r="9" ht="16.15" customHeight="1" s="53">
      <c r="A9" s="10" t="n">
        <v>2</v>
      </c>
      <c r="B9" s="11" t="inlineStr">
        <is>
          <t>mt_id</t>
        </is>
      </c>
      <c r="C9" s="11" t="inlineStr">
        <is>
          <t>int(11)</t>
        </is>
      </c>
      <c r="D9" s="11" t="n"/>
      <c r="E9" s="11" t="inlineStr">
        <is>
          <t>YES</t>
        </is>
      </c>
      <c r="F9" s="11" t="inlineStr">
        <is>
          <t>0</t>
        </is>
      </c>
      <c r="G9" s="11" t="inlineStr">
        <is>
          <t>予定ID</t>
        </is>
      </c>
      <c r="H9" s="30" t="n"/>
      <c r="I9" s="17" t="n"/>
      <c r="J9" s="17" t="n"/>
      <c r="K9" s="33" t="n"/>
      <c r="L9" s="17" t="inlineStr">
        <is>
          <t>read</t>
        </is>
      </c>
    </row>
    <row r="10" ht="16.15" customHeight="1" s="53">
      <c r="A10" s="10" t="n">
        <v>3</v>
      </c>
      <c r="B10" s="11" t="inlineStr">
        <is>
          <t>sdate</t>
        </is>
      </c>
      <c r="C10" s="11" t="inlineStr">
        <is>
          <t>date</t>
        </is>
      </c>
      <c r="D10" s="11" t="n"/>
      <c r="E10" s="11" t="inlineStr">
        <is>
          <t>YES</t>
        </is>
      </c>
      <c r="F10" s="11" t="inlineStr">
        <is>
          <t>'0000-00-00'</t>
        </is>
      </c>
      <c r="G10" s="11" t="inlineStr">
        <is>
          <t>予定日</t>
        </is>
      </c>
      <c r="H10" s="30" t="n"/>
      <c r="I10" s="17" t="inlineStr">
        <is>
          <t>read/write</t>
        </is>
      </c>
      <c r="J10" s="17" t="inlineStr">
        <is>
          <t>read/write</t>
        </is>
      </c>
      <c r="K10" s="33" t="inlineStr">
        <is>
          <t>read/write</t>
        </is>
      </c>
      <c r="L10" s="17" t="inlineStr">
        <is>
          <t>read</t>
        </is>
      </c>
    </row>
    <row r="11" ht="16.15" customHeight="1" s="53">
      <c r="A11" s="10" t="n">
        <v>4</v>
      </c>
      <c r="B11" s="11" t="inlineStr">
        <is>
          <t>mts_uid</t>
        </is>
      </c>
      <c r="C11" s="11" t="inlineStr">
        <is>
          <t>bigint(20)  UNI AUTO</t>
        </is>
      </c>
      <c r="D11" s="11" t="n"/>
      <c r="E11" s="11" t="inlineStr">
        <is>
          <t>YES</t>
        </is>
      </c>
      <c r="F11" s="11" t="n"/>
      <c r="G11" s="11" t="inlineStr">
        <is>
          <t>予定ID</t>
        </is>
      </c>
      <c r="H11" s="30" t="n"/>
      <c r="I11" s="17" t="n"/>
      <c r="J11" s="17" t="n"/>
      <c r="K11" s="33" t="n"/>
      <c r="L11" s="17" t="n"/>
    </row>
    <row r="12" ht="16.15" customHeight="1" s="53">
      <c r="A12" s="10" t="n">
        <v>5</v>
      </c>
      <c r="B12" s="11" t="inlineStr">
        <is>
          <t>s_date</t>
        </is>
      </c>
      <c r="C12" s="11" t="inlineStr">
        <is>
          <t>datetime</t>
        </is>
      </c>
      <c r="D12" s="11" t="n"/>
      <c r="E12" s="11" t="n"/>
      <c r="F12" s="11" t="n"/>
      <c r="G12" s="11" t="inlineStr">
        <is>
          <t>予定開始日</t>
        </is>
      </c>
      <c r="H12" s="30" t="n"/>
      <c r="I12" s="17" t="inlineStr">
        <is>
          <t>read/write</t>
        </is>
      </c>
      <c r="J12" s="17" t="inlineStr">
        <is>
          <t>read/write</t>
        </is>
      </c>
      <c r="K12" s="33" t="inlineStr">
        <is>
          <t>read/write</t>
        </is>
      </c>
      <c r="L12" s="17" t="inlineStr">
        <is>
          <t>read</t>
        </is>
      </c>
    </row>
    <row r="13" ht="16.15" customHeight="1" s="53">
      <c r="A13" s="10" t="n">
        <v>6</v>
      </c>
      <c r="B13" s="11" t="inlineStr">
        <is>
          <t>e_date</t>
        </is>
      </c>
      <c r="C13" s="11" t="inlineStr">
        <is>
          <t>datetime</t>
        </is>
      </c>
      <c r="D13" s="11" t="n"/>
      <c r="E13" s="11" t="n"/>
      <c r="F13" s="11" t="n"/>
      <c r="G13" s="11" t="inlineStr">
        <is>
          <t>予定終了日</t>
        </is>
      </c>
      <c r="H13" s="30" t="n"/>
      <c r="I13" s="17" t="inlineStr">
        <is>
          <t>read/write</t>
        </is>
      </c>
      <c r="J13" s="17" t="inlineStr">
        <is>
          <t>read/write</t>
        </is>
      </c>
      <c r="K13" s="33" t="inlineStr">
        <is>
          <t>read/write</t>
        </is>
      </c>
      <c r="L13" s="17" t="inlineStr">
        <is>
          <t>read</t>
        </is>
      </c>
    </row>
    <row r="14" ht="16.15" customHeight="1" s="53">
      <c r="A14" s="10" t="n">
        <v>7</v>
      </c>
      <c r="B14" s="11" t="inlineStr">
        <is>
          <t>mtr_done</t>
        </is>
      </c>
      <c r="C14" s="11" t="inlineStr">
        <is>
          <t>tinyint(1)</t>
        </is>
      </c>
      <c r="D14" s="11" t="n"/>
      <c r="E14" s="11" t="n"/>
      <c r="F14" s="11" t="inlineStr">
        <is>
          <t>0</t>
        </is>
      </c>
      <c r="G14" s="11" t="inlineStr">
        <is>
          <t>完了フラグ</t>
        </is>
      </c>
      <c r="H14" s="30" t="n"/>
      <c r="I14" s="17" t="inlineStr">
        <is>
          <t>read/write</t>
        </is>
      </c>
      <c r="J14" s="17" t="inlineStr">
        <is>
          <t>read/write</t>
        </is>
      </c>
      <c r="K14" s="33" t="inlineStr">
        <is>
          <t>read/write</t>
        </is>
      </c>
      <c r="L14" s="17" t="inlineStr">
        <is>
          <t>read</t>
        </is>
      </c>
    </row>
    <row r="15" ht="16.15" customHeight="1" s="53">
      <c r="A15" s="10" t="n">
        <v>8</v>
      </c>
      <c r="B15" s="11" t="inlineStr">
        <is>
          <t>mtr_stat</t>
        </is>
      </c>
      <c r="C15" s="11" t="inlineStr">
        <is>
          <t>char(1)</t>
        </is>
      </c>
      <c r="D15" s="11" t="n"/>
      <c r="E15" s="11" t="n"/>
      <c r="F15" s="11" t="inlineStr">
        <is>
          <t>'0'</t>
        </is>
      </c>
      <c r="G15" s="11" t="inlineStr">
        <is>
          <t>保全実績ステータス</t>
        </is>
      </c>
      <c r="H15" s="30" t="n"/>
      <c r="I15" s="17" t="inlineStr">
        <is>
          <t>read/write</t>
        </is>
      </c>
      <c r="J15" s="17" t="inlineStr">
        <is>
          <t>read/write</t>
        </is>
      </c>
      <c r="K15" s="33" t="inlineStr">
        <is>
          <t>read/write</t>
        </is>
      </c>
      <c r="L15" s="17" t="n"/>
    </row>
    <row r="16" ht="16.15" customHeight="1" s="53">
      <c r="A16" s="10" t="n">
        <v>9</v>
      </c>
      <c r="B16" s="11" t="inlineStr">
        <is>
          <t>del_flg</t>
        </is>
      </c>
      <c r="C16" s="11" t="inlineStr">
        <is>
          <t>tinyint(1)</t>
        </is>
      </c>
      <c r="D16" s="11" t="n"/>
      <c r="E16" s="11" t="n"/>
      <c r="F16" s="11" t="inlineStr">
        <is>
          <t>0</t>
        </is>
      </c>
      <c r="G16" s="11" t="inlineStr">
        <is>
          <t>削除フラグ</t>
        </is>
      </c>
      <c r="H16" s="30" t="n"/>
      <c r="I16" s="17" t="inlineStr">
        <is>
          <t>read/write</t>
        </is>
      </c>
      <c r="J16" s="17" t="inlineStr">
        <is>
          <t>read/write</t>
        </is>
      </c>
      <c r="K16" s="33" t="inlineStr">
        <is>
          <t>read/write</t>
        </is>
      </c>
      <c r="L16" s="17" t="inlineStr">
        <is>
          <t>read</t>
        </is>
      </c>
    </row>
    <row r="17" ht="16.15" customHeight="1" s="53">
      <c r="A17" s="14" t="n">
        <v>10</v>
      </c>
      <c r="B17" s="15" t="inlineStr">
        <is>
          <t>create_date</t>
        </is>
      </c>
      <c r="C17" s="15" t="inlineStr">
        <is>
          <t>datetime</t>
        </is>
      </c>
      <c r="D17" s="15" t="n"/>
      <c r="E17" s="15" t="n"/>
      <c r="F17" s="15" t="n"/>
      <c r="G17" s="15" t="inlineStr">
        <is>
          <t>登録日時</t>
        </is>
      </c>
      <c r="H17" s="31" t="n"/>
      <c r="I17" s="17" t="n"/>
      <c r="J17" s="17" t="n"/>
      <c r="K17" s="33" t="n"/>
      <c r="L17" s="17" t="n"/>
    </row>
    <row r="18" ht="16.15" customHeight="1" s="53">
      <c r="A18" s="14" t="n">
        <v>11</v>
      </c>
      <c r="B18" s="15" t="inlineStr">
        <is>
          <t>modify_date</t>
        </is>
      </c>
      <c r="C18" s="15" t="inlineStr">
        <is>
          <t>datetime</t>
        </is>
      </c>
      <c r="D18" s="15" t="n"/>
      <c r="E18" s="15" t="n"/>
      <c r="F18" s="15" t="n"/>
      <c r="G18" s="15" t="inlineStr">
        <is>
          <t>更新日時</t>
        </is>
      </c>
      <c r="H18" s="31" t="n"/>
      <c r="I18" s="17" t="n"/>
      <c r="J18" s="17" t="n"/>
      <c r="K18" s="33" t="n"/>
      <c r="L18" s="17" t="n"/>
    </row>
    <row r="19" ht="16.15" customHeight="1" s="53">
      <c r="A19" s="14" t="n">
        <v>12</v>
      </c>
      <c r="B19" s="15" t="inlineStr">
        <is>
          <t>uptime</t>
        </is>
      </c>
      <c r="C19" s="15" t="inlineStr">
        <is>
          <t>int(11)</t>
        </is>
      </c>
      <c r="D19" s="15" t="n"/>
      <c r="E19" s="15" t="n"/>
      <c r="F19" s="15" t="n"/>
      <c r="G19" s="15" t="inlineStr">
        <is>
          <t>更新タイムスタンプ</t>
        </is>
      </c>
      <c r="H19" s="31" t="n"/>
      <c r="I19" s="17" t="n"/>
      <c r="J19" s="17" t="n"/>
      <c r="K19" s="33" t="n"/>
      <c r="L19" s="17" t="n"/>
    </row>
    <row r="20" ht="16.15" customHeight="1" s="53">
      <c r="A20" s="14" t="n">
        <v>13</v>
      </c>
      <c r="B20" s="15" t="inlineStr">
        <is>
          <t>stf_id</t>
        </is>
      </c>
      <c r="C20" s="15" t="inlineStr">
        <is>
          <t>smallint(6)</t>
        </is>
      </c>
      <c r="D20" s="15" t="n"/>
      <c r="E20" s="15" t="n"/>
      <c r="F20" s="15" t="inlineStr">
        <is>
          <t>0</t>
        </is>
      </c>
      <c r="G20" s="15" t="inlineStr">
        <is>
          <t>スタッフID</t>
        </is>
      </c>
      <c r="H20" s="31" t="n"/>
      <c r="I20" s="17" t="n"/>
      <c r="J20" s="17" t="n"/>
      <c r="K20" s="33" t="n"/>
      <c r="L20" s="17" t="n"/>
    </row>
    <row r="21" ht="16.15" customHeight="1" s="53">
      <c r="A21" s="10" t="n">
        <v>14</v>
      </c>
      <c r="B21" s="11" t="inlineStr">
        <is>
          <t>upload</t>
        </is>
      </c>
      <c r="C21" s="11" t="inlineStr">
        <is>
          <t>tinyint(1)</t>
        </is>
      </c>
      <c r="D21" s="11" t="n"/>
      <c r="E21" s="11" t="n"/>
      <c r="F21" s="11" t="inlineStr">
        <is>
          <t>0</t>
        </is>
      </c>
      <c r="G21" s="11" t="inlineStr">
        <is>
          <t>アップロード</t>
        </is>
      </c>
      <c r="H21" s="30" t="n"/>
      <c r="I21" s="17" t="n"/>
      <c r="J21" s="17" t="n"/>
      <c r="K21" s="33" t="n"/>
      <c r="L21" s="17" t="n"/>
    </row>
    <row r="22" ht="16.15" customHeight="1" s="53">
      <c r="A22" s="10" t="n">
        <v>15</v>
      </c>
      <c r="B22" s="11" t="inlineStr">
        <is>
          <t>mtr_mtdate1</t>
        </is>
      </c>
      <c r="C22" s="11" t="inlineStr">
        <is>
          <t>date</t>
        </is>
      </c>
      <c r="D22" s="11" t="n"/>
      <c r="E22" s="11" t="n"/>
      <c r="F22" s="11" t="n"/>
      <c r="G22" s="11" t="inlineStr">
        <is>
          <t>見積依頼予定日</t>
        </is>
      </c>
      <c r="H22" s="30" t="n"/>
      <c r="I22" s="17" t="inlineStr">
        <is>
          <t>read/write</t>
        </is>
      </c>
      <c r="J22" s="17" t="inlineStr">
        <is>
          <t>read/write</t>
        </is>
      </c>
      <c r="K22" s="33" t="inlineStr">
        <is>
          <t>read/write</t>
        </is>
      </c>
      <c r="L22" s="17" t="inlineStr">
        <is>
          <t>read</t>
        </is>
      </c>
    </row>
    <row r="23" ht="16.15" customHeight="1" s="53">
      <c r="A23" s="10" t="n">
        <v>16</v>
      </c>
      <c r="B23" s="11" t="inlineStr">
        <is>
          <t>mtr_mtdate2</t>
        </is>
      </c>
      <c r="C23" s="11" t="inlineStr">
        <is>
          <t>date</t>
        </is>
      </c>
      <c r="D23" s="11" t="n"/>
      <c r="E23" s="11" t="n"/>
      <c r="F23" s="11" t="n"/>
      <c r="G23" s="11" t="inlineStr">
        <is>
          <t>見積実績日</t>
        </is>
      </c>
      <c r="H23" s="30" t="n"/>
      <c r="I23" s="17" t="inlineStr">
        <is>
          <t>read/write</t>
        </is>
      </c>
      <c r="J23" s="17" t="inlineStr">
        <is>
          <t>read/write</t>
        </is>
      </c>
      <c r="K23" s="33" t="inlineStr">
        <is>
          <t>read/write</t>
        </is>
      </c>
      <c r="L23" s="17" t="inlineStr">
        <is>
          <t>read</t>
        </is>
      </c>
    </row>
    <row r="24" ht="16.15" customHeight="1" s="53">
      <c r="A24" s="10" t="n">
        <v>17</v>
      </c>
      <c r="B24" s="11" t="inlineStr">
        <is>
          <t>mtr_dpdate1</t>
        </is>
      </c>
      <c r="C24" s="11" t="inlineStr">
        <is>
          <t>date</t>
        </is>
      </c>
      <c r="D24" s="11" t="n"/>
      <c r="E24" s="11" t="n"/>
      <c r="F24" s="11" t="n"/>
      <c r="G24" s="11" t="inlineStr">
        <is>
          <t>伝票発行予定日</t>
        </is>
      </c>
      <c r="H24" s="30" t="n"/>
      <c r="I24" s="17" t="inlineStr">
        <is>
          <t>read/write</t>
        </is>
      </c>
      <c r="J24" s="17" t="inlineStr">
        <is>
          <t>read/write</t>
        </is>
      </c>
      <c r="K24" s="33" t="inlineStr">
        <is>
          <t>read/write</t>
        </is>
      </c>
      <c r="L24" s="17" t="inlineStr">
        <is>
          <t>read</t>
        </is>
      </c>
    </row>
    <row r="25" ht="16.15" customHeight="1" s="53">
      <c r="A25" s="10" t="n">
        <v>18</v>
      </c>
      <c r="B25" s="11" t="inlineStr">
        <is>
          <t>mtr_dpdate2</t>
        </is>
      </c>
      <c r="C25" s="11" t="inlineStr">
        <is>
          <t>date</t>
        </is>
      </c>
      <c r="D25" s="11" t="n"/>
      <c r="E25" s="11" t="n"/>
      <c r="F25" s="11" t="n"/>
      <c r="G25" s="11" t="inlineStr">
        <is>
          <t>伝票発行日</t>
        </is>
      </c>
      <c r="H25" s="30" t="n"/>
      <c r="I25" s="17" t="inlineStr">
        <is>
          <t>read/write</t>
        </is>
      </c>
      <c r="J25" s="17" t="inlineStr">
        <is>
          <t>read/write</t>
        </is>
      </c>
      <c r="K25" s="33" t="inlineStr">
        <is>
          <t>read/write</t>
        </is>
      </c>
      <c r="L25" s="17" t="inlineStr">
        <is>
          <t>read</t>
        </is>
      </c>
    </row>
    <row r="26" ht="16.15" customHeight="1" s="53">
      <c r="A26" s="10" t="n">
        <v>19</v>
      </c>
      <c r="B26" s="11" t="inlineStr">
        <is>
          <t>sendnum</t>
        </is>
      </c>
      <c r="C26" s="11" t="inlineStr">
        <is>
          <t>smallint(6)</t>
        </is>
      </c>
      <c r="D26" s="11" t="n"/>
      <c r="E26" s="11" t="n"/>
      <c r="F26" s="11" t="inlineStr">
        <is>
          <t>0</t>
        </is>
      </c>
      <c r="G26" s="11" t="inlineStr">
        <is>
          <t>送信数</t>
        </is>
      </c>
      <c r="H26" s="30" t="n"/>
      <c r="I26" s="17" t="n"/>
      <c r="J26" s="17" t="n"/>
      <c r="K26" s="33" t="n"/>
      <c r="L26" s="17" t="n"/>
    </row>
  </sheetData>
  <mergeCells count="9">
    <mergeCell ref="A4:B4"/>
    <mergeCell ref="A1:H1"/>
    <mergeCell ref="C2:H2"/>
    <mergeCell ref="A2:B2"/>
    <mergeCell ref="C5:H5"/>
    <mergeCell ref="A5:B5"/>
    <mergeCell ref="C4:H4"/>
    <mergeCell ref="C3:H3"/>
    <mergeCell ref="A3:B3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30"/>
  <sheetViews>
    <sheetView topLeftCell="A5" workbookViewId="0">
      <selection activeCell="L16" sqref="L16"/>
    </sheetView>
  </sheetViews>
  <sheetFormatPr baseColWidth="8" defaultRowHeight="13.15"/>
  <cols>
    <col width="4" customWidth="1" style="53" min="1" max="1"/>
    <col width="22" customWidth="1" style="53" min="2" max="2"/>
    <col width="26" customWidth="1" style="53" min="3" max="3"/>
    <col width="8" customWidth="1" style="53" min="4" max="4"/>
    <col width="12" customWidth="1" style="53" min="5" max="5"/>
    <col width="16" customWidth="1" style="53" min="6" max="6"/>
    <col width="26" customWidth="1" style="53" min="7" max="7"/>
    <col width="40" customWidth="1" style="53" min="8" max="8"/>
    <col width="13.140625" customWidth="1" style="53" min="9" max="9"/>
  </cols>
  <sheetData>
    <row r="1" ht="28.15" customHeight="1" s="53">
      <c r="A1" s="51" t="inlineStr">
        <is>
          <t>テーブル: a_rent  ■  設備貸出管理</t>
        </is>
      </c>
    </row>
    <row r="2" ht="16.15" customHeight="1" s="53">
      <c r="A2" s="50" t="inlineStr">
        <is>
          <t>管理ファイル</t>
        </is>
      </c>
      <c r="C2" s="52" t="n"/>
    </row>
    <row r="3" ht="16.15" customHeight="1" s="53">
      <c r="A3" s="50" t="inlineStr">
        <is>
          <t>主キー</t>
        </is>
      </c>
      <c r="C3" s="52" t="inlineStr">
        <is>
          <t>bkid, eq_id, start_date</t>
        </is>
      </c>
    </row>
    <row r="4" ht="16.15" customHeight="1" s="53">
      <c r="A4" s="50" t="inlineStr">
        <is>
          <t>INSERTタイミング</t>
        </is>
      </c>
      <c r="C4" s="52" t="n"/>
    </row>
    <row r="5" ht="16.15" customHeight="1" s="53">
      <c r="A5" s="50" t="inlineStr">
        <is>
          <t>UPDATEタイミング</t>
        </is>
      </c>
      <c r="C5" s="52" t="n"/>
    </row>
    <row r="6" ht="16.15" customHeight="1" s="53">
      <c r="I6" t="inlineStr">
        <is>
          <t>借用詳細</t>
        </is>
      </c>
    </row>
    <row r="7" ht="28.15" customHeight="1" s="53">
      <c r="A7" s="7" t="inlineStr">
        <is>
          <t>#</t>
        </is>
      </c>
      <c r="B7" s="7" t="inlineStr">
        <is>
          <t>カラム名</t>
        </is>
      </c>
      <c r="C7" s="7" t="inlineStr">
        <is>
          <t>データ型</t>
        </is>
      </c>
      <c r="D7" s="7" t="inlineStr">
        <is>
          <t>主キー</t>
        </is>
      </c>
      <c r="E7" s="7" t="inlineStr">
        <is>
          <t>必須
(NOT NULL)</t>
        </is>
      </c>
      <c r="F7" s="7" t="inlineStr">
        <is>
          <t>デフォルト値</t>
        </is>
      </c>
      <c r="G7" s="7" t="inlineStr">
        <is>
          <t>画面ラベル</t>
        </is>
      </c>
      <c r="H7" s="7" t="inlineStr">
        <is>
          <t>備考</t>
        </is>
      </c>
    </row>
    <row r="8" ht="16.15" customHeight="1" s="53">
      <c r="A8" s="8" t="n">
        <v>1</v>
      </c>
      <c r="B8" s="9" t="inlineStr">
        <is>
          <t>bkid</t>
        </is>
      </c>
      <c r="C8" s="9" t="inlineStr">
        <is>
          <t>smallint(6)</t>
        </is>
      </c>
      <c r="D8" s="9" t="inlineStr">
        <is>
          <t>PK/FK</t>
        </is>
      </c>
      <c r="E8" s="9" t="inlineStr">
        <is>
          <t>YES</t>
        </is>
      </c>
      <c r="F8" s="9" t="inlineStr">
        <is>
          <t>0</t>
        </is>
      </c>
      <c r="G8" s="9" t="inlineStr">
        <is>
          <t>契約会社ID</t>
        </is>
      </c>
      <c r="H8" s="29" t="n"/>
      <c r="I8" s="17" t="inlineStr">
        <is>
          <t>read</t>
        </is>
      </c>
    </row>
    <row r="9" ht="16.15" customHeight="1" s="53">
      <c r="A9" s="8" t="n">
        <v>2</v>
      </c>
      <c r="B9" s="9" t="inlineStr">
        <is>
          <t>eq_id</t>
        </is>
      </c>
      <c r="C9" s="9" t="inlineStr">
        <is>
          <t>int(11)</t>
        </is>
      </c>
      <c r="D9" s="9" t="inlineStr">
        <is>
          <t>PK/FK</t>
        </is>
      </c>
      <c r="E9" s="9" t="inlineStr">
        <is>
          <t>YES</t>
        </is>
      </c>
      <c r="F9" s="9" t="inlineStr">
        <is>
          <t>0</t>
        </is>
      </c>
      <c r="G9" s="9" t="inlineStr">
        <is>
          <t>設備ID</t>
        </is>
      </c>
      <c r="H9" s="29" t="n"/>
      <c r="I9" s="17" t="inlineStr">
        <is>
          <t>read</t>
        </is>
      </c>
    </row>
    <row r="10" ht="16.15" customHeight="1" s="53">
      <c r="A10" s="8" t="n">
        <v>3</v>
      </c>
      <c r="B10" s="9" t="inlineStr">
        <is>
          <t>start_date</t>
        </is>
      </c>
      <c r="C10" s="9" t="inlineStr">
        <is>
          <t>datetime</t>
        </is>
      </c>
      <c r="D10" s="9" t="inlineStr">
        <is>
          <t>PK</t>
        </is>
      </c>
      <c r="E10" s="9" t="n"/>
      <c r="F10" s="9" t="n"/>
      <c r="G10" s="9" t="inlineStr">
        <is>
          <t>借用開始日時</t>
        </is>
      </c>
      <c r="H10" s="29" t="n"/>
      <c r="I10" s="17" t="inlineStr">
        <is>
          <t>read/write</t>
        </is>
      </c>
    </row>
    <row r="11" ht="16.15" customHeight="1" s="53">
      <c r="A11" s="10" t="n">
        <v>4</v>
      </c>
      <c r="B11" s="11" t="inlineStr">
        <is>
          <t>end_date</t>
        </is>
      </c>
      <c r="C11" s="11" t="inlineStr">
        <is>
          <t>datetime</t>
        </is>
      </c>
      <c r="D11" s="11" t="n"/>
      <c r="E11" s="11" t="n"/>
      <c r="F11" s="11" t="n"/>
      <c r="G11" s="11" t="inlineStr">
        <is>
          <t>借用終了日時</t>
        </is>
      </c>
      <c r="H11" s="30" t="n"/>
      <c r="I11" s="17" t="inlineStr">
        <is>
          <t>read/write</t>
        </is>
      </c>
    </row>
    <row r="12" ht="16.15" customHeight="1" s="53">
      <c r="A12" s="10" t="n">
        <v>5</v>
      </c>
      <c r="B12" s="11" t="inlineStr">
        <is>
          <t>rent_stat</t>
        </is>
      </c>
      <c r="C12" s="11" t="inlineStr">
        <is>
          <t>char(1)</t>
        </is>
      </c>
      <c r="D12" s="11" t="n"/>
      <c r="E12" s="11" t="n"/>
      <c r="F12" s="11" t="inlineStr">
        <is>
          <t>'0'</t>
        </is>
      </c>
      <c r="G12" s="11" t="inlineStr">
        <is>
          <t>借用ステータス</t>
        </is>
      </c>
      <c r="H12" s="30" t="n"/>
      <c r="I12" s="17" t="inlineStr">
        <is>
          <t>read/write</t>
        </is>
      </c>
    </row>
    <row r="13" ht="16.15" customHeight="1" s="53">
      <c r="A13" s="10" t="n">
        <v>6</v>
      </c>
      <c r="B13" s="11" t="inlineStr">
        <is>
          <t>rent_stf</t>
        </is>
      </c>
      <c r="C13" s="11" t="inlineStr">
        <is>
          <t>smallint(6)</t>
        </is>
      </c>
      <c r="D13" s="11" t="n"/>
      <c r="E13" s="11" t="n"/>
      <c r="F13" s="11" t="inlineStr">
        <is>
          <t>0</t>
        </is>
      </c>
      <c r="G13" s="11" t="inlineStr">
        <is>
          <t>借用担当者</t>
        </is>
      </c>
      <c r="H13" s="30" t="n"/>
      <c r="I13" s="17" t="inlineStr">
        <is>
          <t>read/write</t>
        </is>
      </c>
    </row>
    <row r="14" ht="16.15" customHeight="1" s="53">
      <c r="A14" s="10" t="n">
        <v>7</v>
      </c>
      <c r="B14" s="11" t="inlineStr">
        <is>
          <t>rent_mail</t>
        </is>
      </c>
      <c r="C14" s="11" t="inlineStr">
        <is>
          <t>varchar(64)</t>
        </is>
      </c>
      <c r="D14" s="11" t="n"/>
      <c r="E14" s="11" t="n"/>
      <c r="F14" s="11" t="n"/>
      <c r="G14" s="11" t="inlineStr">
        <is>
          <t>借用担当者Email</t>
        </is>
      </c>
      <c r="H14" s="30" t="n"/>
      <c r="I14" s="17" t="inlineStr">
        <is>
          <t>read/write</t>
        </is>
      </c>
    </row>
    <row r="15" ht="16.15" customHeight="1" s="53">
      <c r="A15" s="10" t="n">
        <v>8</v>
      </c>
      <c r="B15" s="11" t="inlineStr">
        <is>
          <t>is_rent</t>
        </is>
      </c>
      <c r="C15" s="11" t="inlineStr">
        <is>
          <t>tinyint(1)</t>
        </is>
      </c>
      <c r="D15" s="11" t="n"/>
      <c r="E15" s="11" t="n"/>
      <c r="F15" s="11" t="inlineStr">
        <is>
          <t>0</t>
        </is>
      </c>
      <c r="G15" s="11" t="inlineStr">
        <is>
          <t>貸出可否</t>
        </is>
      </c>
      <c r="H15" s="30" t="n"/>
      <c r="I15" s="17" t="inlineStr">
        <is>
          <t>read/write</t>
        </is>
      </c>
    </row>
    <row r="16" ht="16.15" customHeight="1" s="53">
      <c r="A16" s="14" t="n">
        <v>9</v>
      </c>
      <c r="B16" s="15" t="inlineStr">
        <is>
          <t>create_date</t>
        </is>
      </c>
      <c r="C16" s="15" t="inlineStr">
        <is>
          <t>datetime</t>
        </is>
      </c>
      <c r="D16" s="15" t="n"/>
      <c r="E16" s="15" t="n"/>
      <c r="F16" s="15" t="n"/>
      <c r="G16" s="15" t="inlineStr">
        <is>
          <t>登録日時</t>
        </is>
      </c>
      <c r="H16" s="31" t="n"/>
      <c r="I16" s="17" t="inlineStr">
        <is>
          <t>read/write</t>
        </is>
      </c>
    </row>
    <row r="17" ht="16.15" customHeight="1" s="53">
      <c r="A17" s="14" t="n">
        <v>10</v>
      </c>
      <c r="B17" s="15" t="inlineStr">
        <is>
          <t>modify_date</t>
        </is>
      </c>
      <c r="C17" s="15" t="inlineStr">
        <is>
          <t>datetime</t>
        </is>
      </c>
      <c r="D17" s="15" t="n"/>
      <c r="E17" s="15" t="n"/>
      <c r="F17" s="15" t="n"/>
      <c r="G17" s="15" t="inlineStr">
        <is>
          <t>更新日時</t>
        </is>
      </c>
      <c r="H17" s="31" t="n"/>
      <c r="I17" s="17" t="inlineStr">
        <is>
          <t>read/write</t>
        </is>
      </c>
    </row>
    <row r="18" ht="16.15" customHeight="1" s="53">
      <c r="A18" s="14" t="n">
        <v>11</v>
      </c>
      <c r="B18" s="15" t="inlineStr">
        <is>
          <t>uptime</t>
        </is>
      </c>
      <c r="C18" s="15" t="inlineStr">
        <is>
          <t>int(11)</t>
        </is>
      </c>
      <c r="D18" s="15" t="n"/>
      <c r="E18" s="15" t="n"/>
      <c r="F18" s="15" t="n"/>
      <c r="G18" s="15" t="inlineStr">
        <is>
          <t>更新タイムスタンプ</t>
        </is>
      </c>
      <c r="H18" s="31" t="n"/>
      <c r="I18" s="17" t="inlineStr">
        <is>
          <t>read/write</t>
        </is>
      </c>
    </row>
    <row r="19" ht="16.15" customHeight="1" s="53">
      <c r="A19" s="14" t="n">
        <v>12</v>
      </c>
      <c r="B19" s="15" t="inlineStr">
        <is>
          <t>stf_id</t>
        </is>
      </c>
      <c r="C19" s="15" t="inlineStr">
        <is>
          <t>smallint(6)</t>
        </is>
      </c>
      <c r="D19" s="15" t="n"/>
      <c r="E19" s="15" t="n"/>
      <c r="F19" s="15" t="inlineStr">
        <is>
          <t>0</t>
        </is>
      </c>
      <c r="G19" s="15" t="inlineStr">
        <is>
          <t>スタッフID</t>
        </is>
      </c>
      <c r="H19" s="31" t="n"/>
      <c r="I19" s="17" t="inlineStr">
        <is>
          <t>read/write</t>
        </is>
      </c>
    </row>
    <row r="20" ht="16.15" customHeight="1" s="53">
      <c r="A20" s="10" t="n">
        <v>13</v>
      </c>
      <c r="B20" s="11" t="inlineStr">
        <is>
          <t>rent_id</t>
        </is>
      </c>
      <c r="C20" s="11" t="inlineStr">
        <is>
          <t>int(11)</t>
        </is>
      </c>
      <c r="D20" s="11" t="n"/>
      <c r="E20" s="11" t="n"/>
      <c r="F20" s="11" t="inlineStr">
        <is>
          <t>0</t>
        </is>
      </c>
      <c r="G20" s="11" t="inlineStr">
        <is>
          <t>借用ID</t>
        </is>
      </c>
      <c r="H20" s="30" t="n"/>
      <c r="I20" s="17" t="inlineStr">
        <is>
          <t>read/write</t>
        </is>
      </c>
    </row>
    <row r="21" ht="16.15" customHeight="1" s="53">
      <c r="A21" s="10" t="n">
        <v>14</v>
      </c>
      <c r="B21" s="11" t="inlineStr">
        <is>
          <t>create_stf</t>
        </is>
      </c>
      <c r="C21" s="11" t="inlineStr">
        <is>
          <t>smallint(6)</t>
        </is>
      </c>
      <c r="D21" s="11" t="n"/>
      <c r="E21" s="11" t="n"/>
      <c r="F21" s="11" t="inlineStr">
        <is>
          <t>0</t>
        </is>
      </c>
      <c r="G21" s="11" t="inlineStr">
        <is>
          <t>登録スタッフID</t>
        </is>
      </c>
      <c r="H21" s="30" t="n"/>
      <c r="I21" s="17" t="inlineStr">
        <is>
          <t>read/write</t>
        </is>
      </c>
    </row>
    <row r="22" ht="16.15" customHeight="1" s="53">
      <c r="A22" s="10" t="n">
        <v>15</v>
      </c>
      <c r="B22" s="11" t="inlineStr">
        <is>
          <t>auth_stf</t>
        </is>
      </c>
      <c r="C22" s="11" t="inlineStr">
        <is>
          <t>smallint(6)</t>
        </is>
      </c>
      <c r="D22" s="11" t="n"/>
      <c r="E22" s="11" t="n"/>
      <c r="F22" s="11" t="inlineStr">
        <is>
          <t>0</t>
        </is>
      </c>
      <c r="G22" s="11" t="inlineStr">
        <is>
          <t>承認スタッフID</t>
        </is>
      </c>
      <c r="H22" s="30" t="n"/>
      <c r="I22" s="17" t="inlineStr">
        <is>
          <t>read/write</t>
        </is>
      </c>
    </row>
    <row r="23" ht="16.15" customHeight="1" s="53">
      <c r="A23" s="10" t="n">
        <v>16</v>
      </c>
      <c r="B23" s="11" t="inlineStr">
        <is>
          <t>auth_date</t>
        </is>
      </c>
      <c r="C23" s="11" t="inlineStr">
        <is>
          <t>datetime</t>
        </is>
      </c>
      <c r="D23" s="11" t="n"/>
      <c r="E23" s="11" t="n"/>
      <c r="F23" s="11" t="n"/>
      <c r="G23" s="11" t="inlineStr">
        <is>
          <t>承認日時</t>
        </is>
      </c>
      <c r="H23" s="30" t="n"/>
      <c r="I23" s="17" t="inlineStr">
        <is>
          <t>read/write</t>
        </is>
      </c>
    </row>
    <row r="24" ht="16.15" customHeight="1" s="53">
      <c r="A24" s="10" t="n">
        <v>17</v>
      </c>
      <c r="B24" s="11" t="inlineStr">
        <is>
          <t>rt_auth_stat</t>
        </is>
      </c>
      <c r="C24" s="11" t="inlineStr">
        <is>
          <t>smallint(6)</t>
        </is>
      </c>
      <c r="D24" s="11" t="n"/>
      <c r="E24" s="11" t="n"/>
      <c r="F24" s="11" t="inlineStr">
        <is>
          <t>0</t>
        </is>
      </c>
      <c r="G24" s="11" t="inlineStr">
        <is>
          <t>承認ステータス</t>
        </is>
      </c>
      <c r="H24" s="30" t="n"/>
      <c r="I24" s="17" t="inlineStr">
        <is>
          <t>read/write</t>
        </is>
      </c>
    </row>
    <row r="25" ht="16.15" customHeight="1" s="53">
      <c r="A25" s="10" t="n">
        <v>18</v>
      </c>
      <c r="B25" s="11" t="inlineStr">
        <is>
          <t>rent_phone</t>
        </is>
      </c>
      <c r="C25" s="11" t="inlineStr">
        <is>
          <t>varchar(32)</t>
        </is>
      </c>
      <c r="D25" s="11" t="n"/>
      <c r="E25" s="11" t="n"/>
      <c r="F25" s="11" t="n"/>
      <c r="G25" s="11" t="inlineStr">
        <is>
          <t>借用担当者電話番号</t>
        </is>
      </c>
      <c r="H25" s="30" t="n"/>
      <c r="I25" s="17" t="inlineStr">
        <is>
          <t>read/write</t>
        </is>
      </c>
    </row>
    <row r="26" ht="16.15" customHeight="1" s="53">
      <c r="A26" s="10" t="n">
        <v>19</v>
      </c>
      <c r="B26" s="11" t="inlineStr">
        <is>
          <t>rent_sec</t>
        </is>
      </c>
      <c r="C26" s="11" t="inlineStr">
        <is>
          <t>varchar(32)</t>
        </is>
      </c>
      <c r="D26" s="11" t="n"/>
      <c r="E26" s="11" t="n"/>
      <c r="F26" s="11" t="n"/>
      <c r="G26" s="11" t="inlineStr">
        <is>
          <t>借用部署</t>
        </is>
      </c>
      <c r="H26" s="30" t="n"/>
      <c r="I26" s="17" t="inlineStr">
        <is>
          <t>read/write</t>
        </is>
      </c>
    </row>
    <row r="27" ht="16.15" customHeight="1" s="53">
      <c r="A27" s="10" t="n">
        <v>20</v>
      </c>
      <c r="B27" s="11" t="inlineStr">
        <is>
          <t>rent_purpose</t>
        </is>
      </c>
      <c r="C27" s="11" t="inlineStr">
        <is>
          <t>varchar(32)</t>
        </is>
      </c>
      <c r="D27" s="11" t="n"/>
      <c r="E27" s="11" t="n"/>
      <c r="F27" s="11" t="n"/>
      <c r="G27" s="11" t="inlineStr">
        <is>
          <t>借用目的</t>
        </is>
      </c>
      <c r="H27" s="30" t="n"/>
      <c r="I27" s="17" t="inlineStr">
        <is>
          <t>read/write</t>
        </is>
      </c>
    </row>
    <row r="28" ht="16.15" customHeight="1" s="53">
      <c r="A28" s="10" t="n">
        <v>21</v>
      </c>
      <c r="B28" s="11" t="inlineStr">
        <is>
          <t>rent_memo</t>
        </is>
      </c>
      <c r="C28" s="11" t="inlineStr">
        <is>
          <t>varchar(255)</t>
        </is>
      </c>
      <c r="D28" s="11" t="n"/>
      <c r="E28" s="11" t="n"/>
      <c r="F28" s="11" t="n"/>
      <c r="G28" s="11" t="inlineStr">
        <is>
          <t>備考</t>
        </is>
      </c>
      <c r="H28" s="30" t="n"/>
      <c r="I28" s="17" t="inlineStr">
        <is>
          <t>read/write</t>
        </is>
      </c>
    </row>
    <row r="29" ht="16.15" customHeight="1" s="53">
      <c r="A29" s="10" t="n">
        <v>22</v>
      </c>
      <c r="B29" s="11" t="inlineStr">
        <is>
          <t>rent_ngres</t>
        </is>
      </c>
      <c r="C29" s="11" t="inlineStr">
        <is>
          <t>char(1)</t>
        </is>
      </c>
      <c r="D29" s="11" t="n"/>
      <c r="E29" s="11" t="n"/>
      <c r="F29" s="11" t="n"/>
      <c r="G29" s="11" t="inlineStr">
        <is>
          <t>非承認理由</t>
        </is>
      </c>
      <c r="H29" s="30" t="n"/>
      <c r="I29" s="17" t="inlineStr">
        <is>
          <t>read/write</t>
        </is>
      </c>
    </row>
    <row r="30" ht="16.15" customHeight="1" s="53">
      <c r="A30" s="10" t="n">
        <v>23</v>
      </c>
      <c r="B30" s="11" t="inlineStr">
        <is>
          <t>rent_remday</t>
        </is>
      </c>
      <c r="C30" s="11" t="inlineStr">
        <is>
          <t>smallint(6)</t>
        </is>
      </c>
      <c r="D30" s="11" t="n"/>
      <c r="E30" s="11" t="n"/>
      <c r="F30" s="11" t="inlineStr">
        <is>
          <t>0</t>
        </is>
      </c>
      <c r="G30" s="11" t="inlineStr">
        <is>
          <t>返却リマインド</t>
        </is>
      </c>
      <c r="H30" s="30" t="n"/>
      <c r="I30" s="17" t="inlineStr">
        <is>
          <t>read/write</t>
        </is>
      </c>
    </row>
  </sheetData>
  <mergeCells count="9">
    <mergeCell ref="A4:B4"/>
    <mergeCell ref="A1:H1"/>
    <mergeCell ref="C2:H2"/>
    <mergeCell ref="A2:B2"/>
    <mergeCell ref="C5:H5"/>
    <mergeCell ref="A5:B5"/>
    <mergeCell ref="C4:H4"/>
    <mergeCell ref="C3:H3"/>
    <mergeCell ref="A3:B3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I8" sqref="I8"/>
    </sheetView>
  </sheetViews>
  <sheetFormatPr baseColWidth="8" defaultRowHeight="13.15"/>
  <cols>
    <col width="4" customWidth="1" style="53" min="1" max="1"/>
    <col width="22" customWidth="1" style="53" min="2" max="2"/>
    <col width="26" customWidth="1" style="53" min="3" max="3"/>
    <col width="8" customWidth="1" style="53" min="4" max="4"/>
    <col width="12" customWidth="1" style="53" min="5" max="5"/>
    <col width="16" customWidth="1" style="53" min="6" max="6"/>
    <col width="26" customWidth="1" style="53" min="7" max="7"/>
    <col width="40" customWidth="1" style="53" min="8" max="8"/>
    <col width="19.28515625" customWidth="1" style="53" min="9" max="9"/>
    <col width="15.42578125" customWidth="1" style="53" min="10" max="10"/>
  </cols>
  <sheetData>
    <row r="1" ht="28.15" customHeight="1" s="53">
      <c r="A1" s="51" t="inlineStr">
        <is>
          <t>テーブル: a_stocks  ■  在庫マスタ</t>
        </is>
      </c>
    </row>
    <row r="2" ht="16.15" customHeight="1" s="53">
      <c r="A2" s="50" t="inlineStr">
        <is>
          <t>管理ファイル</t>
        </is>
      </c>
      <c r="C2" s="52" t="n"/>
    </row>
    <row r="3" ht="16.15" customHeight="1" s="53">
      <c r="A3" s="50" t="inlineStr">
        <is>
          <t>主キー</t>
        </is>
      </c>
      <c r="C3" s="52" t="inlineStr">
        <is>
          <t>bkid, hin_id, fc_id</t>
        </is>
      </c>
    </row>
    <row r="4" ht="16.15" customHeight="1" s="53">
      <c r="A4" s="50" t="inlineStr">
        <is>
          <t>INSERTタイミング</t>
        </is>
      </c>
      <c r="C4" s="52" t="n"/>
    </row>
    <row r="5" ht="16.15" customHeight="1" s="53">
      <c r="A5" s="50" t="inlineStr">
        <is>
          <t>UPDATEタイミング</t>
        </is>
      </c>
      <c r="C5" s="52" t="n"/>
    </row>
    <row r="6" ht="16.15" customHeight="1" s="53">
      <c r="I6" t="inlineStr">
        <is>
          <t>Screen Equipment</t>
        </is>
      </c>
      <c r="J6" t="inlineStr">
        <is>
          <t>在庫</t>
        </is>
      </c>
    </row>
    <row r="7" ht="28.15" customHeight="1" s="53">
      <c r="A7" s="7" t="inlineStr">
        <is>
          <t>#</t>
        </is>
      </c>
      <c r="B7" s="7" t="inlineStr">
        <is>
          <t>カラム名</t>
        </is>
      </c>
      <c r="C7" s="7" t="inlineStr">
        <is>
          <t>データ型</t>
        </is>
      </c>
      <c r="D7" s="7" t="inlineStr">
        <is>
          <t>主キー</t>
        </is>
      </c>
      <c r="E7" s="7" t="inlineStr">
        <is>
          <t>必須
(NOT NULL)</t>
        </is>
      </c>
      <c r="F7" s="7" t="inlineStr">
        <is>
          <t>デフォルト値</t>
        </is>
      </c>
      <c r="G7" s="7" t="inlineStr">
        <is>
          <t>画面ラベル</t>
        </is>
      </c>
      <c r="H7" s="7" t="inlineStr">
        <is>
          <t>備考</t>
        </is>
      </c>
    </row>
    <row r="8" ht="16.15" customHeight="1" s="53">
      <c r="A8" s="8" t="n">
        <v>1</v>
      </c>
      <c r="B8" s="9" t="inlineStr">
        <is>
          <t>bkid</t>
        </is>
      </c>
      <c r="C8" s="9" t="inlineStr">
        <is>
          <t>smallint(6)</t>
        </is>
      </c>
      <c r="D8" s="9" t="inlineStr">
        <is>
          <t>PK</t>
        </is>
      </c>
      <c r="E8" s="9" t="inlineStr">
        <is>
          <t>YES</t>
        </is>
      </c>
      <c r="F8" s="9" t="inlineStr">
        <is>
          <t>0</t>
        </is>
      </c>
      <c r="G8" s="9" t="inlineStr">
        <is>
          <t>契約会社ID</t>
        </is>
      </c>
      <c r="H8" s="29" t="n"/>
      <c r="I8" s="33" t="inlineStr">
        <is>
          <t>write</t>
        </is>
      </c>
      <c r="J8" s="17" t="n"/>
    </row>
    <row r="9" ht="16.15" customHeight="1" s="53">
      <c r="A9" s="8" t="n">
        <v>2</v>
      </c>
      <c r="B9" s="9" t="inlineStr">
        <is>
          <t>hin_id</t>
        </is>
      </c>
      <c r="C9" s="9" t="inlineStr">
        <is>
          <t>varchar(100)</t>
        </is>
      </c>
      <c r="D9" s="9" t="inlineStr">
        <is>
          <t>PK</t>
        </is>
      </c>
      <c r="E9" s="9" t="inlineStr">
        <is>
          <t>YES</t>
        </is>
      </c>
      <c r="F9" s="9" t="n"/>
      <c r="G9" s="9" t="inlineStr">
        <is>
          <t>型式</t>
        </is>
      </c>
      <c r="H9" s="29" t="n"/>
      <c r="I9" s="33" t="inlineStr">
        <is>
          <t>write</t>
        </is>
      </c>
      <c r="J9" s="17" t="inlineStr">
        <is>
          <t>read/write</t>
        </is>
      </c>
    </row>
    <row r="10" ht="16.15" customHeight="1" s="53">
      <c r="A10" s="8" t="n">
        <v>3</v>
      </c>
      <c r="B10" s="9" t="inlineStr">
        <is>
          <t>fc_id</t>
        </is>
      </c>
      <c r="C10" s="9" t="inlineStr">
        <is>
          <t>varchar(16)</t>
        </is>
      </c>
      <c r="D10" s="9" t="inlineStr">
        <is>
          <t>PK/FK</t>
        </is>
      </c>
      <c r="E10" s="9" t="n"/>
      <c r="F10" s="9" t="n"/>
      <c r="G10" s="9" t="inlineStr">
        <is>
          <t>設置ロケーション</t>
        </is>
      </c>
      <c r="H10" s="29" t="n"/>
      <c r="I10" s="33" t="inlineStr">
        <is>
          <t>write</t>
        </is>
      </c>
      <c r="J10" s="17" t="inlineStr">
        <is>
          <t>read/write</t>
        </is>
      </c>
    </row>
    <row r="11" ht="16.15" customHeight="1" s="53">
      <c r="A11" s="10" t="n">
        <v>4</v>
      </c>
      <c r="B11" s="11" t="inlineStr">
        <is>
          <t>hin_name</t>
        </is>
      </c>
      <c r="C11" s="11" t="inlineStr">
        <is>
          <t>varchar(256)</t>
        </is>
      </c>
      <c r="D11" s="11" t="n"/>
      <c r="E11" s="11" t="n"/>
      <c r="F11" s="11" t="n"/>
      <c r="G11" s="11" t="inlineStr">
        <is>
          <t>品名</t>
        </is>
      </c>
      <c r="H11" s="30" t="n"/>
      <c r="I11" s="33" t="inlineStr">
        <is>
          <t>write</t>
        </is>
      </c>
      <c r="J11" s="17" t="inlineStr">
        <is>
          <t>read/write</t>
        </is>
      </c>
    </row>
    <row r="12" ht="16.15" customHeight="1" s="53">
      <c r="A12" s="10" t="n">
        <v>5</v>
      </c>
      <c r="B12" s="11" t="inlineStr">
        <is>
          <t>stk_num</t>
        </is>
      </c>
      <c r="C12" s="11" t="inlineStr">
        <is>
          <t>float</t>
        </is>
      </c>
      <c r="D12" s="11" t="n"/>
      <c r="E12" s="11" t="n"/>
      <c r="F12" s="11" t="inlineStr">
        <is>
          <t>0</t>
        </is>
      </c>
      <c r="G12" s="11" t="inlineStr">
        <is>
          <t>在庫数</t>
        </is>
      </c>
      <c r="H12" s="30" t="n"/>
      <c r="I12" s="33" t="inlineStr">
        <is>
          <t>write</t>
        </is>
      </c>
      <c r="J12" s="17" t="inlineStr">
        <is>
          <t>read/write</t>
        </is>
      </c>
    </row>
    <row r="13" ht="16.15" customHeight="1" s="53">
      <c r="A13" s="10" t="n">
        <v>6</v>
      </c>
      <c r="B13" s="11" t="inlineStr">
        <is>
          <t>stk_num_safe</t>
        </is>
      </c>
      <c r="C13" s="11" t="inlineStr">
        <is>
          <t>float</t>
        </is>
      </c>
      <c r="D13" s="11" t="n"/>
      <c r="E13" s="11" t="n"/>
      <c r="F13" s="11" t="inlineStr">
        <is>
          <t>0</t>
        </is>
      </c>
      <c r="G13" s="11" t="inlineStr">
        <is>
          <t>L/T</t>
        </is>
      </c>
      <c r="H13" s="30" t="n"/>
      <c r="I13" s="33" t="inlineStr">
        <is>
          <t>write</t>
        </is>
      </c>
      <c r="J13" s="17" t="inlineStr">
        <is>
          <t>read/write</t>
        </is>
      </c>
    </row>
    <row r="14" ht="16.15" customHeight="1" s="53">
      <c r="A14" s="10" t="n">
        <v>7</v>
      </c>
      <c r="B14" s="11" t="inlineStr">
        <is>
          <t>stock_kbn</t>
        </is>
      </c>
      <c r="C14" s="11" t="inlineStr">
        <is>
          <t>char(1)</t>
        </is>
      </c>
      <c r="D14" s="11" t="n"/>
      <c r="E14" s="11" t="n"/>
      <c r="F14" s="11" t="inlineStr">
        <is>
          <t>'0'</t>
        </is>
      </c>
      <c r="G14" s="11" t="inlineStr">
        <is>
          <t>在庫区分</t>
        </is>
      </c>
      <c r="H14" s="30" t="n"/>
      <c r="I14" s="33" t="inlineStr">
        <is>
          <t>write</t>
        </is>
      </c>
      <c r="J14" s="17" t="inlineStr">
        <is>
          <t>read/write</t>
        </is>
      </c>
    </row>
    <row r="15" ht="16.15" customHeight="1" s="53">
      <c r="A15" s="8" t="n">
        <v>8</v>
      </c>
      <c r="B15" s="9" t="inlineStr">
        <is>
          <t>stk_eq_id</t>
        </is>
      </c>
      <c r="C15" s="9" t="inlineStr">
        <is>
          <t>int</t>
        </is>
      </c>
      <c r="D15" s="9" t="inlineStr">
        <is>
          <t>FK</t>
        </is>
      </c>
      <c r="E15" s="9" t="n"/>
      <c r="F15" s="9" t="n"/>
      <c r="G15" s="9" t="inlineStr">
        <is>
          <t>設備ID</t>
        </is>
      </c>
      <c r="H15" s="29" t="n"/>
      <c r="I15" s="33" t="inlineStr">
        <is>
          <t>write</t>
        </is>
      </c>
      <c r="J15" s="17" t="inlineStr">
        <is>
          <t>read/write</t>
        </is>
      </c>
    </row>
    <row r="16" ht="16.15" customHeight="1" s="53">
      <c r="A16" s="14" t="n">
        <v>9</v>
      </c>
      <c r="B16" s="15" t="inlineStr">
        <is>
          <t>create_date</t>
        </is>
      </c>
      <c r="C16" s="15" t="inlineStr">
        <is>
          <t>datetime</t>
        </is>
      </c>
      <c r="D16" s="15" t="n"/>
      <c r="E16" s="15" t="n"/>
      <c r="F16" s="15" t="n"/>
      <c r="G16" s="15" t="inlineStr">
        <is>
          <t>登録日時</t>
        </is>
      </c>
      <c r="H16" s="31" t="n"/>
      <c r="I16" s="33" t="inlineStr">
        <is>
          <t>write</t>
        </is>
      </c>
      <c r="J16" s="33" t="inlineStr">
        <is>
          <t>write</t>
        </is>
      </c>
    </row>
    <row r="17" ht="16.15" customHeight="1" s="53">
      <c r="A17" s="14" t="n">
        <v>10</v>
      </c>
      <c r="B17" s="15" t="inlineStr">
        <is>
          <t>modify_date</t>
        </is>
      </c>
      <c r="C17" s="15" t="inlineStr">
        <is>
          <t>datetime</t>
        </is>
      </c>
      <c r="D17" s="15" t="n"/>
      <c r="E17" s="15" t="n"/>
      <c r="F17" s="15" t="n"/>
      <c r="G17" s="15" t="inlineStr">
        <is>
          <t>更新日時</t>
        </is>
      </c>
      <c r="H17" s="31" t="n"/>
      <c r="I17" s="33" t="inlineStr">
        <is>
          <t>write</t>
        </is>
      </c>
      <c r="J17" s="33" t="inlineStr">
        <is>
          <t>write</t>
        </is>
      </c>
    </row>
    <row r="18" ht="16.15" customHeight="1" s="53">
      <c r="A18" s="10" t="n">
        <v>11</v>
      </c>
      <c r="B18" s="11" t="inlineStr">
        <is>
          <t>stk_num_warn</t>
        </is>
      </c>
      <c r="C18" s="11" t="inlineStr">
        <is>
          <t>float</t>
        </is>
      </c>
      <c r="D18" s="11" t="n"/>
      <c r="E18" s="11" t="n"/>
      <c r="F18" s="11" t="inlineStr">
        <is>
          <t>0</t>
        </is>
      </c>
      <c r="G18" s="11" t="inlineStr">
        <is>
          <t>下限在庫数</t>
        </is>
      </c>
      <c r="H18" s="30" t="n"/>
      <c r="I18" s="33" t="inlineStr">
        <is>
          <t>write</t>
        </is>
      </c>
      <c r="J18" s="33" t="inlineStr">
        <is>
          <t>write</t>
        </is>
      </c>
    </row>
    <row r="19" ht="16.15" customHeight="1" s="53">
      <c r="A19" s="14" t="n">
        <v>12</v>
      </c>
      <c r="B19" s="15" t="inlineStr">
        <is>
          <t>uptime</t>
        </is>
      </c>
      <c r="C19" s="15" t="inlineStr">
        <is>
          <t>int(11)</t>
        </is>
      </c>
      <c r="D19" s="15" t="n"/>
      <c r="E19" s="15" t="n"/>
      <c r="F19" s="15" t="n"/>
      <c r="G19" s="15" t="inlineStr">
        <is>
          <t>更新タイムスタンプ</t>
        </is>
      </c>
      <c r="H19" s="31" t="n"/>
      <c r="I19" s="33" t="inlineStr">
        <is>
          <t>write</t>
        </is>
      </c>
      <c r="J19" s="33" t="inlineStr">
        <is>
          <t>write</t>
        </is>
      </c>
    </row>
    <row r="20" ht="16.15" customHeight="1" s="53">
      <c r="A20" s="14" t="n">
        <v>13</v>
      </c>
      <c r="B20" s="15" t="inlineStr">
        <is>
          <t>stf_id</t>
        </is>
      </c>
      <c r="C20" s="15" t="inlineStr">
        <is>
          <t>smallint(6)</t>
        </is>
      </c>
      <c r="D20" s="15" t="n"/>
      <c r="E20" s="15" t="n"/>
      <c r="F20" s="15" t="inlineStr">
        <is>
          <t>0</t>
        </is>
      </c>
      <c r="G20" s="15" t="inlineStr">
        <is>
          <t>スタッフID</t>
        </is>
      </c>
      <c r="H20" s="31" t="n"/>
      <c r="I20" s="33" t="inlineStr">
        <is>
          <t>write</t>
        </is>
      </c>
      <c r="J20" s="33" t="inlineStr">
        <is>
          <t>write</t>
        </is>
      </c>
    </row>
    <row r="21" ht="16.15" customHeight="1" s="53">
      <c r="A21" s="10" t="n">
        <v>14</v>
      </c>
      <c r="B21" s="11" t="inlineStr">
        <is>
          <t>stk_uid</t>
        </is>
      </c>
      <c r="C21" s="11" t="inlineStr">
        <is>
          <t>bigint(20)  UNI AUTO</t>
        </is>
      </c>
      <c r="D21" s="11" t="n"/>
      <c r="E21" s="11" t="inlineStr">
        <is>
          <t>YES</t>
        </is>
      </c>
      <c r="F21" s="11" t="n"/>
      <c r="G21" s="11" t="inlineStr">
        <is>
          <t>在庫ID</t>
        </is>
      </c>
      <c r="H21" s="30" t="n"/>
      <c r="I21" s="33" t="inlineStr">
        <is>
          <t>write</t>
        </is>
      </c>
      <c r="J21" s="17" t="inlineStr">
        <is>
          <t>read/write</t>
        </is>
      </c>
    </row>
    <row r="22" ht="16.15" customHeight="1" s="53">
      <c r="A22" s="10" t="n">
        <v>15</v>
      </c>
      <c r="B22" s="11" t="inlineStr">
        <is>
          <t>stk_date</t>
        </is>
      </c>
      <c r="C22" s="11" t="inlineStr">
        <is>
          <t>date</t>
        </is>
      </c>
      <c r="D22" s="11" t="n"/>
      <c r="E22" s="11" t="n"/>
      <c r="F22" s="11" t="n"/>
      <c r="G22" s="11" t="inlineStr">
        <is>
          <t>登録日</t>
        </is>
      </c>
      <c r="H22" s="30" t="n"/>
      <c r="I22" s="33" t="inlineStr">
        <is>
          <t>write</t>
        </is>
      </c>
      <c r="J22" s="17" t="inlineStr">
        <is>
          <t>read/write</t>
        </is>
      </c>
    </row>
    <row r="23" ht="16.15" customHeight="1" s="53">
      <c r="A23" s="10" t="n">
        <v>16</v>
      </c>
      <c r="B23" s="11" t="inlineStr">
        <is>
          <t>line_id</t>
        </is>
      </c>
      <c r="C23" s="11" t="inlineStr">
        <is>
          <t>varchar(8)</t>
        </is>
      </c>
      <c r="D23" s="11" t="n"/>
      <c r="E23" s="11" t="n"/>
      <c r="F23" s="11" t="n"/>
      <c r="G23" s="11" t="inlineStr">
        <is>
          <t>設置場所・建屋</t>
        </is>
      </c>
      <c r="H23" s="30" t="n"/>
      <c r="I23" s="33" t="inlineStr">
        <is>
          <t>write</t>
        </is>
      </c>
      <c r="J23" s="17" t="inlineStr">
        <is>
          <t>read/write</t>
        </is>
      </c>
    </row>
    <row r="24" ht="16.15" customHeight="1" s="53">
      <c r="A24" s="10" t="n">
        <v>17</v>
      </c>
      <c r="B24" s="11" t="inlineStr">
        <is>
          <t>mak_name</t>
        </is>
      </c>
      <c r="C24" s="11" t="inlineStr">
        <is>
          <t>varchar(32)</t>
        </is>
      </c>
      <c r="D24" s="11" t="n"/>
      <c r="E24" s="11" t="n"/>
      <c r="F24" s="11" t="n"/>
      <c r="G24" s="11" t="inlineStr">
        <is>
          <t>メーカー名</t>
        </is>
      </c>
      <c r="H24" s="30" t="n"/>
      <c r="I24" s="33" t="inlineStr">
        <is>
          <t>write</t>
        </is>
      </c>
      <c r="J24" s="17" t="inlineStr">
        <is>
          <t>read/write</t>
        </is>
      </c>
    </row>
    <row r="25" ht="16.15" customHeight="1" s="53">
      <c r="A25" s="10" t="n">
        <v>18</v>
      </c>
      <c r="B25" s="11" t="inlineStr">
        <is>
          <t>stk_file1</t>
        </is>
      </c>
      <c r="C25" s="11" t="inlineStr">
        <is>
          <t>varchar(64)</t>
        </is>
      </c>
      <c r="D25" s="11" t="n"/>
      <c r="E25" s="11" t="n"/>
      <c r="F25" s="11" t="n"/>
      <c r="G25" s="11" t="inlineStr">
        <is>
          <t>在庫添付ファイル</t>
        </is>
      </c>
      <c r="H25" s="30" t="n"/>
      <c r="I25" s="33" t="inlineStr">
        <is>
          <t>write</t>
        </is>
      </c>
      <c r="J25" s="17" t="inlineStr">
        <is>
          <t>read/write</t>
        </is>
      </c>
    </row>
    <row r="26" ht="16.15" customHeight="1" s="53">
      <c r="A26" s="10" t="n">
        <v>19</v>
      </c>
      <c r="B26" s="11" t="inlineStr">
        <is>
          <t>stk_start</t>
        </is>
      </c>
      <c r="C26" s="11" t="inlineStr">
        <is>
          <t>int(11)</t>
        </is>
      </c>
      <c r="D26" s="11" t="n"/>
      <c r="E26" s="11" t="n"/>
      <c r="F26" s="11" t="n"/>
      <c r="G26" s="11" t="inlineStr">
        <is>
          <t>発注状況</t>
        </is>
      </c>
      <c r="H26" s="30" t="n"/>
      <c r="I26" s="33" t="inlineStr">
        <is>
          <t>write</t>
        </is>
      </c>
      <c r="J26" s="17" t="inlineStr">
        <is>
          <t>read/write</t>
        </is>
      </c>
    </row>
    <row r="27" ht="16.15" customHeight="1" s="53">
      <c r="A27" s="10" t="n">
        <v>20</v>
      </c>
      <c r="B27" s="11" t="inlineStr">
        <is>
          <t>stk_time</t>
        </is>
      </c>
      <c r="C27" s="11" t="inlineStr">
        <is>
          <t>datetime</t>
        </is>
      </c>
      <c r="D27" s="11" t="n"/>
      <c r="E27" s="11" t="n"/>
      <c r="F27" s="11" t="n"/>
      <c r="G27" s="11" t="inlineStr">
        <is>
          <t>入荷日時</t>
        </is>
      </c>
      <c r="H27" s="30" t="n"/>
      <c r="I27" s="33" t="inlineStr">
        <is>
          <t>write</t>
        </is>
      </c>
      <c r="J27" s="17" t="inlineStr">
        <is>
          <t>read/write</t>
        </is>
      </c>
    </row>
    <row r="28" ht="16.15" customHeight="1" s="53">
      <c r="A28" s="10" t="n">
        <v>21</v>
      </c>
      <c r="B28" s="11" t="inlineStr">
        <is>
          <t>stk_tank</t>
        </is>
      </c>
      <c r="C28" s="11" t="inlineStr">
        <is>
          <t>int(11)</t>
        </is>
      </c>
      <c r="D28" s="11" t="n"/>
      <c r="E28" s="11" t="n"/>
      <c r="F28" s="11" t="n"/>
      <c r="G28" s="11" t="inlineStr">
        <is>
          <t>タンク番号</t>
        </is>
      </c>
      <c r="H28" s="30" t="n"/>
      <c r="I28" s="33" t="inlineStr">
        <is>
          <t>write</t>
        </is>
      </c>
      <c r="J28" s="17" t="inlineStr">
        <is>
          <t>read/write</t>
        </is>
      </c>
    </row>
    <row r="29" ht="16.15" customHeight="1" s="53">
      <c r="A29" s="10" t="n">
        <v>22</v>
      </c>
      <c r="B29" s="11" t="inlineStr">
        <is>
          <t>stk_tana</t>
        </is>
      </c>
      <c r="C29" s="11" t="inlineStr">
        <is>
          <t>varchar(32)</t>
        </is>
      </c>
      <c r="D29" s="11" t="n"/>
      <c r="E29" s="11" t="n"/>
      <c r="F29" s="11" t="n"/>
      <c r="G29" s="11" t="inlineStr">
        <is>
          <t>棚番</t>
        </is>
      </c>
      <c r="H29" s="30" t="n"/>
      <c r="I29" s="33" t="inlineStr">
        <is>
          <t>write</t>
        </is>
      </c>
      <c r="J29" s="17" t="inlineStr">
        <is>
          <t>read/write</t>
        </is>
      </c>
    </row>
    <row r="30" ht="16.15" customHeight="1" s="53">
      <c r="A30" s="10" t="n">
        <v>23</v>
      </c>
      <c r="B30" s="11" t="inlineStr">
        <is>
          <t>stk_eq_names</t>
        </is>
      </c>
      <c r="C30" s="11" t="inlineStr">
        <is>
          <t>blob</t>
        </is>
      </c>
      <c r="D30" s="11" t="n"/>
      <c r="E30" s="11" t="n"/>
      <c r="F30" s="11" t="n"/>
      <c r="G30" s="11" t="inlineStr">
        <is>
          <t>設備名称</t>
        </is>
      </c>
      <c r="H30" s="30" t="n"/>
      <c r="I30" s="33" t="inlineStr">
        <is>
          <t>write</t>
        </is>
      </c>
      <c r="J30" s="17" t="inlineStr">
        <is>
          <t>read/write</t>
        </is>
      </c>
    </row>
  </sheetData>
  <mergeCells count="9">
    <mergeCell ref="A4:B4"/>
    <mergeCell ref="A1:H1"/>
    <mergeCell ref="C2:H2"/>
    <mergeCell ref="A2:B2"/>
    <mergeCell ref="C5:H5"/>
    <mergeCell ref="A5:B5"/>
    <mergeCell ref="C4:H4"/>
    <mergeCell ref="C3:H3"/>
    <mergeCell ref="A3:B3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3.15"/>
  <cols>
    <col width="4" customWidth="1" style="53" min="1" max="1"/>
    <col width="22" customWidth="1" style="53" min="2" max="2"/>
    <col width="26" customWidth="1" style="53" min="3" max="3"/>
    <col width="8" customWidth="1" style="53" min="4" max="4"/>
    <col width="12" customWidth="1" style="53" min="5" max="5"/>
    <col width="16" customWidth="1" style="53" min="6" max="6"/>
    <col width="26" customWidth="1" style="53" min="7" max="7"/>
    <col width="40" customWidth="1" style="53" min="8" max="8"/>
  </cols>
  <sheetData>
    <row r="1" ht="28.15" customHeight="1" s="53">
      <c r="A1" s="51" t="inlineStr">
        <is>
          <t>テーブル: a_tana  ■  棚卸マスタ</t>
        </is>
      </c>
    </row>
    <row r="2" ht="16.15" customHeight="1" s="53">
      <c r="A2" s="50" t="inlineStr">
        <is>
          <t>管理ファイル</t>
        </is>
      </c>
      <c r="C2" s="52" t="n"/>
    </row>
    <row r="3" ht="16.15" customHeight="1" s="53">
      <c r="A3" s="50" t="inlineStr">
        <is>
          <t>主キー</t>
        </is>
      </c>
      <c r="C3" s="52" t="inlineStr">
        <is>
          <t>bkid, s_code, nendo</t>
        </is>
      </c>
    </row>
    <row r="4" ht="16.15" customHeight="1" s="53">
      <c r="A4" s="50" t="inlineStr">
        <is>
          <t>INSERTタイミング</t>
        </is>
      </c>
      <c r="C4" s="52" t="n"/>
    </row>
    <row r="5" ht="16.15" customHeight="1" s="53">
      <c r="A5" s="50" t="inlineStr">
        <is>
          <t>UPDATEタイミング</t>
        </is>
      </c>
      <c r="C5" s="52" t="n"/>
    </row>
    <row r="6" ht="16.15" customHeight="1" s="53"/>
    <row r="7" ht="28.15" customHeight="1" s="53">
      <c r="A7" s="7" t="inlineStr">
        <is>
          <t>#</t>
        </is>
      </c>
      <c r="B7" s="7" t="inlineStr">
        <is>
          <t>カラム名</t>
        </is>
      </c>
      <c r="C7" s="7" t="inlineStr">
        <is>
          <t>データ型</t>
        </is>
      </c>
      <c r="D7" s="7" t="inlineStr">
        <is>
          <t>主キー</t>
        </is>
      </c>
      <c r="E7" s="7" t="inlineStr">
        <is>
          <t>必須
(NOT NULL)</t>
        </is>
      </c>
      <c r="F7" s="7" t="inlineStr">
        <is>
          <t>デフォルト値</t>
        </is>
      </c>
      <c r="G7" s="7" t="inlineStr">
        <is>
          <t>画面ラベル</t>
        </is>
      </c>
      <c r="H7" s="7" t="inlineStr">
        <is>
          <t>備考</t>
        </is>
      </c>
    </row>
    <row r="8" ht="16.15" customHeight="1" s="53">
      <c r="A8" s="8" t="n">
        <v>1</v>
      </c>
      <c r="B8" s="9" t="inlineStr">
        <is>
          <t>bkid</t>
        </is>
      </c>
      <c r="C8" s="9" t="inlineStr">
        <is>
          <t>smallint(6)</t>
        </is>
      </c>
      <c r="D8" s="9" t="inlineStr">
        <is>
          <t>PK</t>
        </is>
      </c>
      <c r="E8" s="9" t="inlineStr">
        <is>
          <t>YES</t>
        </is>
      </c>
      <c r="F8" s="9" t="n"/>
      <c r="G8" s="9" t="inlineStr">
        <is>
          <t>契約会社ID</t>
        </is>
      </c>
      <c r="H8" s="9" t="n"/>
    </row>
    <row r="9" ht="16.15" customHeight="1" s="53">
      <c r="A9" s="8" t="n">
        <v>2</v>
      </c>
      <c r="B9" s="9" t="inlineStr">
        <is>
          <t>s_code</t>
        </is>
      </c>
      <c r="C9" s="9" t="inlineStr">
        <is>
          <t>varchar(32)</t>
        </is>
      </c>
      <c r="D9" s="9" t="inlineStr">
        <is>
          <t>PK</t>
        </is>
      </c>
      <c r="E9" s="9" t="inlineStr">
        <is>
          <t>YES</t>
        </is>
      </c>
      <c r="F9" s="9" t="n"/>
      <c r="G9" s="9" t="inlineStr">
        <is>
          <t>資産機番</t>
        </is>
      </c>
      <c r="H9" s="9" t="n"/>
    </row>
    <row r="10" ht="16.15" customHeight="1" s="53">
      <c r="A10" s="8" t="n">
        <v>3</v>
      </c>
      <c r="B10" s="9" t="inlineStr">
        <is>
          <t>nendo</t>
        </is>
      </c>
      <c r="C10" s="9" t="inlineStr">
        <is>
          <t>varchar(6)</t>
        </is>
      </c>
      <c r="D10" s="9" t="inlineStr">
        <is>
          <t>PK</t>
        </is>
      </c>
      <c r="E10" s="9" t="n"/>
      <c r="F10" s="9" t="n"/>
      <c r="G10" s="9" t="inlineStr">
        <is>
          <t>年度期</t>
        </is>
      </c>
      <c r="H10" s="9" t="n"/>
    </row>
    <row r="11" ht="16.15" customHeight="1" s="53">
      <c r="A11" s="10" t="n">
        <v>4</v>
      </c>
      <c r="B11" s="11" t="inlineStr">
        <is>
          <t>s_name</t>
        </is>
      </c>
      <c r="C11" s="11" t="inlineStr">
        <is>
          <t>varchar(32)</t>
        </is>
      </c>
      <c r="D11" s="11" t="n"/>
      <c r="E11" s="11" t="n"/>
      <c r="F11" s="11" t="n"/>
      <c r="G11" s="11" t="inlineStr">
        <is>
          <t>設備名</t>
        </is>
      </c>
      <c r="H11" s="11" t="n"/>
    </row>
    <row r="12" ht="16.15" customHeight="1" s="53">
      <c r="A12" s="8" t="n">
        <v>5</v>
      </c>
      <c r="B12" s="9" t="inlineStr">
        <is>
          <t>m_eq_id</t>
        </is>
      </c>
      <c r="C12" s="9" t="inlineStr">
        <is>
          <t>int(11)</t>
        </is>
      </c>
      <c r="D12" s="9" t="inlineStr">
        <is>
          <t>FK</t>
        </is>
      </c>
      <c r="E12" s="9" t="n"/>
      <c r="F12" s="9" t="inlineStr">
        <is>
          <t>0</t>
        </is>
      </c>
      <c r="G12" s="9" t="inlineStr">
        <is>
          <t>設備ID(DeFaMaS)</t>
        </is>
      </c>
      <c r="H12" s="9" t="n"/>
    </row>
    <row r="13" ht="16.15" customHeight="1" s="53">
      <c r="A13" s="10" t="n">
        <v>6</v>
      </c>
      <c r="B13" s="11" t="inlineStr">
        <is>
          <t>read_flg</t>
        </is>
      </c>
      <c r="C13" s="11" t="inlineStr">
        <is>
          <t>tinyint(1)</t>
        </is>
      </c>
      <c r="D13" s="11" t="n"/>
      <c r="E13" s="11" t="n"/>
      <c r="F13" s="11" t="inlineStr">
        <is>
          <t>0</t>
        </is>
      </c>
      <c r="G13" s="11" t="inlineStr">
        <is>
          <t>現物</t>
        </is>
      </c>
      <c r="H13" s="11" t="n"/>
    </row>
    <row r="14" ht="16.15" customHeight="1" s="53">
      <c r="A14" s="14" t="n">
        <v>7</v>
      </c>
      <c r="B14" s="15" t="inlineStr">
        <is>
          <t>create_date</t>
        </is>
      </c>
      <c r="C14" s="15" t="inlineStr">
        <is>
          <t>datetime</t>
        </is>
      </c>
      <c r="D14" s="15" t="n"/>
      <c r="E14" s="15" t="n"/>
      <c r="F14" s="15" t="n"/>
      <c r="G14" s="15" t="inlineStr">
        <is>
          <t>登録日時</t>
        </is>
      </c>
      <c r="H14" s="15" t="n"/>
    </row>
    <row r="15" ht="16.15" customHeight="1" s="53">
      <c r="A15" s="14" t="n">
        <v>8</v>
      </c>
      <c r="B15" s="15" t="inlineStr">
        <is>
          <t>modify_date</t>
        </is>
      </c>
      <c r="C15" s="15" t="inlineStr">
        <is>
          <t>datetime</t>
        </is>
      </c>
      <c r="D15" s="15" t="n"/>
      <c r="E15" s="15" t="n"/>
      <c r="F15" s="15" t="n"/>
      <c r="G15" s="15" t="inlineStr">
        <is>
          <t>更新日時</t>
        </is>
      </c>
      <c r="H15" s="15" t="n"/>
    </row>
    <row r="16" ht="16.15" customHeight="1" s="53">
      <c r="A16" s="10" t="n">
        <v>9</v>
      </c>
      <c r="B16" s="11" t="inlineStr">
        <is>
          <t>read_date</t>
        </is>
      </c>
      <c r="C16" s="11" t="inlineStr">
        <is>
          <t>date</t>
        </is>
      </c>
      <c r="D16" s="11" t="n"/>
      <c r="E16" s="11" t="n"/>
      <c r="F16" s="11" t="n"/>
      <c r="G16" s="11" t="inlineStr">
        <is>
          <t>確認年月日</t>
        </is>
      </c>
      <c r="H16" s="11" t="n"/>
    </row>
    <row r="17" ht="16.15" customHeight="1" s="53">
      <c r="A17" s="10" t="n">
        <v>10</v>
      </c>
      <c r="B17" s="11" t="inlineStr">
        <is>
          <t>s_area</t>
        </is>
      </c>
      <c r="C17" s="11" t="inlineStr">
        <is>
          <t>varchar(32)</t>
        </is>
      </c>
      <c r="D17" s="11" t="n"/>
      <c r="E17" s="11" t="n"/>
      <c r="F17" s="11" t="n"/>
      <c r="G17" s="11" t="inlineStr">
        <is>
          <t>置場名</t>
        </is>
      </c>
      <c r="H17" s="11" t="n"/>
    </row>
    <row r="18" ht="16.15" customHeight="1" s="53">
      <c r="A18" s="10" t="n">
        <v>11</v>
      </c>
      <c r="B18" s="11" t="inlineStr">
        <is>
          <t>tana_kumi</t>
        </is>
      </c>
      <c r="C18" s="11" t="inlineStr">
        <is>
          <t>varchar(32)</t>
        </is>
      </c>
      <c r="D18" s="11" t="n"/>
      <c r="E18" s="11" t="n"/>
      <c r="F18" s="11" t="n"/>
      <c r="G18" s="11" t="inlineStr">
        <is>
          <t>管理部署</t>
        </is>
      </c>
      <c r="H18" s="11" t="n"/>
    </row>
    <row r="19" ht="16.15" customHeight="1" s="53">
      <c r="A19" s="10" t="n">
        <v>12</v>
      </c>
      <c r="B19" s="11" t="inlineStr">
        <is>
          <t>s_sect</t>
        </is>
      </c>
      <c r="C19" s="11" t="inlineStr">
        <is>
          <t>varchar(32)</t>
        </is>
      </c>
      <c r="D19" s="11" t="n"/>
      <c r="E19" s="11" t="n"/>
      <c r="F19" s="11" t="n"/>
      <c r="G19" s="11" t="inlineStr">
        <is>
          <t>部署</t>
        </is>
      </c>
      <c r="H19" s="11" t="n"/>
    </row>
    <row r="20" ht="16.15" customHeight="1" s="53">
      <c r="A20" s="10" t="n">
        <v>13</v>
      </c>
      <c r="B20" s="11" t="inlineStr">
        <is>
          <t>s_stf</t>
        </is>
      </c>
      <c r="C20" s="11" t="inlineStr">
        <is>
          <t>varchar(32)</t>
        </is>
      </c>
      <c r="D20" s="11" t="n"/>
      <c r="E20" s="11" t="n"/>
      <c r="F20" s="11" t="n"/>
      <c r="G20" s="11" t="inlineStr">
        <is>
          <t>作業者</t>
        </is>
      </c>
      <c r="H20" s="11" t="n"/>
    </row>
    <row r="21" ht="16.15" customHeight="1" s="53">
      <c r="A21" s="10" t="n">
        <v>14</v>
      </c>
      <c r="B21" s="11" t="inlineStr">
        <is>
          <t>s_cmt</t>
        </is>
      </c>
      <c r="C21" s="11" t="inlineStr">
        <is>
          <t>varchar(64)</t>
        </is>
      </c>
      <c r="D21" s="11" t="n"/>
      <c r="E21" s="11" t="n"/>
      <c r="F21" s="11" t="n"/>
      <c r="G21" s="11" t="inlineStr">
        <is>
          <t>コメント</t>
        </is>
      </c>
      <c r="H21" s="11" t="n"/>
    </row>
    <row r="22" ht="16.15" customHeight="1" s="53">
      <c r="A22" s="14" t="n">
        <v>15</v>
      </c>
      <c r="B22" s="15" t="inlineStr">
        <is>
          <t>uptime</t>
        </is>
      </c>
      <c r="C22" s="15" t="inlineStr">
        <is>
          <t>int(11)</t>
        </is>
      </c>
      <c r="D22" s="15" t="n"/>
      <c r="E22" s="15" t="n"/>
      <c r="F22" s="15" t="n"/>
      <c r="G22" s="15" t="inlineStr">
        <is>
          <t>更新タイムスタンプ</t>
        </is>
      </c>
      <c r="H22" s="15" t="n"/>
    </row>
    <row r="23" ht="16.15" customHeight="1" s="53">
      <c r="A23" s="10" t="n">
        <v>16</v>
      </c>
      <c r="B23" s="11" t="inlineStr">
        <is>
          <t>create_stf</t>
        </is>
      </c>
      <c r="C23" s="11" t="inlineStr">
        <is>
          <t>smallint(6)</t>
        </is>
      </c>
      <c r="D23" s="11" t="n"/>
      <c r="E23" s="11" t="n"/>
      <c r="F23" s="11" t="inlineStr">
        <is>
          <t>0</t>
        </is>
      </c>
      <c r="G23" s="11" t="inlineStr">
        <is>
          <t>登録スタッフID</t>
        </is>
      </c>
      <c r="H23" s="11" t="n"/>
    </row>
    <row r="24" ht="16.15" customHeight="1" s="53">
      <c r="A24" s="14" t="n">
        <v>17</v>
      </c>
      <c r="B24" s="15" t="inlineStr">
        <is>
          <t>stf_id</t>
        </is>
      </c>
      <c r="C24" s="15" t="inlineStr">
        <is>
          <t>smallint(6)</t>
        </is>
      </c>
      <c r="D24" s="15" t="n"/>
      <c r="E24" s="15" t="n"/>
      <c r="F24" s="15" t="inlineStr">
        <is>
          <t>0</t>
        </is>
      </c>
      <c r="G24" s="15" t="inlineStr">
        <is>
          <t>スタッフID</t>
        </is>
      </c>
      <c r="H24" s="15" t="n"/>
    </row>
    <row r="25" ht="16.15" customHeight="1" s="53">
      <c r="A25" s="10" t="n">
        <v>18</v>
      </c>
      <c r="B25" s="11" t="inlineStr">
        <is>
          <t>mat_mcno_ok</t>
        </is>
      </c>
      <c r="C25" s="11" t="inlineStr">
        <is>
          <t>tinyint(1)</t>
        </is>
      </c>
      <c r="D25" s="11" t="n"/>
      <c r="E25" s="11" t="n"/>
      <c r="F25" s="11" t="inlineStr">
        <is>
          <t>0</t>
        </is>
      </c>
      <c r="G25" s="11" t="inlineStr">
        <is>
          <t>資産機番確認</t>
        </is>
      </c>
      <c r="H25" s="11" t="n"/>
    </row>
    <row r="26" ht="16.15" customHeight="1" s="53">
      <c r="A26" s="10" t="n">
        <v>19</v>
      </c>
      <c r="B26" s="11" t="inlineStr">
        <is>
          <t>kumi_ok</t>
        </is>
      </c>
      <c r="C26" s="11" t="inlineStr">
        <is>
          <t>tinyint(1)</t>
        </is>
      </c>
      <c r="D26" s="11" t="n"/>
      <c r="E26" s="11" t="n"/>
      <c r="F26" s="11" t="inlineStr">
        <is>
          <t>0</t>
        </is>
      </c>
      <c r="G26" s="11" t="inlineStr">
        <is>
          <t>組立確認</t>
        </is>
      </c>
      <c r="H26" s="11" t="n"/>
    </row>
    <row r="27" ht="16.15" customHeight="1" s="53">
      <c r="A27" s="10" t="n">
        <v>20</v>
      </c>
      <c r="B27" s="11" t="inlineStr">
        <is>
          <t>tgt_flg</t>
        </is>
      </c>
      <c r="C27" s="11" t="inlineStr">
        <is>
          <t>tinyint(1)</t>
        </is>
      </c>
      <c r="D27" s="11" t="n"/>
      <c r="E27" s="11" t="n"/>
      <c r="F27" s="11" t="inlineStr">
        <is>
          <t>0</t>
        </is>
      </c>
      <c r="G27" s="11" t="inlineStr">
        <is>
          <t>対象フラグ</t>
        </is>
      </c>
      <c r="H27" s="11" t="n"/>
    </row>
    <row r="28" ht="16.15" customHeight="1" s="53">
      <c r="A28" s="10" t="n">
        <v>21</v>
      </c>
      <c r="B28" s="11" t="inlineStr">
        <is>
          <t>m_eqv12</t>
        </is>
      </c>
      <c r="C28" s="11" t="inlineStr">
        <is>
          <t>varchar(32)</t>
        </is>
      </c>
      <c r="D28" s="11" t="n"/>
      <c r="E28" s="11" t="n"/>
      <c r="F28" s="11" t="n"/>
      <c r="G28" s="11" t="inlineStr">
        <is>
          <t>DeFaMaS管理部署</t>
        </is>
      </c>
      <c r="H28" s="11" t="n"/>
    </row>
    <row r="29" ht="16.15" customHeight="1" s="53">
      <c r="A29" s="10" t="n">
        <v>22</v>
      </c>
      <c r="B29" s="11" t="inlineStr">
        <is>
          <t>m_mat_nensiki</t>
        </is>
      </c>
      <c r="C29" s="11" t="inlineStr">
        <is>
          <t>varchar(8)</t>
        </is>
      </c>
      <c r="D29" s="11" t="n"/>
      <c r="E29" s="11" t="n"/>
      <c r="F29" s="11" t="n"/>
      <c r="G29" s="11" t="inlineStr">
        <is>
          <t>副プレート数</t>
        </is>
      </c>
      <c r="H29" s="11" t="n"/>
    </row>
    <row r="30" ht="16.15" customHeight="1" s="53">
      <c r="A30" s="10" t="n">
        <v>23</v>
      </c>
      <c r="B30" s="11" t="inlineStr">
        <is>
          <t>upload_time</t>
        </is>
      </c>
      <c r="C30" s="11" t="inlineStr">
        <is>
          <t>int(11)</t>
        </is>
      </c>
      <c r="D30" s="11" t="n"/>
      <c r="E30" s="11" t="n"/>
      <c r="F30" s="11" t="inlineStr">
        <is>
          <t>0</t>
        </is>
      </c>
      <c r="G30" s="11" t="inlineStr">
        <is>
          <t>アップロード時間</t>
        </is>
      </c>
      <c r="H30" s="11" t="n"/>
    </row>
    <row r="31" ht="16.15" customHeight="1" s="53">
      <c r="A31" s="10" t="n">
        <v>24</v>
      </c>
      <c r="B31" s="11" t="inlineStr">
        <is>
          <t>epc</t>
        </is>
      </c>
      <c r="C31" s="11" t="inlineStr">
        <is>
          <t>varchar(32)</t>
        </is>
      </c>
      <c r="D31" s="11" t="n"/>
      <c r="E31" s="11" t="n"/>
      <c r="F31" s="11" t="n"/>
      <c r="G31" s="11" t="inlineStr">
        <is>
          <t>EPC</t>
        </is>
      </c>
      <c r="H31" s="11" t="n"/>
    </row>
    <row r="32" ht="16.15" customHeight="1" s="53">
      <c r="A32" s="10" t="n">
        <v>25</v>
      </c>
      <c r="B32" s="11" t="inlineStr">
        <is>
          <t>a_stf</t>
        </is>
      </c>
      <c r="C32" s="11" t="inlineStr">
        <is>
          <t>varchar(16)</t>
        </is>
      </c>
      <c r="D32" s="11" t="n"/>
      <c r="E32" s="11" t="n"/>
      <c r="F32" s="11" t="n"/>
      <c r="G32" s="11" t="inlineStr">
        <is>
          <t>管理者</t>
        </is>
      </c>
      <c r="H32" s="11" t="n"/>
    </row>
    <row r="33" ht="16.15" customHeight="1" s="53">
      <c r="A33" s="10" t="n">
        <v>26</v>
      </c>
      <c r="B33" s="11" t="inlineStr">
        <is>
          <t>stf_ok</t>
        </is>
      </c>
      <c r="C33" s="11" t="inlineStr">
        <is>
          <t>varchar(1)</t>
        </is>
      </c>
      <c r="D33" s="11" t="n"/>
      <c r="E33" s="11" t="n"/>
      <c r="F33" s="11" t="n"/>
      <c r="G33" s="11" t="inlineStr">
        <is>
          <t>スタッフ確認</t>
        </is>
      </c>
      <c r="H33" s="11" t="n"/>
    </row>
    <row r="34" ht="16.15" customHeight="1" s="53">
      <c r="A34" s="10" t="n">
        <v>27</v>
      </c>
      <c r="B34" s="11" t="inlineStr">
        <is>
          <t>m_adm</t>
        </is>
      </c>
      <c r="C34" s="11" t="inlineStr">
        <is>
          <t>varchar(16)</t>
        </is>
      </c>
      <c r="D34" s="11" t="n"/>
      <c r="E34" s="11" t="n"/>
      <c r="F34" s="11" t="n"/>
      <c r="G34" s="11" t="inlineStr">
        <is>
          <t>管理者フラグ</t>
        </is>
      </c>
      <c r="H34" s="11" t="n"/>
    </row>
    <row r="35" ht="16.15" customHeight="1" s="53">
      <c r="A35" s="10" t="n">
        <v>28</v>
      </c>
      <c r="B35" s="11" t="inlineStr">
        <is>
          <t>tck</t>
        </is>
      </c>
      <c r="C35" s="11" t="inlineStr">
        <is>
          <t>tinyint(1)</t>
        </is>
      </c>
      <c r="D35" s="11" t="n"/>
      <c r="E35" s="11" t="n"/>
      <c r="F35" s="11" t="inlineStr">
        <is>
          <t>0</t>
        </is>
      </c>
      <c r="G35" s="11" t="inlineStr">
        <is>
          <t>タグチェック</t>
        </is>
      </c>
      <c r="H35" s="11" t="n"/>
    </row>
    <row r="36" ht="16.15" customHeight="1" s="53">
      <c r="A36" s="10" t="n">
        <v>29</v>
      </c>
      <c r="B36" s="11" t="inlineStr">
        <is>
          <t>ck_stf</t>
        </is>
      </c>
      <c r="C36" s="11" t="inlineStr">
        <is>
          <t>smallint(6)</t>
        </is>
      </c>
      <c r="D36" s="11" t="n"/>
      <c r="E36" s="11" t="n"/>
      <c r="F36" s="11" t="n"/>
      <c r="G36" s="11" t="inlineStr">
        <is>
          <t>チェック者</t>
        </is>
      </c>
      <c r="H36" s="11" t="n"/>
    </row>
    <row r="37" ht="16.15" customHeight="1" s="53">
      <c r="A37" s="10" t="n">
        <v>30</v>
      </c>
      <c r="B37" s="11" t="inlineStr">
        <is>
          <t>tn_sid</t>
        </is>
      </c>
      <c r="C37" s="11" t="inlineStr">
        <is>
          <t>bigint(20)  UNI AUTO</t>
        </is>
      </c>
      <c r="D37" s="11" t="n"/>
      <c r="E37" s="11" t="inlineStr">
        <is>
          <t>YES</t>
        </is>
      </c>
      <c r="F37" s="11" t="n"/>
      <c r="G37" s="11" t="inlineStr">
        <is>
          <t>棚スタッフID</t>
        </is>
      </c>
      <c r="H37" s="11" t="n"/>
    </row>
    <row r="38" ht="16.15" customHeight="1" s="53">
      <c r="A38" s="10" t="n">
        <v>31</v>
      </c>
      <c r="B38" s="11" t="inlineStr">
        <is>
          <t>s_area_flg</t>
        </is>
      </c>
      <c r="C38" s="11" t="inlineStr">
        <is>
          <t>tinyint(1)</t>
        </is>
      </c>
      <c r="D38" s="11" t="n"/>
      <c r="E38" s="11" t="n"/>
      <c r="F38" s="11" t="inlineStr">
        <is>
          <t>0</t>
        </is>
      </c>
      <c r="G38" s="11" t="inlineStr">
        <is>
          <t>置場変更</t>
        </is>
      </c>
      <c r="H38" s="11" t="n"/>
    </row>
  </sheetData>
  <mergeCells count="9">
    <mergeCell ref="A4:B4"/>
    <mergeCell ref="A1:H1"/>
    <mergeCell ref="C2:H2"/>
    <mergeCell ref="A2:B2"/>
    <mergeCell ref="C5:H5"/>
    <mergeCell ref="A5:B5"/>
    <mergeCell ref="C4:H4"/>
    <mergeCell ref="C3:H3"/>
    <mergeCell ref="A3:B3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7" topLeftCell="A8" activePane="bottomLeft" state="frozen"/>
      <selection pane="bottomLeft" activeCell="I6" sqref="I6:I17"/>
    </sheetView>
  </sheetViews>
  <sheetFormatPr baseColWidth="8" defaultRowHeight="13.15"/>
  <cols>
    <col width="4" customWidth="1" style="53" min="1" max="1"/>
    <col width="22" customWidth="1" style="53" min="2" max="2"/>
    <col width="26" customWidth="1" style="53" min="3" max="3"/>
    <col width="8" customWidth="1" style="53" min="4" max="4"/>
    <col width="12" customWidth="1" style="53" min="5" max="5"/>
    <col width="16" customWidth="1" style="53" min="6" max="6"/>
    <col width="26" customWidth="1" style="53" min="7" max="7"/>
    <col width="40" customWidth="1" style="53" min="8" max="8"/>
    <col width="27" customWidth="1" style="53" min="9" max="9"/>
    <col width="26" customWidth="1" style="53" min="10" max="10"/>
    <col width="33" customWidth="1" style="53" min="11" max="11"/>
    <col width="24" customWidth="1" style="53" min="12" max="12"/>
    <col width="23" customWidth="1" style="53" min="13" max="13"/>
    <col width="16" customWidth="1" style="53" min="14" max="14"/>
    <col width="29" customWidth="1" style="53" min="15" max="15"/>
    <col width="22" customWidth="1" style="53" min="16" max="16"/>
    <col width="27" customWidth="1" style="53" min="17" max="17"/>
    <col width="23" customWidth="1" style="53" min="18" max="18"/>
    <col width="23" customWidth="1" style="53" min="19" max="19"/>
    <col width="26" customWidth="1" style="53" min="20" max="20"/>
    <col width="22" customWidth="1" style="53" min="21" max="21"/>
    <col width="19" customWidth="1" style="53" min="22" max="22"/>
    <col width="18" customWidth="1" style="53" min="23" max="23"/>
    <col width="18" customWidth="1" style="53" min="24" max="24"/>
    <col width="22" customWidth="1" style="53" min="25" max="25"/>
  </cols>
  <sheetData>
    <row r="1" ht="28.15" customHeight="1" s="53">
      <c r="A1" s="41" t="inlineStr">
        <is>
          <t>テーブル: ads_master  ─  テナント別分類マスタ（作業分類・故障分類等）</t>
        </is>
      </c>
    </row>
    <row r="2" ht="16.15" customHeight="1" s="53">
      <c r="A2" s="40" t="inlineStr">
        <is>
          <t>管理ファイル</t>
        </is>
      </c>
      <c r="C2" s="42" t="inlineStr">
        <is>
          <t>htdocs/sys/mt_master.php (or htdocs/010101/mt_master.php)</t>
        </is>
      </c>
    </row>
    <row r="3" ht="16.15" customHeight="1" s="53">
      <c r="A3" s="40" t="inlineStr">
        <is>
          <t>主キー</t>
        </is>
      </c>
      <c r="C3" s="42" t="inlineStr">
        <is>
          <t>bkid, propid, itid</t>
        </is>
      </c>
    </row>
    <row r="4" ht="16.15" customHeight="1" s="53">
      <c r="A4" s="40" t="inlineStr">
        <is>
          <t>INSERTタイミング</t>
        </is>
      </c>
      <c r="C4" s="42" t="inlineStr">
        <is>
          <t>分類マスタ（作業分類・故障分類等）の項目を新規追加時</t>
        </is>
      </c>
    </row>
    <row r="5" ht="16.15" customHeight="1" s="53">
      <c r="A5" s="40" t="inlineStr">
        <is>
          <t>UPDATEタイミング</t>
        </is>
      </c>
      <c r="C5" s="42" t="inlineStr">
        <is>
          <t>分類マスタ項目の編集・非表示設定時</t>
        </is>
      </c>
    </row>
    <row r="6" ht="13.5" customHeight="1" s="53">
      <c r="I6" t="inlineStr">
        <is>
          <t>Classification item</t>
        </is>
      </c>
    </row>
    <row r="7" ht="28.15" customHeight="1" s="53">
      <c r="A7" s="6" t="inlineStr">
        <is>
          <t>#</t>
        </is>
      </c>
      <c r="B7" s="6" t="inlineStr">
        <is>
          <t>カラム名</t>
        </is>
      </c>
      <c r="C7" s="6" t="inlineStr">
        <is>
          <t>データ型</t>
        </is>
      </c>
      <c r="D7" s="6" t="inlineStr">
        <is>
          <t>主キー</t>
        </is>
      </c>
      <c r="E7" s="6" t="inlineStr">
        <is>
          <t>必須
(NOT NULL)</t>
        </is>
      </c>
      <c r="F7" s="6" t="inlineStr">
        <is>
          <t>デフォルト値</t>
        </is>
      </c>
      <c r="G7" s="6" t="inlineStr">
        <is>
          <t>画面ラベル</t>
        </is>
      </c>
      <c r="H7" s="6" t="inlineStr">
        <is>
          <t>備考</t>
        </is>
      </c>
      <c r="I7" s="61" t="inlineStr">
        <is>
          <t>htdocs/base/api_equip.php</t>
        </is>
      </c>
      <c r="J7" s="61" t="inlineStr">
        <is>
          <t>htdocs/base/api_rent.php</t>
        </is>
      </c>
      <c r="K7" s="61" t="inlineStr">
        <is>
          <t>htdocs/base/api_rent_update.php</t>
        </is>
      </c>
      <c r="L7" s="61" t="inlineStr">
        <is>
          <t>Equipment group master</t>
        </is>
      </c>
      <c r="M7" s="61" t="inlineStr">
        <is>
          <t>Equipment item master</t>
        </is>
      </c>
      <c r="N7" s="61" t="inlineStr">
        <is>
          <t>Equipment page</t>
        </is>
      </c>
      <c r="O7" s="61" t="inlineStr">
        <is>
          <t>Factory and location master</t>
        </is>
      </c>
      <c r="P7" s="61" t="inlineStr">
        <is>
          <t>Mail template master</t>
        </is>
      </c>
      <c r="Q7" s="61" t="inlineStr">
        <is>
          <t>htdocs/base/mt_master.php</t>
        </is>
      </c>
      <c r="R7" s="61" t="inlineStr">
        <is>
          <t>Maintenance work page</t>
        </is>
      </c>
      <c r="S7" s="61" t="inlineStr">
        <is>
          <t>htdocs/base/mtres.php</t>
        </is>
      </c>
      <c r="T7" s="61" t="inlineStr">
        <is>
          <t>Maintenance results list</t>
        </is>
      </c>
      <c r="U7" s="61" t="inlineStr">
        <is>
          <t>htdocs/base/rent.php</t>
        </is>
      </c>
      <c r="V7" s="61" t="inlineStr">
        <is>
          <t>Schedule calendar</t>
        </is>
      </c>
      <c r="W7" s="61" t="inlineStr">
        <is>
          <t>Staff management</t>
        </is>
      </c>
      <c r="X7" s="61" t="inlineStr">
        <is>
          <t>Stock management</t>
        </is>
      </c>
      <c r="Y7" s="61" t="inlineStr">
        <is>
          <t>htdocs/base/tana.php</t>
        </is>
      </c>
    </row>
    <row r="8" ht="16.15" customHeight="1" s="53">
      <c r="A8" s="8" t="n">
        <v>1</v>
      </c>
      <c r="B8" s="9" t="inlineStr">
        <is>
          <t>bkid</t>
        </is>
      </c>
      <c r="C8" s="9" t="inlineStr">
        <is>
          <t>smallint(6)</t>
        </is>
      </c>
      <c r="D8" s="9" t="inlineStr">
        <is>
          <t>PK</t>
        </is>
      </c>
      <c r="E8" s="9" t="inlineStr">
        <is>
          <t>YES</t>
        </is>
      </c>
      <c r="F8" s="9" t="inlineStr">
        <is>
          <t>0</t>
        </is>
      </c>
      <c r="G8" s="9" t="inlineStr">
        <is>
          <t>契約会社ID</t>
        </is>
      </c>
      <c r="H8" s="9" t="inlineStr">
        <is>
          <t>テナントID</t>
        </is>
      </c>
      <c r="I8" s="62" t="inlineStr">
        <is>
          <t>read</t>
        </is>
      </c>
      <c r="J8" s="63" t="inlineStr">
        <is>
          <t>read</t>
        </is>
      </c>
      <c r="K8" s="63" t="inlineStr">
        <is>
          <t>read</t>
        </is>
      </c>
      <c r="L8" s="63" t="inlineStr">
        <is>
          <t>read</t>
        </is>
      </c>
      <c r="M8" s="63" t="inlineStr">
        <is>
          <t>read</t>
        </is>
      </c>
      <c r="N8" s="63" t="inlineStr">
        <is>
          <t>read</t>
        </is>
      </c>
      <c r="O8" s="63" t="inlineStr">
        <is>
          <t>read</t>
        </is>
      </c>
      <c r="P8" s="63" t="inlineStr">
        <is>
          <t>read</t>
        </is>
      </c>
      <c r="Q8" s="64" t="inlineStr">
        <is>
          <t>read/write</t>
        </is>
      </c>
      <c r="R8" s="63" t="inlineStr">
        <is>
          <t>read</t>
        </is>
      </c>
      <c r="S8" s="63" t="inlineStr">
        <is>
          <t>read</t>
        </is>
      </c>
      <c r="T8" s="63" t="inlineStr">
        <is>
          <t>read</t>
        </is>
      </c>
      <c r="U8" s="63" t="inlineStr">
        <is>
          <t>read</t>
        </is>
      </c>
      <c r="V8" s="63" t="inlineStr">
        <is>
          <t>read</t>
        </is>
      </c>
      <c r="W8" s="63" t="inlineStr">
        <is>
          <t>read</t>
        </is>
      </c>
      <c r="X8" s="63" t="inlineStr">
        <is>
          <t>read</t>
        </is>
      </c>
      <c r="Y8" s="63" t="inlineStr">
        <is>
          <t>read</t>
        </is>
      </c>
    </row>
    <row r="9" ht="28.5" customHeight="1" s="53">
      <c r="A9" s="8" t="n">
        <v>2</v>
      </c>
      <c r="B9" s="9" t="inlineStr">
        <is>
          <t>propid</t>
        </is>
      </c>
      <c r="C9" s="9" t="inlineStr">
        <is>
          <t>varchar(16)</t>
        </is>
      </c>
      <c r="D9" s="9" t="inlineStr">
        <is>
          <t>PK</t>
        </is>
      </c>
      <c r="E9" s="9" t="inlineStr">
        <is>
          <t>YES</t>
        </is>
      </c>
      <c r="F9" s="9" t="n"/>
      <c r="G9" s="9" t="inlineStr">
        <is>
          <t>カテゴリー</t>
        </is>
      </c>
      <c r="H9" s="32" t="inlineStr">
        <is>
          <t>trb_1=作業分類, trb_2=故障個所分類,
 trb_3=故障分類, trb_4=原因分類</t>
        </is>
      </c>
      <c r="I9" s="62" t="inlineStr">
        <is>
          <t>read</t>
        </is>
      </c>
      <c r="J9" s="63" t="inlineStr">
        <is>
          <t>read</t>
        </is>
      </c>
      <c r="K9" s="63" t="inlineStr">
        <is>
          <t>read</t>
        </is>
      </c>
      <c r="L9" s="63" t="inlineStr">
        <is>
          <t>read</t>
        </is>
      </c>
      <c r="M9" s="63" t="inlineStr">
        <is>
          <t>read</t>
        </is>
      </c>
      <c r="N9" s="63" t="inlineStr">
        <is>
          <t>read</t>
        </is>
      </c>
      <c r="O9" s="63" t="inlineStr">
        <is>
          <t>read</t>
        </is>
      </c>
      <c r="P9" s="63" t="inlineStr">
        <is>
          <t>read</t>
        </is>
      </c>
      <c r="Q9" s="64" t="inlineStr">
        <is>
          <t>read/write</t>
        </is>
      </c>
      <c r="R9" s="63" t="inlineStr">
        <is>
          <t>read</t>
        </is>
      </c>
      <c r="S9" s="63" t="inlineStr">
        <is>
          <t>read</t>
        </is>
      </c>
      <c r="T9" s="63" t="inlineStr">
        <is>
          <t>read</t>
        </is>
      </c>
      <c r="U9" s="63" t="inlineStr">
        <is>
          <t>read</t>
        </is>
      </c>
      <c r="V9" s="63" t="inlineStr">
        <is>
          <t>read</t>
        </is>
      </c>
      <c r="W9" s="63" t="inlineStr">
        <is>
          <t>read</t>
        </is>
      </c>
      <c r="X9" s="63" t="inlineStr">
        <is>
          <t>read</t>
        </is>
      </c>
      <c r="Y9" s="63" t="inlineStr">
        <is>
          <t>read</t>
        </is>
      </c>
    </row>
    <row r="10" ht="16.15" customHeight="1" s="53">
      <c r="A10" s="8" t="n">
        <v>3</v>
      </c>
      <c r="B10" s="9" t="inlineStr">
        <is>
          <t>itid</t>
        </is>
      </c>
      <c r="C10" s="9" t="inlineStr">
        <is>
          <t>smallint(6)</t>
        </is>
      </c>
      <c r="D10" s="9" t="inlineStr">
        <is>
          <t>PK</t>
        </is>
      </c>
      <c r="E10" s="9" t="inlineStr">
        <is>
          <t>YES</t>
        </is>
      </c>
      <c r="F10" s="9" t="inlineStr">
        <is>
          <t>0</t>
        </is>
      </c>
      <c r="G10" s="9" t="inlineStr">
        <is>
          <t>ID</t>
        </is>
      </c>
      <c r="H10" s="9" t="inlineStr">
        <is>
          <t>主キー（カテゴリー内連番）</t>
        </is>
      </c>
      <c r="I10" s="62" t="inlineStr">
        <is>
          <t>read</t>
        </is>
      </c>
      <c r="J10" s="63" t="inlineStr">
        <is>
          <t>read</t>
        </is>
      </c>
      <c r="K10" s="63" t="inlineStr">
        <is>
          <t>read</t>
        </is>
      </c>
      <c r="L10" s="63" t="inlineStr">
        <is>
          <t>read</t>
        </is>
      </c>
      <c r="M10" s="63" t="inlineStr">
        <is>
          <t>read</t>
        </is>
      </c>
      <c r="N10" s="63" t="inlineStr">
        <is>
          <t>read</t>
        </is>
      </c>
      <c r="O10" s="63" t="inlineStr">
        <is>
          <t>read</t>
        </is>
      </c>
      <c r="P10" s="63" t="inlineStr">
        <is>
          <t>read</t>
        </is>
      </c>
      <c r="Q10" s="64" t="inlineStr">
        <is>
          <t>read/write</t>
        </is>
      </c>
      <c r="R10" s="63" t="inlineStr">
        <is>
          <t>read</t>
        </is>
      </c>
      <c r="S10" s="63" t="inlineStr">
        <is>
          <t>read</t>
        </is>
      </c>
      <c r="T10" s="63" t="inlineStr">
        <is>
          <t>read</t>
        </is>
      </c>
      <c r="U10" s="63" t="inlineStr">
        <is>
          <t>read</t>
        </is>
      </c>
      <c r="V10" s="63" t="inlineStr">
        <is>
          <t>read</t>
        </is>
      </c>
      <c r="W10" s="63" t="inlineStr">
        <is>
          <t>read</t>
        </is>
      </c>
      <c r="X10" s="63" t="inlineStr">
        <is>
          <t>read</t>
        </is>
      </c>
      <c r="Y10" s="63" t="inlineStr">
        <is>
          <t>read</t>
        </is>
      </c>
    </row>
    <row r="11" ht="16.15" customHeight="1" s="53">
      <c r="A11" s="10" t="n">
        <v>4</v>
      </c>
      <c r="B11" s="11" t="inlineStr">
        <is>
          <t>itname</t>
        </is>
      </c>
      <c r="C11" s="11" t="inlineStr">
        <is>
          <t>varchar(32)</t>
        </is>
      </c>
      <c r="D11" s="11" t="n"/>
      <c r="E11" s="11" t="n"/>
      <c r="F11" s="11" t="inlineStr">
        <is>
          <t>NULL</t>
        </is>
      </c>
      <c r="G11" s="11" t="inlineStr">
        <is>
          <t>名称</t>
        </is>
      </c>
      <c r="H11" s="11" t="n"/>
      <c r="I11" s="62" t="inlineStr">
        <is>
          <t>read</t>
        </is>
      </c>
      <c r="J11" s="63" t="inlineStr">
        <is>
          <t>read</t>
        </is>
      </c>
      <c r="K11" s="63" t="inlineStr">
        <is>
          <t>read</t>
        </is>
      </c>
      <c r="L11" s="63" t="inlineStr">
        <is>
          <t>read</t>
        </is>
      </c>
      <c r="M11" s="63" t="inlineStr">
        <is>
          <t>read</t>
        </is>
      </c>
      <c r="N11" s="63" t="inlineStr">
        <is>
          <t>read</t>
        </is>
      </c>
      <c r="O11" s="63" t="inlineStr">
        <is>
          <t>read</t>
        </is>
      </c>
      <c r="P11" s="63" t="inlineStr">
        <is>
          <t>read</t>
        </is>
      </c>
      <c r="Q11" s="64" t="inlineStr">
        <is>
          <t>read/write</t>
        </is>
      </c>
      <c r="R11" s="63" t="inlineStr">
        <is>
          <t>read</t>
        </is>
      </c>
      <c r="S11" s="63" t="inlineStr">
        <is>
          <t>read</t>
        </is>
      </c>
      <c r="T11" s="63" t="inlineStr">
        <is>
          <t>read</t>
        </is>
      </c>
      <c r="U11" s="63" t="inlineStr">
        <is>
          <t>read</t>
        </is>
      </c>
      <c r="V11" s="63" t="inlineStr">
        <is>
          <t>read</t>
        </is>
      </c>
      <c r="W11" s="63" t="inlineStr">
        <is>
          <t>read</t>
        </is>
      </c>
      <c r="X11" s="63" t="inlineStr">
        <is>
          <t>read</t>
        </is>
      </c>
      <c r="Y11" s="63" t="inlineStr">
        <is>
          <t>read</t>
        </is>
      </c>
    </row>
    <row r="12" ht="16.15" customHeight="1" s="53">
      <c r="A12" s="10" t="n">
        <v>5</v>
      </c>
      <c r="B12" s="11" t="inlineStr">
        <is>
          <t>disporder</t>
        </is>
      </c>
      <c r="C12" s="11" t="inlineStr">
        <is>
          <t>smallint(6)</t>
        </is>
      </c>
      <c r="D12" s="11" t="n"/>
      <c r="E12" s="11" t="n"/>
      <c r="F12" s="11" t="inlineStr">
        <is>
          <t>NULL</t>
        </is>
      </c>
      <c r="G12" s="11" t="inlineStr">
        <is>
          <t>表示順</t>
        </is>
      </c>
      <c r="H12" s="11" t="n"/>
      <c r="I12" s="62" t="inlineStr">
        <is>
          <t>read</t>
        </is>
      </c>
      <c r="J12" s="63" t="inlineStr">
        <is>
          <t>read</t>
        </is>
      </c>
      <c r="K12" s="63" t="inlineStr">
        <is>
          <t>read</t>
        </is>
      </c>
      <c r="L12" s="63" t="inlineStr">
        <is>
          <t>read</t>
        </is>
      </c>
      <c r="M12" s="63" t="inlineStr">
        <is>
          <t>read</t>
        </is>
      </c>
      <c r="N12" s="63" t="inlineStr">
        <is>
          <t>read</t>
        </is>
      </c>
      <c r="O12" s="63" t="inlineStr">
        <is>
          <t>read</t>
        </is>
      </c>
      <c r="P12" s="63" t="inlineStr">
        <is>
          <t>read</t>
        </is>
      </c>
      <c r="Q12" s="64" t="inlineStr">
        <is>
          <t>read/write</t>
        </is>
      </c>
      <c r="R12" s="63" t="inlineStr">
        <is>
          <t>read</t>
        </is>
      </c>
      <c r="S12" s="63" t="inlineStr">
        <is>
          <t>read</t>
        </is>
      </c>
      <c r="T12" s="63" t="inlineStr">
        <is>
          <t>read</t>
        </is>
      </c>
      <c r="U12" s="63" t="inlineStr">
        <is>
          <t>read</t>
        </is>
      </c>
      <c r="V12" s="63" t="inlineStr">
        <is>
          <t>read</t>
        </is>
      </c>
      <c r="W12" s="63" t="inlineStr">
        <is>
          <t>read</t>
        </is>
      </c>
      <c r="X12" s="63" t="inlineStr">
        <is>
          <t>read</t>
        </is>
      </c>
      <c r="Y12" s="63" t="inlineStr">
        <is>
          <t>read</t>
        </is>
      </c>
    </row>
    <row r="13" ht="16.15" customHeight="1" s="53">
      <c r="A13" s="10" t="n">
        <v>6</v>
      </c>
      <c r="B13" s="11" t="inlineStr">
        <is>
          <t>ishidden</t>
        </is>
      </c>
      <c r="C13" s="11" t="inlineStr">
        <is>
          <t>tinyint(1)</t>
        </is>
      </c>
      <c r="D13" s="11" t="n"/>
      <c r="E13" s="11" t="n"/>
      <c r="F13" s="11" t="inlineStr">
        <is>
          <t>0</t>
        </is>
      </c>
      <c r="G13" s="11" t="inlineStr">
        <is>
          <t>非表示</t>
        </is>
      </c>
      <c r="H13" s="11" t="inlineStr">
        <is>
          <t>0=表示, 1=非表示</t>
        </is>
      </c>
      <c r="I13" s="62" t="inlineStr">
        <is>
          <t>read</t>
        </is>
      </c>
      <c r="J13" s="63" t="inlineStr">
        <is>
          <t>read</t>
        </is>
      </c>
      <c r="K13" s="63" t="inlineStr">
        <is>
          <t>read</t>
        </is>
      </c>
      <c r="L13" s="63" t="inlineStr">
        <is>
          <t>read</t>
        </is>
      </c>
      <c r="M13" s="63" t="inlineStr">
        <is>
          <t>read</t>
        </is>
      </c>
      <c r="N13" s="63" t="inlineStr">
        <is>
          <t>read</t>
        </is>
      </c>
      <c r="O13" s="63" t="inlineStr">
        <is>
          <t>read</t>
        </is>
      </c>
      <c r="P13" s="63" t="inlineStr">
        <is>
          <t>read</t>
        </is>
      </c>
      <c r="Q13" s="64" t="inlineStr">
        <is>
          <t>read/write</t>
        </is>
      </c>
      <c r="R13" s="63" t="inlineStr">
        <is>
          <t>read</t>
        </is>
      </c>
      <c r="S13" s="63" t="inlineStr">
        <is>
          <t>read</t>
        </is>
      </c>
      <c r="T13" s="63" t="inlineStr">
        <is>
          <t>read</t>
        </is>
      </c>
      <c r="U13" s="63" t="inlineStr">
        <is>
          <t>read</t>
        </is>
      </c>
      <c r="V13" s="63" t="inlineStr">
        <is>
          <t>read</t>
        </is>
      </c>
      <c r="W13" s="63" t="inlineStr">
        <is>
          <t>read</t>
        </is>
      </c>
      <c r="X13" s="63" t="inlineStr">
        <is>
          <t>read</t>
        </is>
      </c>
      <c r="Y13" s="63" t="inlineStr">
        <is>
          <t>read</t>
        </is>
      </c>
    </row>
    <row r="14" ht="16.15" customHeight="1" s="53">
      <c r="A14" s="14" t="n">
        <v>7</v>
      </c>
      <c r="B14" s="15" t="inlineStr">
        <is>
          <t>uptime</t>
        </is>
      </c>
      <c r="C14" s="15" t="inlineStr">
        <is>
          <t>int(11)</t>
        </is>
      </c>
      <c r="D14" s="15" t="n"/>
      <c r="E14" s="15" t="n"/>
      <c r="F14" s="15" t="inlineStr">
        <is>
          <t>NULL</t>
        </is>
      </c>
      <c r="G14" s="15" t="inlineStr">
        <is>
          <t>-</t>
        </is>
      </c>
      <c r="H14" s="15" t="inlineStr">
        <is>
          <t>更新タイムスタンプ</t>
        </is>
      </c>
      <c r="I14" s="62" t="inlineStr">
        <is>
          <t>read</t>
        </is>
      </c>
      <c r="J14" s="63" t="inlineStr">
        <is>
          <t>read</t>
        </is>
      </c>
      <c r="K14" s="63" t="inlineStr">
        <is>
          <t>read</t>
        </is>
      </c>
      <c r="L14" s="63" t="inlineStr">
        <is>
          <t>read</t>
        </is>
      </c>
      <c r="M14" s="63" t="inlineStr">
        <is>
          <t>read</t>
        </is>
      </c>
      <c r="N14" s="63" t="inlineStr">
        <is>
          <t>read</t>
        </is>
      </c>
      <c r="O14" s="63" t="inlineStr">
        <is>
          <t>read</t>
        </is>
      </c>
      <c r="P14" s="63" t="inlineStr">
        <is>
          <t>read</t>
        </is>
      </c>
      <c r="Q14" s="64" t="inlineStr">
        <is>
          <t>read/write</t>
        </is>
      </c>
      <c r="R14" s="63" t="inlineStr">
        <is>
          <t>read</t>
        </is>
      </c>
      <c r="S14" s="63" t="inlineStr">
        <is>
          <t>read</t>
        </is>
      </c>
      <c r="T14" s="63" t="inlineStr">
        <is>
          <t>read</t>
        </is>
      </c>
      <c r="U14" s="63" t="inlineStr">
        <is>
          <t>read</t>
        </is>
      </c>
      <c r="V14" s="63" t="inlineStr">
        <is>
          <t>read</t>
        </is>
      </c>
      <c r="W14" s="63" t="inlineStr">
        <is>
          <t>read</t>
        </is>
      </c>
      <c r="X14" s="63" t="inlineStr">
        <is>
          <t>read</t>
        </is>
      </c>
      <c r="Y14" s="63" t="inlineStr">
        <is>
          <t>read</t>
        </is>
      </c>
    </row>
    <row r="15" ht="16.15" customHeight="1" s="53">
      <c r="A15" s="14" t="n">
        <v>8</v>
      </c>
      <c r="B15" s="15" t="inlineStr">
        <is>
          <t>stf_id</t>
        </is>
      </c>
      <c r="C15" s="15" t="inlineStr">
        <is>
          <t>smallint(6)</t>
        </is>
      </c>
      <c r="D15" s="15" t="n"/>
      <c r="E15" s="15" t="inlineStr">
        <is>
          <t>YES</t>
        </is>
      </c>
      <c r="F15" s="15" t="inlineStr">
        <is>
          <t>0</t>
        </is>
      </c>
      <c r="G15" s="15" t="inlineStr">
        <is>
          <t>-</t>
        </is>
      </c>
      <c r="H15" s="15" t="inlineStr">
        <is>
          <t>操作スタッフID</t>
        </is>
      </c>
      <c r="I15" s="62" t="inlineStr">
        <is>
          <t>read</t>
        </is>
      </c>
      <c r="J15" s="63" t="inlineStr">
        <is>
          <t>read</t>
        </is>
      </c>
      <c r="K15" s="63" t="inlineStr">
        <is>
          <t>read</t>
        </is>
      </c>
      <c r="L15" s="63" t="inlineStr">
        <is>
          <t>read</t>
        </is>
      </c>
      <c r="M15" s="63" t="inlineStr">
        <is>
          <t>read</t>
        </is>
      </c>
      <c r="N15" s="63" t="inlineStr">
        <is>
          <t>read</t>
        </is>
      </c>
      <c r="O15" s="63" t="inlineStr">
        <is>
          <t>read</t>
        </is>
      </c>
      <c r="P15" s="63" t="inlineStr">
        <is>
          <t>read</t>
        </is>
      </c>
      <c r="Q15" s="64" t="inlineStr">
        <is>
          <t>read/write</t>
        </is>
      </c>
      <c r="R15" s="63" t="inlineStr">
        <is>
          <t>read</t>
        </is>
      </c>
      <c r="S15" s="63" t="inlineStr">
        <is>
          <t>read</t>
        </is>
      </c>
      <c r="T15" s="63" t="inlineStr">
        <is>
          <t>read</t>
        </is>
      </c>
      <c r="U15" s="63" t="inlineStr">
        <is>
          <t>read</t>
        </is>
      </c>
      <c r="V15" s="63" t="inlineStr">
        <is>
          <t>read</t>
        </is>
      </c>
      <c r="W15" s="63" t="inlineStr">
        <is>
          <t>read</t>
        </is>
      </c>
      <c r="X15" s="63" t="inlineStr">
        <is>
          <t>read</t>
        </is>
      </c>
      <c r="Y15" s="63" t="inlineStr">
        <is>
          <t>read</t>
        </is>
      </c>
    </row>
    <row r="16" ht="16.15" customHeight="1" s="53">
      <c r="A16" s="14" t="n">
        <v>9</v>
      </c>
      <c r="B16" s="15" t="inlineStr">
        <is>
          <t>create_date</t>
        </is>
      </c>
      <c r="C16" s="15" t="inlineStr">
        <is>
          <t>datetime</t>
        </is>
      </c>
      <c r="D16" s="15" t="n"/>
      <c r="E16" s="15" t="n"/>
      <c r="F16" s="15" t="inlineStr">
        <is>
          <t>NULL</t>
        </is>
      </c>
      <c r="G16" s="15" t="inlineStr">
        <is>
          <t>-</t>
        </is>
      </c>
      <c r="H16" s="15" t="inlineStr">
        <is>
          <t>登録日時</t>
        </is>
      </c>
      <c r="I16" s="62" t="inlineStr">
        <is>
          <t>read</t>
        </is>
      </c>
      <c r="J16" s="63" t="inlineStr">
        <is>
          <t>read</t>
        </is>
      </c>
      <c r="K16" s="63" t="inlineStr">
        <is>
          <t>read</t>
        </is>
      </c>
      <c r="L16" s="63" t="inlineStr">
        <is>
          <t>read</t>
        </is>
      </c>
      <c r="M16" s="63" t="inlineStr">
        <is>
          <t>read</t>
        </is>
      </c>
      <c r="N16" s="63" t="inlineStr">
        <is>
          <t>read</t>
        </is>
      </c>
      <c r="O16" s="63" t="inlineStr">
        <is>
          <t>read</t>
        </is>
      </c>
      <c r="P16" s="63" t="inlineStr">
        <is>
          <t>read</t>
        </is>
      </c>
      <c r="Q16" s="64" t="inlineStr">
        <is>
          <t>read/write</t>
        </is>
      </c>
      <c r="R16" s="63" t="inlineStr">
        <is>
          <t>read</t>
        </is>
      </c>
      <c r="S16" s="63" t="inlineStr">
        <is>
          <t>read</t>
        </is>
      </c>
      <c r="T16" s="63" t="inlineStr">
        <is>
          <t>read</t>
        </is>
      </c>
      <c r="U16" s="63" t="inlineStr">
        <is>
          <t>read</t>
        </is>
      </c>
      <c r="V16" s="63" t="inlineStr">
        <is>
          <t>read</t>
        </is>
      </c>
      <c r="W16" s="63" t="inlineStr">
        <is>
          <t>read</t>
        </is>
      </c>
      <c r="X16" s="63" t="inlineStr">
        <is>
          <t>read</t>
        </is>
      </c>
      <c r="Y16" s="63" t="inlineStr">
        <is>
          <t>read</t>
        </is>
      </c>
    </row>
    <row r="17" ht="16.15" customHeight="1" s="53">
      <c r="A17" s="14" t="n">
        <v>10</v>
      </c>
      <c r="B17" s="15" t="inlineStr">
        <is>
          <t>modify_date</t>
        </is>
      </c>
      <c r="C17" s="15" t="inlineStr">
        <is>
          <t>datetime</t>
        </is>
      </c>
      <c r="D17" s="15" t="n"/>
      <c r="E17" s="15" t="n"/>
      <c r="F17" s="15" t="inlineStr">
        <is>
          <t>NULL</t>
        </is>
      </c>
      <c r="G17" s="15" t="inlineStr">
        <is>
          <t>-</t>
        </is>
      </c>
      <c r="H17" s="15" t="inlineStr">
        <is>
          <t>更新日時</t>
        </is>
      </c>
      <c r="I17" s="62" t="inlineStr">
        <is>
          <t>read</t>
        </is>
      </c>
      <c r="J17" s="63" t="inlineStr">
        <is>
          <t>read</t>
        </is>
      </c>
      <c r="K17" s="63" t="inlineStr">
        <is>
          <t>read</t>
        </is>
      </c>
      <c r="L17" s="63" t="inlineStr">
        <is>
          <t>read</t>
        </is>
      </c>
      <c r="M17" s="63" t="inlineStr">
        <is>
          <t>read</t>
        </is>
      </c>
      <c r="N17" s="63" t="inlineStr">
        <is>
          <t>read</t>
        </is>
      </c>
      <c r="O17" s="63" t="inlineStr">
        <is>
          <t>read</t>
        </is>
      </c>
      <c r="P17" s="63" t="inlineStr">
        <is>
          <t>read</t>
        </is>
      </c>
      <c r="Q17" s="64" t="inlineStr">
        <is>
          <t>read/write</t>
        </is>
      </c>
      <c r="R17" s="63" t="inlineStr">
        <is>
          <t>read</t>
        </is>
      </c>
      <c r="S17" s="63" t="inlineStr">
        <is>
          <t>read</t>
        </is>
      </c>
      <c r="T17" s="63" t="inlineStr">
        <is>
          <t>read</t>
        </is>
      </c>
      <c r="U17" s="63" t="inlineStr">
        <is>
          <t>read</t>
        </is>
      </c>
      <c r="V17" s="63" t="inlineStr">
        <is>
          <t>read</t>
        </is>
      </c>
      <c r="W17" s="63" t="inlineStr">
        <is>
          <t>read</t>
        </is>
      </c>
      <c r="X17" s="63" t="inlineStr">
        <is>
          <t>read</t>
        </is>
      </c>
      <c r="Y17" s="63" t="inlineStr">
        <is>
          <t>read</t>
        </is>
      </c>
    </row>
  </sheetData>
  <mergeCells count="9">
    <mergeCell ref="A4:B4"/>
    <mergeCell ref="A1:H1"/>
    <mergeCell ref="C2:H2"/>
    <mergeCell ref="A2:B2"/>
    <mergeCell ref="C5:H5"/>
    <mergeCell ref="A5:B5"/>
    <mergeCell ref="C4:H4"/>
    <mergeCell ref="C3:H3"/>
    <mergeCell ref="A3:B3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:H1"/>
    </sheetView>
  </sheetViews>
  <sheetFormatPr baseColWidth="8" defaultRowHeight="13.15"/>
  <cols>
    <col width="4" customWidth="1" style="53" min="1" max="1"/>
    <col width="22" customWidth="1" style="53" min="2" max="2"/>
    <col width="26" customWidth="1" style="53" min="3" max="3"/>
    <col width="8" customWidth="1" style="53" min="4" max="4"/>
    <col width="12" customWidth="1" style="53" min="5" max="5"/>
    <col width="16" customWidth="1" style="53" min="6" max="6"/>
    <col width="26" customWidth="1" style="53" min="7" max="7"/>
    <col width="40" customWidth="1" style="53" min="8" max="8"/>
    <col width="24" customWidth="1" style="53" min="9" max="9"/>
  </cols>
  <sheetData>
    <row r="1" ht="28.15" customHeight="1" s="53">
      <c r="A1" s="51" t="inlineStr">
        <is>
          <t>テーブル: bk_idmaster  ■  IDシーケンスマスタ</t>
        </is>
      </c>
    </row>
    <row r="2" ht="16.15" customHeight="1" s="53">
      <c r="A2" s="50" t="inlineStr">
        <is>
          <t>管理ファイル</t>
        </is>
      </c>
      <c r="C2" s="52" t="n"/>
    </row>
    <row r="3" ht="16.15" customHeight="1" s="53">
      <c r="A3" s="50" t="inlineStr">
        <is>
          <t>主キー</t>
        </is>
      </c>
      <c r="C3" s="52" t="inlineStr">
        <is>
          <t>bkid, p_name</t>
        </is>
      </c>
    </row>
    <row r="4" ht="16.15" customHeight="1" s="53">
      <c r="A4" s="50" t="inlineStr">
        <is>
          <t>INSERTタイミング</t>
        </is>
      </c>
      <c r="C4" s="52" t="n"/>
    </row>
    <row r="5" ht="16.15" customHeight="1" s="53">
      <c r="A5" s="50" t="inlineStr">
        <is>
          <t>UPDATEタイミング</t>
        </is>
      </c>
      <c r="C5" s="52" t="n"/>
    </row>
    <row r="6" ht="16.15" customHeight="1" s="53"/>
    <row r="7" ht="28.15" customHeight="1" s="53">
      <c r="A7" s="7" t="inlineStr">
        <is>
          <t>#</t>
        </is>
      </c>
      <c r="B7" s="7" t="inlineStr">
        <is>
          <t>カラム名</t>
        </is>
      </c>
      <c r="C7" s="7" t="inlineStr">
        <is>
          <t>データ型</t>
        </is>
      </c>
      <c r="D7" s="7" t="inlineStr">
        <is>
          <t>主キー</t>
        </is>
      </c>
      <c r="E7" s="7" t="inlineStr">
        <is>
          <t>必須
(NOT NULL)</t>
        </is>
      </c>
      <c r="F7" s="7" t="inlineStr">
        <is>
          <t>デフォルト値</t>
        </is>
      </c>
      <c r="G7" s="7" t="inlineStr">
        <is>
          <t>画面ラベル</t>
        </is>
      </c>
      <c r="H7" s="7" t="inlineStr">
        <is>
          <t>備考</t>
        </is>
      </c>
      <c r="I7" s="61" t="inlineStr">
        <is>
          <t>Equipment group master</t>
        </is>
      </c>
    </row>
    <row r="8" ht="16.15" customHeight="1" s="53">
      <c r="A8" s="8" t="n">
        <v>1</v>
      </c>
      <c r="B8" s="9" t="inlineStr">
        <is>
          <t>bkid</t>
        </is>
      </c>
      <c r="C8" s="9" t="inlineStr">
        <is>
          <t>int(11)</t>
        </is>
      </c>
      <c r="D8" s="9" t="inlineStr">
        <is>
          <t>PK</t>
        </is>
      </c>
      <c r="E8" s="9" t="n"/>
      <c r="F8" s="9" t="n"/>
      <c r="G8" s="9" t="inlineStr">
        <is>
          <t>契約会社ID</t>
        </is>
      </c>
      <c r="H8" s="9" t="n"/>
      <c r="I8" s="64" t="inlineStr">
        <is>
          <t>read/write</t>
        </is>
      </c>
    </row>
    <row r="9" ht="16.15" customHeight="1" s="53">
      <c r="A9" s="8" t="n">
        <v>2</v>
      </c>
      <c r="B9" s="9" t="inlineStr">
        <is>
          <t>p_name</t>
        </is>
      </c>
      <c r="C9" s="9" t="inlineStr">
        <is>
          <t>varchar(16)</t>
        </is>
      </c>
      <c r="D9" s="9" t="inlineStr">
        <is>
          <t>PK</t>
        </is>
      </c>
      <c r="E9" s="9" t="n"/>
      <c r="F9" s="9" t="n"/>
      <c r="G9" s="9" t="inlineStr">
        <is>
          <t>パラメータ名</t>
        </is>
      </c>
      <c r="H9" s="9" t="n"/>
      <c r="I9" s="63" t="inlineStr">
        <is>
          <t>read</t>
        </is>
      </c>
    </row>
    <row r="10" ht="16.15" customHeight="1" s="53">
      <c r="A10" s="10" t="n">
        <v>3</v>
      </c>
      <c r="B10" s="11" t="inlineStr">
        <is>
          <t>p_val</t>
        </is>
      </c>
      <c r="C10" s="11" t="inlineStr">
        <is>
          <t>int(11)</t>
        </is>
      </c>
      <c r="D10" s="11" t="n"/>
      <c r="E10" s="11" t="n"/>
      <c r="F10" s="11" t="inlineStr">
        <is>
          <t>1</t>
        </is>
      </c>
      <c r="G10" s="11" t="inlineStr">
        <is>
          <t>パラメータ値</t>
        </is>
      </c>
      <c r="H10" s="11" t="n"/>
      <c r="I10" s="64" t="inlineStr">
        <is>
          <t>read/write</t>
        </is>
      </c>
    </row>
    <row r="11" ht="16.15" customHeight="1" s="53">
      <c r="A11" s="14" t="n">
        <v>4</v>
      </c>
      <c r="B11" s="15" t="inlineStr">
        <is>
          <t>uptime</t>
        </is>
      </c>
      <c r="C11" s="15" t="inlineStr">
        <is>
          <t>int(11)</t>
        </is>
      </c>
      <c r="D11" s="15" t="n"/>
      <c r="E11" s="15" t="n"/>
      <c r="F11" s="15" t="n"/>
      <c r="G11" s="15" t="inlineStr">
        <is>
          <t>更新タイムスタンプ</t>
        </is>
      </c>
      <c r="H11" s="15" t="n"/>
      <c r="I11" s="64" t="inlineStr">
        <is>
          <t>read/write</t>
        </is>
      </c>
    </row>
  </sheetData>
  <mergeCells count="9">
    <mergeCell ref="A4:B4"/>
    <mergeCell ref="A1:H1"/>
    <mergeCell ref="C2:H2"/>
    <mergeCell ref="A2:B2"/>
    <mergeCell ref="C5:H5"/>
    <mergeCell ref="A5:B5"/>
    <mergeCell ref="C4:H4"/>
    <mergeCell ref="C3:H3"/>
    <mergeCell ref="A3:B3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K23" sqref="K23"/>
    </sheetView>
  </sheetViews>
  <sheetFormatPr baseColWidth="8" defaultRowHeight="13.15"/>
  <cols>
    <col width="4" customWidth="1" style="53" min="1" max="1"/>
    <col width="22" customWidth="1" style="53" min="2" max="2"/>
    <col width="26" customWidth="1" style="53" min="3" max="3"/>
    <col width="8" customWidth="1" style="53" min="4" max="4"/>
    <col width="12" customWidth="1" style="53" min="5" max="5"/>
    <col width="16" customWidth="1" style="53" min="6" max="6"/>
    <col width="26" customWidth="1" style="53" min="7" max="7"/>
    <col width="40" customWidth="1" style="53" min="8" max="8"/>
    <col width="20" customWidth="1" style="53" min="9" max="9"/>
    <col width="19" customWidth="1" style="53" min="10" max="10"/>
  </cols>
  <sheetData>
    <row r="1" ht="28.15" customHeight="1" s="53">
      <c r="A1" s="51" t="inlineStr">
        <is>
          <t>テーブル: bk_infos  ■  お知らせ情報</t>
        </is>
      </c>
    </row>
    <row r="2" ht="16.15" customHeight="1" s="53">
      <c r="A2" s="50" t="inlineStr">
        <is>
          <t>管理ファイル</t>
        </is>
      </c>
      <c r="C2" s="52" t="n"/>
    </row>
    <row r="3" ht="16.15" customHeight="1" s="53">
      <c r="A3" s="50" t="inlineStr">
        <is>
          <t>主キー</t>
        </is>
      </c>
      <c r="C3" s="52" t="inlineStr">
        <is>
          <t>bkid, inf_id</t>
        </is>
      </c>
    </row>
    <row r="4" ht="16.15" customHeight="1" s="53">
      <c r="A4" s="50" t="inlineStr">
        <is>
          <t>INSERTタイミング</t>
        </is>
      </c>
      <c r="C4" s="52" t="n"/>
    </row>
    <row r="5" ht="16.15" customHeight="1" s="53">
      <c r="A5" s="50" t="inlineStr">
        <is>
          <t>UPDATEタイミング</t>
        </is>
      </c>
      <c r="C5" s="52" t="n"/>
    </row>
    <row r="6" ht="16.15" customHeight="1" s="53">
      <c r="I6" t="inlineStr">
        <is>
          <t>Master Notices</t>
        </is>
      </c>
    </row>
    <row r="7" ht="28.15" customHeight="1" s="53">
      <c r="A7" s="7" t="inlineStr">
        <is>
          <t>#</t>
        </is>
      </c>
      <c r="B7" s="7" t="inlineStr">
        <is>
          <t>カラム名</t>
        </is>
      </c>
      <c r="C7" s="7" t="inlineStr">
        <is>
          <t>データ型</t>
        </is>
      </c>
      <c r="D7" s="7" t="inlineStr">
        <is>
          <t>主キー</t>
        </is>
      </c>
      <c r="E7" s="7" t="inlineStr">
        <is>
          <t>必須
(NOT NULL)</t>
        </is>
      </c>
      <c r="F7" s="7" t="inlineStr">
        <is>
          <t>デフォルト値</t>
        </is>
      </c>
      <c r="G7" s="7" t="inlineStr">
        <is>
          <t>画面ラベル</t>
        </is>
      </c>
      <c r="H7" s="7" t="inlineStr">
        <is>
          <t>備考</t>
        </is>
      </c>
      <c r="I7" s="61" t="inlineStr">
        <is>
          <t>Info announcements</t>
        </is>
      </c>
      <c r="J7" s="61" t="inlineStr">
        <is>
          <t>Schedule calendar</t>
        </is>
      </c>
    </row>
    <row r="8" ht="16.15" customHeight="1" s="53">
      <c r="A8" s="8" t="n">
        <v>1</v>
      </c>
      <c r="B8" s="9" t="inlineStr">
        <is>
          <t>bkid</t>
        </is>
      </c>
      <c r="C8" s="9" t="inlineStr">
        <is>
          <t>smallint(6)</t>
        </is>
      </c>
      <c r="D8" s="9" t="inlineStr">
        <is>
          <t>PK</t>
        </is>
      </c>
      <c r="E8" s="9" t="n"/>
      <c r="F8" s="9" t="inlineStr">
        <is>
          <t>0</t>
        </is>
      </c>
      <c r="G8" s="9" t="inlineStr">
        <is>
          <t>契約会社ID</t>
        </is>
      </c>
      <c r="H8" s="29" t="n"/>
      <c r="I8" s="65" t="inlineStr">
        <is>
          <t>read/write</t>
        </is>
      </c>
      <c r="J8" s="63" t="inlineStr">
        <is>
          <t>read</t>
        </is>
      </c>
    </row>
    <row r="9" ht="16.15" customHeight="1" s="53">
      <c r="A9" s="8" t="n">
        <v>2</v>
      </c>
      <c r="B9" s="9" t="inlineStr">
        <is>
          <t>inf_id</t>
        </is>
      </c>
      <c r="C9" s="9" t="inlineStr">
        <is>
          <t>int(11)</t>
        </is>
      </c>
      <c r="D9" s="9" t="inlineStr">
        <is>
          <t>PK</t>
        </is>
      </c>
      <c r="E9" s="9" t="n"/>
      <c r="F9" s="9" t="inlineStr">
        <is>
          <t>0</t>
        </is>
      </c>
      <c r="G9" s="9" t="inlineStr">
        <is>
          <t>記事ID</t>
        </is>
      </c>
      <c r="H9" s="29" t="n"/>
      <c r="I9" s="65" t="inlineStr">
        <is>
          <t>read/write</t>
        </is>
      </c>
      <c r="J9" s="63" t="inlineStr">
        <is>
          <t>read</t>
        </is>
      </c>
    </row>
    <row r="10" ht="16.15" customHeight="1" s="53">
      <c r="A10" s="10" t="n">
        <v>3</v>
      </c>
      <c r="B10" s="11" t="inlineStr">
        <is>
          <t>inf_title</t>
        </is>
      </c>
      <c r="C10" s="11" t="inlineStr">
        <is>
          <t>varchar(255)</t>
        </is>
      </c>
      <c r="D10" s="11" t="n"/>
      <c r="E10" s="11" t="n"/>
      <c r="F10" s="11" t="n"/>
      <c r="G10" s="11" t="inlineStr">
        <is>
          <t>件名(Japanese)</t>
        </is>
      </c>
      <c r="H10" s="30" t="n"/>
      <c r="I10" s="65" t="inlineStr">
        <is>
          <t>read/write</t>
        </is>
      </c>
      <c r="J10" s="63" t="inlineStr">
        <is>
          <t>read</t>
        </is>
      </c>
    </row>
    <row r="11" ht="16.15" customHeight="1" s="53">
      <c r="A11" s="10" t="n">
        <v>4</v>
      </c>
      <c r="B11" s="11" t="inlineStr">
        <is>
          <t>inf_date</t>
        </is>
      </c>
      <c r="C11" s="11" t="inlineStr">
        <is>
          <t>date</t>
        </is>
      </c>
      <c r="D11" s="11" t="n"/>
      <c r="E11" s="11" t="n"/>
      <c r="F11" s="11" t="n"/>
      <c r="G11" s="11" t="inlineStr">
        <is>
          <t>日付</t>
        </is>
      </c>
      <c r="H11" s="30" t="n"/>
      <c r="I11" s="65" t="inlineStr">
        <is>
          <t>read/write</t>
        </is>
      </c>
      <c r="J11" s="63" t="inlineStr">
        <is>
          <t>read</t>
        </is>
      </c>
    </row>
    <row r="12" ht="16.15" customHeight="1" s="53">
      <c r="A12" s="10" t="n">
        <v>5</v>
      </c>
      <c r="B12" s="11" t="inlineStr">
        <is>
          <t>inf_hidden</t>
        </is>
      </c>
      <c r="C12" s="11" t="inlineStr">
        <is>
          <t>tinyint(1)</t>
        </is>
      </c>
      <c r="D12" s="11" t="n"/>
      <c r="E12" s="11" t="n"/>
      <c r="F12" s="11" t="inlineStr">
        <is>
          <t>0</t>
        </is>
      </c>
      <c r="G12" s="11" t="inlineStr">
        <is>
          <t>非表示</t>
        </is>
      </c>
      <c r="H12" s="30" t="n"/>
      <c r="I12" s="65" t="inlineStr">
        <is>
          <t>read/write</t>
        </is>
      </c>
      <c r="J12" s="63" t="inlineStr">
        <is>
          <t>read</t>
        </is>
      </c>
    </row>
    <row r="13" ht="16.15" customHeight="1" s="53">
      <c r="A13" s="10" t="n">
        <v>6</v>
      </c>
      <c r="B13" s="11" t="inlineStr">
        <is>
          <t>del_flg</t>
        </is>
      </c>
      <c r="C13" s="11" t="inlineStr">
        <is>
          <t>tinyint</t>
        </is>
      </c>
      <c r="D13" s="11" t="n"/>
      <c r="E13" s="11" t="n"/>
      <c r="F13" s="11" t="n"/>
      <c r="G13" s="11" t="inlineStr">
        <is>
          <t>削除フラグ</t>
        </is>
      </c>
      <c r="H13" s="30" t="n"/>
      <c r="I13" s="65" t="inlineStr">
        <is>
          <t>read/write</t>
        </is>
      </c>
      <c r="J13" s="63" t="inlineStr">
        <is>
          <t>read</t>
        </is>
      </c>
    </row>
    <row r="14" ht="16.15" customHeight="1" s="53">
      <c r="A14" s="14" t="n">
        <v>7</v>
      </c>
      <c r="B14" s="15" t="inlineStr">
        <is>
          <t>create_date</t>
        </is>
      </c>
      <c r="C14" s="15" t="inlineStr">
        <is>
          <t>datetime</t>
        </is>
      </c>
      <c r="D14" s="15" t="n"/>
      <c r="E14" s="15" t="n"/>
      <c r="F14" s="15" t="n"/>
      <c r="G14" s="15" t="inlineStr">
        <is>
          <t>登録日時</t>
        </is>
      </c>
      <c r="H14" s="31" t="n"/>
      <c r="I14" s="17" t="n"/>
    </row>
    <row r="15" ht="16.15" customHeight="1" s="53">
      <c r="A15" s="14" t="n">
        <v>8</v>
      </c>
      <c r="B15" s="15" t="inlineStr">
        <is>
          <t>modify_date</t>
        </is>
      </c>
      <c r="C15" s="15" t="inlineStr">
        <is>
          <t>datetime</t>
        </is>
      </c>
      <c r="D15" s="15" t="n"/>
      <c r="E15" s="15" t="n"/>
      <c r="F15" s="15" t="n"/>
      <c r="G15" s="15" t="inlineStr">
        <is>
          <t>更新日時</t>
        </is>
      </c>
      <c r="H15" s="31" t="n"/>
      <c r="I15" s="65" t="inlineStr">
        <is>
          <t>read/write</t>
        </is>
      </c>
      <c r="J15" s="63" t="inlineStr">
        <is>
          <t>read</t>
        </is>
      </c>
    </row>
    <row r="16" ht="16.15" customHeight="1" s="53">
      <c r="A16" s="10" t="n">
        <v>9</v>
      </c>
      <c r="B16" s="11" t="inlineStr">
        <is>
          <t>inf_conts</t>
        </is>
      </c>
      <c r="C16" s="11" t="inlineStr">
        <is>
          <t>text</t>
        </is>
      </c>
      <c r="D16" s="11" t="n"/>
      <c r="E16" s="11" t="n"/>
      <c r="F16" s="11" t="n"/>
      <c r="G16" s="11" t="inlineStr">
        <is>
          <t>内容(Japanese)</t>
        </is>
      </c>
      <c r="H16" s="30" t="n"/>
      <c r="I16" s="65" t="inlineStr">
        <is>
          <t>read/write</t>
        </is>
      </c>
      <c r="J16" s="63" t="inlineStr">
        <is>
          <t>read</t>
        </is>
      </c>
    </row>
    <row r="17" ht="16.15" customHeight="1" s="53">
      <c r="A17" s="14" t="n">
        <v>10</v>
      </c>
      <c r="B17" s="15" t="inlineStr">
        <is>
          <t>uptime</t>
        </is>
      </c>
      <c r="C17" s="15" t="inlineStr">
        <is>
          <t>int(11)</t>
        </is>
      </c>
      <c r="D17" s="15" t="n"/>
      <c r="E17" s="15" t="n"/>
      <c r="F17" s="15" t="n"/>
      <c r="G17" s="15" t="inlineStr">
        <is>
          <t>更新タイムスタンプ</t>
        </is>
      </c>
      <c r="H17" s="31" t="n"/>
      <c r="I17" s="65" t="inlineStr">
        <is>
          <t>read/write</t>
        </is>
      </c>
      <c r="J17" s="63" t="inlineStr">
        <is>
          <t>read</t>
        </is>
      </c>
    </row>
    <row r="18" ht="16.15" customHeight="1" s="53">
      <c r="A18" s="14" t="n">
        <v>11</v>
      </c>
      <c r="B18" s="15" t="inlineStr">
        <is>
          <t>stf_id</t>
        </is>
      </c>
      <c r="C18" s="15" t="inlineStr">
        <is>
          <t>smallint(6) DEAFULT(0)</t>
        </is>
      </c>
      <c r="D18" s="15" t="n"/>
      <c r="E18" s="15" t="n"/>
      <c r="F18" s="15" t="n"/>
      <c r="G18" s="15" t="inlineStr">
        <is>
          <t>スタッフID</t>
        </is>
      </c>
      <c r="H18" s="31" t="n"/>
      <c r="I18" s="65" t="inlineStr">
        <is>
          <t>read/write</t>
        </is>
      </c>
      <c r="J18" s="63" t="inlineStr">
        <is>
          <t>read</t>
        </is>
      </c>
    </row>
    <row r="19" ht="16.15" customHeight="1" s="53">
      <c r="A19" s="10" t="n">
        <v>12</v>
      </c>
      <c r="B19" s="11" t="inlineStr">
        <is>
          <t>inf_conts_en</t>
        </is>
      </c>
      <c r="C19" s="11" t="inlineStr">
        <is>
          <t>text</t>
        </is>
      </c>
      <c r="D19" s="11" t="n"/>
      <c r="E19" s="11" t="n"/>
      <c r="F19" s="11" t="n"/>
      <c r="G19" s="11" t="inlineStr">
        <is>
          <t>内容(English)</t>
        </is>
      </c>
      <c r="H19" s="30" t="n"/>
      <c r="I19" s="17" t="inlineStr">
        <is>
          <t>read/write</t>
        </is>
      </c>
    </row>
    <row r="20" ht="16.15" customHeight="1" s="53">
      <c r="A20" s="10" t="n">
        <v>13</v>
      </c>
      <c r="B20" s="11" t="inlineStr">
        <is>
          <t>inf_title_en</t>
        </is>
      </c>
      <c r="C20" s="11" t="inlineStr">
        <is>
          <t>varchar(255)</t>
        </is>
      </c>
      <c r="D20" s="11" t="n"/>
      <c r="E20" s="11" t="n"/>
      <c r="F20" s="11" t="n"/>
      <c r="G20" s="11" t="inlineStr">
        <is>
          <t>件名(English)</t>
        </is>
      </c>
      <c r="H20" s="30" t="n"/>
      <c r="I20" s="17" t="inlineStr">
        <is>
          <t>read/write</t>
        </is>
      </c>
    </row>
    <row r="21" ht="16.15" customHeight="1" s="53">
      <c r="A21" s="10" t="n">
        <v>14</v>
      </c>
      <c r="B21" s="11" t="inlineStr">
        <is>
          <t>inf_conts_cn</t>
        </is>
      </c>
      <c r="C21" s="11" t="inlineStr">
        <is>
          <t>text</t>
        </is>
      </c>
      <c r="D21" s="11" t="n"/>
      <c r="E21" s="11" t="n"/>
      <c r="F21" s="11" t="n"/>
      <c r="G21" s="11" t="inlineStr">
        <is>
          <t>内容(Chinese)</t>
        </is>
      </c>
      <c r="H21" s="30" t="n"/>
      <c r="I21" s="17" t="inlineStr">
        <is>
          <t>read/write</t>
        </is>
      </c>
    </row>
    <row r="22" ht="16.15" customHeight="1" s="53">
      <c r="A22" s="10" t="n">
        <v>15</v>
      </c>
      <c r="B22" s="11" t="inlineStr">
        <is>
          <t>inf_title_cn</t>
        </is>
      </c>
      <c r="C22" s="11" t="inlineStr">
        <is>
          <t>varchar(255)</t>
        </is>
      </c>
      <c r="D22" s="11" t="n"/>
      <c r="E22" s="11" t="n"/>
      <c r="F22" s="11" t="n"/>
      <c r="G22" s="11" t="inlineStr">
        <is>
          <t>件名(Chinese)</t>
        </is>
      </c>
      <c r="H22" s="30" t="n"/>
      <c r="I22" s="17" t="inlineStr">
        <is>
          <t>read/write</t>
        </is>
      </c>
    </row>
    <row r="23" ht="16.15" customHeight="1" s="53">
      <c r="A23" s="10" t="n">
        <v>16</v>
      </c>
      <c r="B23" s="11" t="inlineStr">
        <is>
          <t>fc_ids</t>
        </is>
      </c>
      <c r="C23" s="11" t="inlineStr">
        <is>
          <t>varchar(128)</t>
        </is>
      </c>
      <c r="D23" s="11" t="n"/>
      <c r="E23" s="11" t="n"/>
      <c r="F23" s="11" t="n"/>
      <c r="G23" s="11" t="inlineStr">
        <is>
          <t>担当拠点リスト</t>
        </is>
      </c>
      <c r="H23" s="30" t="n"/>
      <c r="I23" s="62" t="inlineStr">
        <is>
          <t>read</t>
        </is>
      </c>
      <c r="J23" s="63" t="inlineStr">
        <is>
          <t>read</t>
        </is>
      </c>
    </row>
    <row r="24" ht="16.15" customHeight="1" s="53">
      <c r="A24" s="10" t="n">
        <v>17</v>
      </c>
      <c r="B24" s="11" t="inlineStr">
        <is>
          <t>inf_file1</t>
        </is>
      </c>
      <c r="C24" s="11" t="inlineStr">
        <is>
          <t>varchar(64)</t>
        </is>
      </c>
      <c r="D24" s="11" t="n"/>
      <c r="E24" s="11" t="n"/>
      <c r="F24" s="11" t="n"/>
      <c r="G24" s="11" t="inlineStr">
        <is>
          <t>添付ファイル1</t>
        </is>
      </c>
      <c r="H24" s="30" t="n"/>
      <c r="I24" s="62" t="inlineStr">
        <is>
          <t>read</t>
        </is>
      </c>
      <c r="J24" s="63" t="inlineStr">
        <is>
          <t>read</t>
        </is>
      </c>
    </row>
    <row r="25" ht="16.15" customHeight="1" s="53">
      <c r="A25" s="10" t="n">
        <v>18</v>
      </c>
      <c r="B25" s="11" t="inlineStr">
        <is>
          <t>inf_file2</t>
        </is>
      </c>
      <c r="C25" s="11" t="inlineStr">
        <is>
          <t>varchar(64)</t>
        </is>
      </c>
      <c r="D25" s="11" t="n"/>
      <c r="E25" s="11" t="n"/>
      <c r="F25" s="11" t="n"/>
      <c r="G25" s="11" t="inlineStr">
        <is>
          <t>添付ファイル2</t>
        </is>
      </c>
      <c r="H25" s="30" t="n"/>
      <c r="I25" s="17" t="n"/>
    </row>
    <row r="26" ht="16.15" customHeight="1" s="53">
      <c r="A26" s="10" t="n">
        <v>19</v>
      </c>
      <c r="B26" s="11" t="inlineStr">
        <is>
          <t>inf_file3</t>
        </is>
      </c>
      <c r="C26" s="11" t="inlineStr">
        <is>
          <t>varchar(64)</t>
        </is>
      </c>
      <c r="D26" s="11" t="n"/>
      <c r="E26" s="11" t="n"/>
      <c r="F26" s="11" t="n"/>
      <c r="G26" s="11" t="inlineStr">
        <is>
          <t>添付ファイル3</t>
        </is>
      </c>
      <c r="H26" s="30" t="n"/>
      <c r="I26" s="17" t="n"/>
    </row>
    <row r="27" ht="16.15" customHeight="1" s="53">
      <c r="A27" s="10" t="n">
        <v>20</v>
      </c>
      <c r="B27" s="11" t="inlineStr">
        <is>
          <t>inf_file4</t>
        </is>
      </c>
      <c r="C27" s="11" t="inlineStr">
        <is>
          <t>varchar(64)</t>
        </is>
      </c>
      <c r="D27" s="11" t="n"/>
      <c r="E27" s="11" t="n"/>
      <c r="F27" s="11" t="n"/>
      <c r="G27" s="11" t="inlineStr">
        <is>
          <t>添付ファイル4</t>
        </is>
      </c>
      <c r="H27" s="30" t="n"/>
      <c r="I27" s="17" t="n"/>
    </row>
    <row r="28" ht="16.15" customHeight="1" s="53">
      <c r="A28" s="10" t="n">
        <v>21</v>
      </c>
      <c r="B28" s="11" t="inlineStr">
        <is>
          <t>inf_file5</t>
        </is>
      </c>
      <c r="C28" s="11" t="inlineStr">
        <is>
          <t>varchar(64)</t>
        </is>
      </c>
      <c r="D28" s="11" t="n"/>
      <c r="E28" s="11" t="n"/>
      <c r="F28" s="11" t="n"/>
      <c r="G28" s="11" t="inlineStr">
        <is>
          <t>添付ファイル5</t>
        </is>
      </c>
      <c r="H28" s="30" t="n"/>
      <c r="I28" s="17" t="n"/>
    </row>
    <row r="29" ht="16.15" customHeight="1" s="53">
      <c r="A29" s="10" t="n">
        <v>22</v>
      </c>
      <c r="B29" s="11" t="inlineStr">
        <is>
          <t>inf_title_vn</t>
        </is>
      </c>
      <c r="C29" s="11" t="inlineStr">
        <is>
          <t>varchar(255)</t>
        </is>
      </c>
      <c r="D29" s="11" t="n"/>
      <c r="E29" s="11" t="n"/>
      <c r="F29" s="11" t="n"/>
      <c r="G29" s="11" t="inlineStr">
        <is>
          <t>件名(ベトナム語)</t>
        </is>
      </c>
      <c r="H29" s="30" t="n"/>
      <c r="I29" s="17" t="n"/>
    </row>
    <row r="30" ht="16.15" customHeight="1" s="53">
      <c r="A30" s="10" t="n">
        <v>23</v>
      </c>
      <c r="B30" s="11" t="inlineStr">
        <is>
          <t>inf_conts_vn</t>
        </is>
      </c>
      <c r="C30" s="11" t="inlineStr">
        <is>
          <t>text</t>
        </is>
      </c>
      <c r="D30" s="11" t="n"/>
      <c r="E30" s="11" t="n"/>
      <c r="F30" s="11" t="n"/>
      <c r="G30" s="11" t="inlineStr">
        <is>
          <t>内容(ベトナム語)</t>
        </is>
      </c>
      <c r="H30" s="30" t="n"/>
      <c r="I30" s="17" t="n"/>
    </row>
  </sheetData>
  <mergeCells count="9">
    <mergeCell ref="A4:B4"/>
    <mergeCell ref="A1:H1"/>
    <mergeCell ref="C2:H2"/>
    <mergeCell ref="A2:B2"/>
    <mergeCell ref="C5:H5"/>
    <mergeCell ref="A5:B5"/>
    <mergeCell ref="C4:H4"/>
    <mergeCell ref="C3:H3"/>
    <mergeCell ref="A3:B3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pane ySplit="3" topLeftCell="A4" activePane="bottomLeft" state="frozen"/>
      <selection pane="bottomLeft" activeCell="C16" sqref="C16"/>
    </sheetView>
  </sheetViews>
  <sheetFormatPr baseColWidth="8" defaultRowHeight="13.15"/>
  <cols>
    <col width="4" customWidth="1" style="53" min="1" max="1"/>
    <col width="22" customWidth="1" style="53" min="2" max="2"/>
    <col width="26" customWidth="1" style="53" min="3" max="3"/>
    <col width="8" customWidth="1" style="53" min="4" max="4"/>
    <col width="12" customWidth="1" style="53" min="5" max="5"/>
    <col width="16" customWidth="1" style="53" min="6" max="6"/>
    <col width="26" customWidth="1" style="53" min="7" max="7"/>
    <col width="45.85546875" customWidth="1" style="53" min="8" max="8"/>
    <col width="14.5703125" bestFit="1" customWidth="1" style="53" min="9" max="9"/>
    <col width="13.28515625" bestFit="1" customWidth="1" style="53" min="10" max="10"/>
    <col width="26" customWidth="1" style="53" min="11" max="11"/>
    <col width="33" customWidth="1" style="53" min="12" max="12"/>
    <col width="28" customWidth="1" style="53" min="13" max="13"/>
    <col width="16" customWidth="1" style="53" min="14" max="14"/>
    <col width="27" customWidth="1" style="53" min="15" max="15"/>
    <col width="23" customWidth="1" style="53" min="16" max="16"/>
    <col width="23" customWidth="1" style="53" min="17" max="17"/>
    <col width="26" customWidth="1" style="53" min="18" max="18"/>
    <col width="22" customWidth="1" style="53" min="19" max="19"/>
    <col width="18" customWidth="1" style="53" min="20" max="20"/>
    <col width="22" customWidth="1" style="53" min="21" max="21"/>
  </cols>
  <sheetData>
    <row r="1" ht="28.15" customHeight="1" s="53">
      <c r="A1" s="41" t="inlineStr">
        <is>
          <t>テーブル: bk_staff  ─  スタッフ（ユーザー）マスタ</t>
        </is>
      </c>
    </row>
    <row r="2" ht="13.5" customHeight="1" s="53"/>
    <row r="3" ht="28.15" customHeight="1" s="53">
      <c r="A3" s="6" t="inlineStr">
        <is>
          <t>#</t>
        </is>
      </c>
      <c r="B3" s="6" t="inlineStr">
        <is>
          <t>カラム名</t>
        </is>
      </c>
      <c r="C3" s="6" t="inlineStr">
        <is>
          <t>データ型</t>
        </is>
      </c>
      <c r="D3" s="6" t="inlineStr">
        <is>
          <t>主キー</t>
        </is>
      </c>
      <c r="E3" s="6" t="inlineStr">
        <is>
          <t>必須
(NOT NULL)</t>
        </is>
      </c>
      <c r="F3" s="6" t="inlineStr">
        <is>
          <t>デフォルト値</t>
        </is>
      </c>
      <c r="G3" s="6" t="inlineStr">
        <is>
          <t>画面ラベル</t>
        </is>
      </c>
      <c r="H3" s="6" t="inlineStr">
        <is>
          <t>備考</t>
        </is>
      </c>
      <c r="I3" t="inlineStr">
        <is>
          <t>User Register</t>
        </is>
      </c>
      <c r="J3" t="inlineStr">
        <is>
          <t>User Update</t>
        </is>
      </c>
      <c r="K3" s="61" t="inlineStr">
        <is>
          <t>htdocs/base/api_rent.php</t>
        </is>
      </c>
      <c r="L3" s="61" t="inlineStr">
        <is>
          <t>htdocs/base/api_rent_update.php</t>
        </is>
      </c>
      <c r="M3" s="61" t="inlineStr">
        <is>
          <t>htdocs/base/auto_staff.php</t>
        </is>
      </c>
      <c r="N3" s="61" t="inlineStr">
        <is>
          <t>Equipment page</t>
        </is>
      </c>
      <c r="O3" s="61" t="inlineStr">
        <is>
          <t>htdocs/base/forgot_pw.php</t>
        </is>
      </c>
      <c r="P3" s="61" t="inlineStr">
        <is>
          <t>Maintenance work page</t>
        </is>
      </c>
      <c r="Q3" s="61" t="inlineStr">
        <is>
          <t>htdocs/base/mtres.php</t>
        </is>
      </c>
      <c r="R3" s="61" t="inlineStr">
        <is>
          <t>Maintenance results list</t>
        </is>
      </c>
      <c r="S3" s="61" t="inlineStr">
        <is>
          <t>htdocs/base/rent.php</t>
        </is>
      </c>
      <c r="T3" s="61" t="inlineStr">
        <is>
          <t>Staff management</t>
        </is>
      </c>
      <c r="U3" s="61" t="inlineStr">
        <is>
          <t>htdocs/base/tana.php</t>
        </is>
      </c>
    </row>
    <row r="4" ht="16.15" customHeight="1" s="53">
      <c r="A4" s="8" t="n">
        <v>1</v>
      </c>
      <c r="B4" s="9" t="inlineStr">
        <is>
          <t>bkid</t>
        </is>
      </c>
      <c r="C4" s="9" t="inlineStr">
        <is>
          <t>smallint(6)</t>
        </is>
      </c>
      <c r="D4" s="9" t="inlineStr">
        <is>
          <t>PK</t>
        </is>
      </c>
      <c r="E4" s="9" t="inlineStr">
        <is>
          <t>YES</t>
        </is>
      </c>
      <c r="F4" s="9" t="inlineStr">
        <is>
          <t>0</t>
        </is>
      </c>
      <c r="G4" s="9" t="inlineStr">
        <is>
          <t>契約会社ID</t>
        </is>
      </c>
      <c r="H4" s="9" t="inlineStr">
        <is>
          <t>テナントID</t>
        </is>
      </c>
      <c r="I4" s="17" t="n"/>
      <c r="J4" s="17" t="n"/>
      <c r="K4" s="63" t="inlineStr">
        <is>
          <t>read</t>
        </is>
      </c>
      <c r="L4" s="63" t="inlineStr">
        <is>
          <t>read</t>
        </is>
      </c>
      <c r="M4" s="63" t="inlineStr">
        <is>
          <t>read</t>
        </is>
      </c>
      <c r="N4" s="63" t="inlineStr">
        <is>
          <t>read</t>
        </is>
      </c>
      <c r="O4" s="63" t="inlineStr">
        <is>
          <t>read</t>
        </is>
      </c>
      <c r="P4" s="63" t="inlineStr">
        <is>
          <t>read</t>
        </is>
      </c>
      <c r="Q4" s="63" t="inlineStr">
        <is>
          <t>read</t>
        </is>
      </c>
      <c r="R4" s="63" t="inlineStr">
        <is>
          <t>read</t>
        </is>
      </c>
      <c r="S4" s="63" t="inlineStr">
        <is>
          <t>read</t>
        </is>
      </c>
      <c r="T4" s="64" t="inlineStr">
        <is>
          <t>read/write</t>
        </is>
      </c>
      <c r="U4" s="63" t="inlineStr">
        <is>
          <t>read</t>
        </is>
      </c>
    </row>
    <row r="5" ht="16.15" customHeight="1" s="53">
      <c r="A5" s="14" t="n">
        <v>2</v>
      </c>
      <c r="B5" s="15" t="inlineStr">
        <is>
          <t>stf_id</t>
        </is>
      </c>
      <c r="C5" s="15" t="inlineStr">
        <is>
          <t>smallint(6)</t>
        </is>
      </c>
      <c r="D5" s="15" t="inlineStr">
        <is>
          <t>PK</t>
        </is>
      </c>
      <c r="E5" s="15" t="inlineStr">
        <is>
          <t>YES</t>
        </is>
      </c>
      <c r="F5" s="15" t="inlineStr">
        <is>
          <t>0</t>
        </is>
      </c>
      <c r="G5" s="15" t="inlineStr">
        <is>
          <t>スタッフID</t>
        </is>
      </c>
      <c r="H5" s="15" t="inlineStr">
        <is>
          <t>主キー</t>
        </is>
      </c>
      <c r="I5" s="17" t="inlineStr">
        <is>
          <t>write</t>
        </is>
      </c>
      <c r="J5" s="17" t="inlineStr">
        <is>
          <t>read</t>
        </is>
      </c>
      <c r="K5" s="63" t="inlineStr">
        <is>
          <t>read</t>
        </is>
      </c>
      <c r="L5" s="63" t="inlineStr">
        <is>
          <t>read</t>
        </is>
      </c>
      <c r="M5" s="63" t="inlineStr">
        <is>
          <t>read</t>
        </is>
      </c>
      <c r="N5" s="63" t="inlineStr">
        <is>
          <t>read</t>
        </is>
      </c>
      <c r="O5" s="66" t="n"/>
      <c r="P5" s="63" t="inlineStr">
        <is>
          <t>read</t>
        </is>
      </c>
      <c r="Q5" s="63" t="inlineStr">
        <is>
          <t>read</t>
        </is>
      </c>
      <c r="R5" s="63" t="inlineStr">
        <is>
          <t>read</t>
        </is>
      </c>
      <c r="S5" s="63" t="inlineStr">
        <is>
          <t>read</t>
        </is>
      </c>
      <c r="T5" s="64" t="inlineStr">
        <is>
          <t>read/write</t>
        </is>
      </c>
      <c r="U5" s="63" t="inlineStr">
        <is>
          <t>read</t>
        </is>
      </c>
    </row>
    <row r="6" ht="16.15" customHeight="1" s="53">
      <c r="A6" s="10" t="n">
        <v>3</v>
      </c>
      <c r="B6" s="11" t="inlineStr">
        <is>
          <t>login</t>
        </is>
      </c>
      <c r="C6" s="11" t="inlineStr">
        <is>
          <t>varchar(64)</t>
        </is>
      </c>
      <c r="D6" s="11" t="n"/>
      <c r="E6" s="11" t="n"/>
      <c r="F6" s="11" t="inlineStr">
        <is>
          <t>NULL</t>
        </is>
      </c>
      <c r="G6" s="11" t="inlineStr">
        <is>
          <t>ユーザーID</t>
        </is>
      </c>
      <c r="H6" s="11" t="n"/>
      <c r="I6" s="17" t="inlineStr">
        <is>
          <t>write</t>
        </is>
      </c>
      <c r="J6" s="17" t="inlineStr">
        <is>
          <t>read/write</t>
        </is>
      </c>
      <c r="K6" s="63" t="inlineStr">
        <is>
          <t>read</t>
        </is>
      </c>
      <c r="L6" s="63" t="inlineStr">
        <is>
          <t>read</t>
        </is>
      </c>
      <c r="M6" s="63" t="inlineStr">
        <is>
          <t>read</t>
        </is>
      </c>
      <c r="N6" s="63" t="inlineStr">
        <is>
          <t>read</t>
        </is>
      </c>
      <c r="O6" s="63" t="inlineStr">
        <is>
          <t>read</t>
        </is>
      </c>
      <c r="P6" s="63" t="inlineStr">
        <is>
          <t>read</t>
        </is>
      </c>
      <c r="Q6" s="63" t="inlineStr">
        <is>
          <t>read</t>
        </is>
      </c>
      <c r="R6" s="63" t="inlineStr">
        <is>
          <t>read</t>
        </is>
      </c>
      <c r="S6" s="63" t="inlineStr">
        <is>
          <t>read</t>
        </is>
      </c>
      <c r="T6" s="64" t="inlineStr">
        <is>
          <t>read/write</t>
        </is>
      </c>
      <c r="U6" s="63" t="inlineStr">
        <is>
          <t>read</t>
        </is>
      </c>
    </row>
    <row r="7" ht="16.15" customHeight="1" s="53">
      <c r="A7" s="10" t="n">
        <v>4</v>
      </c>
      <c r="B7" s="11" t="inlineStr">
        <is>
          <t>email</t>
        </is>
      </c>
      <c r="C7" s="11" t="inlineStr">
        <is>
          <t>varchar(64)</t>
        </is>
      </c>
      <c r="D7" s="11" t="n"/>
      <c r="E7" s="11" t="n"/>
      <c r="F7" s="11" t="inlineStr">
        <is>
          <t>NULL</t>
        </is>
      </c>
      <c r="G7" s="11" t="inlineStr">
        <is>
          <t>メールアドレス</t>
        </is>
      </c>
      <c r="H7" s="11" t="inlineStr">
        <is>
          <t>ログインIDとしても使用</t>
        </is>
      </c>
      <c r="I7" s="17" t="inlineStr">
        <is>
          <t>write</t>
        </is>
      </c>
      <c r="J7" s="17" t="inlineStr">
        <is>
          <t>read/write</t>
        </is>
      </c>
      <c r="K7" s="63" t="inlineStr">
        <is>
          <t>read</t>
        </is>
      </c>
      <c r="L7" s="63" t="inlineStr">
        <is>
          <t>read</t>
        </is>
      </c>
      <c r="M7" s="66" t="n"/>
      <c r="N7" s="63" t="inlineStr">
        <is>
          <t>read</t>
        </is>
      </c>
      <c r="O7" s="63" t="inlineStr">
        <is>
          <t>read</t>
        </is>
      </c>
      <c r="P7" s="63" t="inlineStr">
        <is>
          <t>read</t>
        </is>
      </c>
      <c r="Q7" s="63" t="inlineStr">
        <is>
          <t>read</t>
        </is>
      </c>
      <c r="R7" s="63" t="inlineStr">
        <is>
          <t>read</t>
        </is>
      </c>
      <c r="S7" s="63" t="inlineStr">
        <is>
          <t>read</t>
        </is>
      </c>
      <c r="T7" s="64" t="inlineStr">
        <is>
          <t>read/write</t>
        </is>
      </c>
      <c r="U7" s="63" t="inlineStr">
        <is>
          <t>read</t>
        </is>
      </c>
    </row>
    <row r="8" ht="16.15" customHeight="1" s="53">
      <c r="A8" s="10" t="n">
        <v>5</v>
      </c>
      <c r="B8" s="11" t="inlineStr">
        <is>
          <t>name</t>
        </is>
      </c>
      <c r="C8" s="11" t="inlineStr">
        <is>
          <t>varchar(64)</t>
        </is>
      </c>
      <c r="D8" s="11" t="n"/>
      <c r="E8" s="11" t="n"/>
      <c r="F8" s="11" t="inlineStr">
        <is>
          <t>NULL</t>
        </is>
      </c>
      <c r="G8" s="11" t="inlineStr">
        <is>
          <t>スタッフ名</t>
        </is>
      </c>
      <c r="H8" s="11" t="n"/>
      <c r="I8" s="17" t="inlineStr">
        <is>
          <t>write</t>
        </is>
      </c>
      <c r="J8" s="17" t="inlineStr">
        <is>
          <t>read/write</t>
        </is>
      </c>
      <c r="K8" s="63" t="inlineStr">
        <is>
          <t>read</t>
        </is>
      </c>
      <c r="L8" s="63" t="inlineStr">
        <is>
          <t>read</t>
        </is>
      </c>
      <c r="M8" s="63" t="inlineStr">
        <is>
          <t>read</t>
        </is>
      </c>
      <c r="N8" s="63" t="inlineStr">
        <is>
          <t>read</t>
        </is>
      </c>
      <c r="O8" s="66" t="n"/>
      <c r="P8" s="63" t="inlineStr">
        <is>
          <t>read</t>
        </is>
      </c>
      <c r="Q8" s="63" t="inlineStr">
        <is>
          <t>read</t>
        </is>
      </c>
      <c r="R8" s="63" t="inlineStr">
        <is>
          <t>read</t>
        </is>
      </c>
      <c r="S8" s="63" t="inlineStr">
        <is>
          <t>read</t>
        </is>
      </c>
      <c r="T8" s="64" t="inlineStr">
        <is>
          <t>read/write</t>
        </is>
      </c>
      <c r="U8" s="63" t="inlineStr">
        <is>
          <t>read</t>
        </is>
      </c>
    </row>
    <row r="9" ht="16.15" customHeight="1" s="53">
      <c r="A9" s="10" t="n">
        <v>6</v>
      </c>
      <c r="B9" s="11" t="inlineStr">
        <is>
          <t>stf_uid</t>
        </is>
      </c>
      <c r="C9" s="11" t="inlineStr">
        <is>
          <t>bigint(20)</t>
        </is>
      </c>
      <c r="D9" s="11" t="n"/>
      <c r="E9" s="11" t="inlineStr">
        <is>
          <t>YES</t>
        </is>
      </c>
      <c r="F9" s="11" t="n"/>
      <c r="G9" s="11" t="n"/>
      <c r="H9" s="11" t="inlineStr">
        <is>
          <t>UNI, AUTO_INCREMENT</t>
        </is>
      </c>
      <c r="I9" s="17" t="inlineStr">
        <is>
          <t>write</t>
        </is>
      </c>
      <c r="J9" s="17" t="inlineStr">
        <is>
          <t>read</t>
        </is>
      </c>
      <c r="K9" s="63" t="inlineStr">
        <is>
          <t>read</t>
        </is>
      </c>
      <c r="L9" s="63" t="inlineStr">
        <is>
          <t>read</t>
        </is>
      </c>
      <c r="M9" s="66" t="n"/>
      <c r="N9" s="63" t="inlineStr">
        <is>
          <t>read</t>
        </is>
      </c>
      <c r="O9" s="66" t="n"/>
      <c r="P9" s="63" t="inlineStr">
        <is>
          <t>read</t>
        </is>
      </c>
      <c r="Q9" s="63" t="inlineStr">
        <is>
          <t>read</t>
        </is>
      </c>
      <c r="R9" s="63" t="inlineStr">
        <is>
          <t>read</t>
        </is>
      </c>
      <c r="S9" s="63" t="inlineStr">
        <is>
          <t>read</t>
        </is>
      </c>
      <c r="T9" s="63" t="inlineStr">
        <is>
          <t>read</t>
        </is>
      </c>
      <c r="U9" s="63" t="inlineStr">
        <is>
          <t>read</t>
        </is>
      </c>
    </row>
    <row r="10" ht="16.15" customHeight="1" s="53">
      <c r="A10" s="10" t="n">
        <v>7</v>
      </c>
      <c r="B10" s="11" t="inlineStr">
        <is>
          <t>lang</t>
        </is>
      </c>
      <c r="C10" s="11" t="inlineStr">
        <is>
          <t>char(1)</t>
        </is>
      </c>
      <c r="D10" s="11" t="n"/>
      <c r="E10" s="11" t="n"/>
      <c r="F10" s="11" t="inlineStr">
        <is>
          <t>NULL</t>
        </is>
      </c>
      <c r="G10" s="11" t="inlineStr">
        <is>
          <t>言語</t>
        </is>
      </c>
      <c r="H10" s="11" t="inlineStr">
        <is>
          <t>jp=日本語, en=英語, cn=中国語, vn=ベトナム語</t>
        </is>
      </c>
      <c r="I10" s="17" t="inlineStr">
        <is>
          <t>write</t>
        </is>
      </c>
      <c r="J10" s="17" t="inlineStr">
        <is>
          <t>read/write</t>
        </is>
      </c>
      <c r="K10" s="63" t="inlineStr">
        <is>
          <t>read</t>
        </is>
      </c>
      <c r="L10" s="63" t="inlineStr">
        <is>
          <t>read</t>
        </is>
      </c>
      <c r="M10" s="66" t="n"/>
      <c r="N10" s="63" t="inlineStr">
        <is>
          <t>read</t>
        </is>
      </c>
      <c r="O10" s="63" t="inlineStr">
        <is>
          <t>read</t>
        </is>
      </c>
      <c r="P10" s="63" t="inlineStr">
        <is>
          <t>read</t>
        </is>
      </c>
      <c r="Q10" s="63" t="inlineStr">
        <is>
          <t>read</t>
        </is>
      </c>
      <c r="R10" s="63" t="inlineStr">
        <is>
          <t>read</t>
        </is>
      </c>
      <c r="S10" s="63" t="inlineStr">
        <is>
          <t>read</t>
        </is>
      </c>
      <c r="T10" s="64" t="inlineStr">
        <is>
          <t>read/write</t>
        </is>
      </c>
      <c r="U10" s="63" t="inlineStr">
        <is>
          <t>read</t>
        </is>
      </c>
    </row>
    <row r="11" ht="16.15" customHeight="1" s="53">
      <c r="A11" s="10" t="n">
        <v>8</v>
      </c>
      <c r="B11" s="11" t="inlineStr">
        <is>
          <t>lastlogin</t>
        </is>
      </c>
      <c r="C11" s="11" t="inlineStr">
        <is>
          <t>int(11)</t>
        </is>
      </c>
      <c r="D11" s="11" t="n"/>
      <c r="E11" s="11" t="n"/>
      <c r="F11" s="11" t="n"/>
      <c r="G11" s="11" t="n"/>
      <c r="H11" s="11" t="n"/>
      <c r="I11" s="17" t="n"/>
      <c r="J11" s="17" t="n"/>
      <c r="K11" s="63" t="inlineStr">
        <is>
          <t>read</t>
        </is>
      </c>
      <c r="L11" s="63" t="inlineStr">
        <is>
          <t>read</t>
        </is>
      </c>
      <c r="M11" s="66" t="n"/>
      <c r="N11" s="63" t="inlineStr">
        <is>
          <t>read</t>
        </is>
      </c>
      <c r="O11" s="66" t="n"/>
      <c r="P11" s="63" t="inlineStr">
        <is>
          <t>read</t>
        </is>
      </c>
      <c r="Q11" s="63" t="inlineStr">
        <is>
          <t>read</t>
        </is>
      </c>
      <c r="R11" s="63" t="inlineStr">
        <is>
          <t>read</t>
        </is>
      </c>
      <c r="S11" s="63" t="inlineStr">
        <is>
          <t>read</t>
        </is>
      </c>
      <c r="T11" s="63" t="inlineStr">
        <is>
          <t>read</t>
        </is>
      </c>
      <c r="U11" s="63" t="inlineStr">
        <is>
          <t>read</t>
        </is>
      </c>
    </row>
    <row r="12" ht="16.15" customHeight="1" s="53">
      <c r="A12" s="10" t="n">
        <v>9</v>
      </c>
      <c r="B12" s="11" t="inlineStr">
        <is>
          <t>factorys</t>
        </is>
      </c>
      <c r="C12" s="11" t="inlineStr">
        <is>
          <t>varchar(64)</t>
        </is>
      </c>
      <c r="D12" s="11" t="n"/>
      <c r="E12" s="11" t="n"/>
      <c r="F12" s="11" t="n"/>
      <c r="G12" s="11" t="n"/>
      <c r="H12" s="11" t="n"/>
      <c r="I12" s="17" t="n"/>
      <c r="J12" s="17" t="n"/>
    </row>
    <row r="13" ht="16.15" customHeight="1" s="53">
      <c r="A13" s="10" t="n">
        <v>10</v>
      </c>
      <c r="B13" s="11" t="inlineStr">
        <is>
          <t>is_tbt</t>
        </is>
      </c>
      <c r="C13" s="11" t="inlineStr">
        <is>
          <t>tinyint(1)</t>
        </is>
      </c>
      <c r="D13" s="11" t="n"/>
      <c r="E13" s="11" t="n"/>
      <c r="F13" s="11" t="n"/>
      <c r="G13" s="11" t="n"/>
      <c r="H13" s="11" t="n"/>
      <c r="I13" s="17" t="n"/>
      <c r="J13" s="17" t="n"/>
      <c r="K13" s="63" t="inlineStr">
        <is>
          <t>read</t>
        </is>
      </c>
      <c r="L13" s="63" t="inlineStr">
        <is>
          <t>read</t>
        </is>
      </c>
      <c r="M13" s="66" t="n"/>
      <c r="N13" s="63" t="inlineStr">
        <is>
          <t>read</t>
        </is>
      </c>
      <c r="O13" s="66" t="n"/>
      <c r="P13" s="63" t="inlineStr">
        <is>
          <t>read</t>
        </is>
      </c>
      <c r="Q13" s="63" t="inlineStr">
        <is>
          <t>read</t>
        </is>
      </c>
      <c r="R13" s="63" t="inlineStr">
        <is>
          <t>read</t>
        </is>
      </c>
      <c r="S13" s="63" t="inlineStr">
        <is>
          <t>read</t>
        </is>
      </c>
      <c r="T13" s="63" t="inlineStr">
        <is>
          <t>read</t>
        </is>
      </c>
      <c r="U13" s="63" t="inlineStr">
        <is>
          <t>read</t>
        </is>
      </c>
    </row>
    <row r="14" ht="16.15" customHeight="1" s="53">
      <c r="A14" s="10" t="n">
        <v>11</v>
      </c>
      <c r="B14" s="11" t="inlineStr">
        <is>
          <t>fc_ids</t>
        </is>
      </c>
      <c r="C14" s="11" t="inlineStr">
        <is>
          <t>varchar(128)</t>
        </is>
      </c>
      <c r="D14" s="11" t="n"/>
      <c r="E14" s="11" t="n"/>
      <c r="F14" s="11" t="n"/>
      <c r="G14" s="11" t="n"/>
      <c r="H14" s="11" t="n"/>
      <c r="I14" s="17" t="n"/>
      <c r="J14" s="17" t="n"/>
      <c r="K14" s="63" t="inlineStr">
        <is>
          <t>read</t>
        </is>
      </c>
      <c r="L14" s="63" t="inlineStr">
        <is>
          <t>read</t>
        </is>
      </c>
      <c r="M14" s="66" t="n"/>
      <c r="N14" s="63" t="inlineStr">
        <is>
          <t>read</t>
        </is>
      </c>
      <c r="O14" s="66" t="n"/>
      <c r="P14" s="63" t="inlineStr">
        <is>
          <t>read</t>
        </is>
      </c>
      <c r="Q14" s="63" t="inlineStr">
        <is>
          <t>read</t>
        </is>
      </c>
      <c r="R14" s="63" t="inlineStr">
        <is>
          <t>read</t>
        </is>
      </c>
      <c r="S14" s="63" t="inlineStr">
        <is>
          <t>read</t>
        </is>
      </c>
      <c r="T14" s="63" t="inlineStr">
        <is>
          <t>read</t>
        </is>
      </c>
      <c r="U14" s="63" t="inlineStr">
        <is>
          <t>read</t>
        </is>
      </c>
    </row>
    <row r="15" ht="16.15" customHeight="1" s="53">
      <c r="A15" s="10" t="n">
        <v>12</v>
      </c>
      <c r="B15" s="11" t="inlineStr">
        <is>
          <t>sec_name</t>
        </is>
      </c>
      <c r="C15" s="11" t="inlineStr">
        <is>
          <t>varchar(32)</t>
        </is>
      </c>
      <c r="D15" s="11" t="n"/>
      <c r="E15" s="11" t="n"/>
      <c r="F15" s="11" t="n"/>
      <c r="G15" s="11" t="n"/>
      <c r="H15" s="11" t="n"/>
      <c r="I15" s="17" t="n"/>
      <c r="J15" s="17" t="n"/>
      <c r="K15" s="63" t="inlineStr">
        <is>
          <t>read</t>
        </is>
      </c>
      <c r="L15" s="63" t="inlineStr">
        <is>
          <t>read</t>
        </is>
      </c>
      <c r="M15" s="66" t="n"/>
      <c r="N15" s="63" t="inlineStr">
        <is>
          <t>read</t>
        </is>
      </c>
      <c r="O15" s="66" t="n"/>
      <c r="P15" s="63" t="inlineStr">
        <is>
          <t>read</t>
        </is>
      </c>
      <c r="Q15" s="63" t="inlineStr">
        <is>
          <t>read</t>
        </is>
      </c>
      <c r="R15" s="63" t="inlineStr">
        <is>
          <t>read</t>
        </is>
      </c>
      <c r="S15" s="63" t="inlineStr">
        <is>
          <t>read</t>
        </is>
      </c>
      <c r="T15" s="64" t="inlineStr">
        <is>
          <t>read/write</t>
        </is>
      </c>
      <c r="U15" s="63" t="inlineStr">
        <is>
          <t>read</t>
        </is>
      </c>
    </row>
    <row r="16" ht="16.15" customHeight="1" s="53">
      <c r="A16" s="10" t="n">
        <v>13</v>
      </c>
      <c r="B16" s="11" t="inlineStr">
        <is>
          <t>phone</t>
        </is>
      </c>
      <c r="C16" s="11" t="inlineStr">
        <is>
          <t>varchar(32)</t>
        </is>
      </c>
      <c r="D16" s="11" t="n"/>
      <c r="E16" s="11" t="n"/>
      <c r="F16" s="11" t="n"/>
      <c r="G16" s="11" t="n"/>
      <c r="H16" s="11" t="n"/>
      <c r="I16" s="17" t="n"/>
      <c r="J16" s="17" t="n"/>
      <c r="K16" s="63" t="inlineStr">
        <is>
          <t>read</t>
        </is>
      </c>
      <c r="L16" s="63" t="inlineStr">
        <is>
          <t>read</t>
        </is>
      </c>
      <c r="M16" s="66" t="n"/>
      <c r="N16" s="63" t="inlineStr">
        <is>
          <t>read</t>
        </is>
      </c>
      <c r="O16" s="66" t="n"/>
      <c r="P16" s="63" t="inlineStr">
        <is>
          <t>read</t>
        </is>
      </c>
      <c r="Q16" s="63" t="inlineStr">
        <is>
          <t>read</t>
        </is>
      </c>
      <c r="R16" s="63" t="inlineStr">
        <is>
          <t>read</t>
        </is>
      </c>
      <c r="S16" s="63" t="inlineStr">
        <is>
          <t>read</t>
        </is>
      </c>
      <c r="T16" s="64" t="inlineStr">
        <is>
          <t>read/write</t>
        </is>
      </c>
      <c r="U16" s="63" t="inlineStr">
        <is>
          <t>read</t>
        </is>
      </c>
    </row>
    <row r="17" ht="16.15" customHeight="1" s="53">
      <c r="A17" s="10" t="n">
        <v>14</v>
      </c>
      <c r="B17" s="11" t="inlineStr">
        <is>
          <t>stf_order</t>
        </is>
      </c>
      <c r="C17" s="11" t="inlineStr">
        <is>
          <t>smallint(6)</t>
        </is>
      </c>
      <c r="D17" s="11" t="n"/>
      <c r="E17" s="11" t="n"/>
      <c r="F17" s="11" t="n">
        <v>0</v>
      </c>
      <c r="G17" s="11" t="n"/>
      <c r="H17" s="11" t="n"/>
      <c r="I17" s="17" t="n"/>
      <c r="J17" s="17" t="n"/>
      <c r="K17" s="63" t="inlineStr">
        <is>
          <t>read</t>
        </is>
      </c>
      <c r="L17" s="63" t="inlineStr">
        <is>
          <t>read</t>
        </is>
      </c>
      <c r="M17" s="66" t="n"/>
      <c r="N17" s="63" t="inlineStr">
        <is>
          <t>read</t>
        </is>
      </c>
      <c r="O17" s="66" t="n"/>
      <c r="P17" s="63" t="inlineStr">
        <is>
          <t>read</t>
        </is>
      </c>
      <c r="Q17" s="63" t="inlineStr">
        <is>
          <t>read</t>
        </is>
      </c>
      <c r="R17" s="63" t="inlineStr">
        <is>
          <t>read</t>
        </is>
      </c>
      <c r="S17" s="63" t="inlineStr">
        <is>
          <t>read</t>
        </is>
      </c>
      <c r="T17" s="63" t="inlineStr">
        <is>
          <t>read</t>
        </is>
      </c>
      <c r="U17" s="63" t="inlineStr">
        <is>
          <t>read</t>
        </is>
      </c>
    </row>
    <row r="18" ht="16.15" customHeight="1" s="53">
      <c r="A18" s="10" t="n">
        <v>15</v>
      </c>
      <c r="B18" s="11" t="inlineStr">
        <is>
          <t>sigfile</t>
        </is>
      </c>
      <c r="C18" s="11" t="inlineStr">
        <is>
          <t>varchar(32)</t>
        </is>
      </c>
      <c r="D18" s="11" t="n"/>
      <c r="E18" s="11" t="n"/>
      <c r="F18" s="11" t="n"/>
      <c r="G18" s="11" t="n"/>
      <c r="H18" s="11" t="n"/>
      <c r="I18" s="17" t="n"/>
      <c r="J18" s="17" t="n"/>
      <c r="K18" s="63" t="inlineStr">
        <is>
          <t>read</t>
        </is>
      </c>
      <c r="L18" s="63" t="inlineStr">
        <is>
          <t>read</t>
        </is>
      </c>
      <c r="M18" s="66" t="n"/>
      <c r="N18" s="63" t="inlineStr">
        <is>
          <t>read</t>
        </is>
      </c>
      <c r="O18" s="66" t="n"/>
      <c r="P18" s="63" t="inlineStr">
        <is>
          <t>read</t>
        </is>
      </c>
      <c r="Q18" s="63" t="inlineStr">
        <is>
          <t>read</t>
        </is>
      </c>
      <c r="R18" s="63" t="inlineStr">
        <is>
          <t>read</t>
        </is>
      </c>
      <c r="S18" s="63" t="inlineStr">
        <is>
          <t>read</t>
        </is>
      </c>
      <c r="T18" s="63" t="inlineStr">
        <is>
          <t>read</t>
        </is>
      </c>
      <c r="U18" s="63" t="inlineStr">
        <is>
          <t>read</t>
        </is>
      </c>
    </row>
    <row r="19" ht="16.15" customHeight="1" s="53">
      <c r="A19" s="10" t="n">
        <v>16</v>
      </c>
      <c r="B19" s="35" t="inlineStr">
        <is>
          <t>level</t>
        </is>
      </c>
      <c r="C19" s="35" t="inlineStr">
        <is>
          <t>varchar(4)</t>
        </is>
      </c>
      <c r="D19" s="35" t="n"/>
      <c r="E19" s="35" t="n"/>
      <c r="F19" s="35" t="inlineStr">
        <is>
          <t>0</t>
        </is>
      </c>
      <c r="G19" s="35" t="inlineStr">
        <is>
          <t>権限レベル</t>
        </is>
      </c>
      <c r="H19" s="38" t="inlineStr">
        <is>
          <t>=[a_auths].[at_id], at_id  = 1 (full role)</t>
        </is>
      </c>
      <c r="I19" s="17" t="inlineStr">
        <is>
          <t>write</t>
        </is>
      </c>
      <c r="J19" s="17" t="inlineStr">
        <is>
          <t>read/write</t>
        </is>
      </c>
      <c r="K19" s="63" t="inlineStr">
        <is>
          <t>read</t>
        </is>
      </c>
      <c r="L19" s="63" t="inlineStr">
        <is>
          <t>read</t>
        </is>
      </c>
      <c r="M19" s="66" t="n"/>
      <c r="N19" s="63" t="inlineStr">
        <is>
          <t>read</t>
        </is>
      </c>
      <c r="O19" s="66" t="n"/>
      <c r="P19" s="63" t="inlineStr">
        <is>
          <t>read</t>
        </is>
      </c>
      <c r="Q19" s="63" t="inlineStr">
        <is>
          <t>read</t>
        </is>
      </c>
      <c r="R19" s="63" t="inlineStr">
        <is>
          <t>read</t>
        </is>
      </c>
      <c r="S19" s="63" t="inlineStr">
        <is>
          <t>read</t>
        </is>
      </c>
      <c r="T19" s="64" t="inlineStr">
        <is>
          <t>read/write</t>
        </is>
      </c>
      <c r="U19" s="63" t="inlineStr">
        <is>
          <t>read</t>
        </is>
      </c>
    </row>
    <row r="20" ht="16.15" customHeight="1" s="53">
      <c r="A20" s="10" t="n">
        <v>17</v>
      </c>
      <c r="B20" s="35" t="inlineStr">
        <is>
          <t>area_id</t>
        </is>
      </c>
      <c r="C20" s="35" t="inlineStr">
        <is>
          <t>smallint(6)</t>
        </is>
      </c>
      <c r="D20" s="35" t="n"/>
      <c r="E20" s="35" t="n"/>
      <c r="F20" s="35" t="inlineStr">
        <is>
          <t>0</t>
        </is>
      </c>
      <c r="G20" s="35" t="inlineStr">
        <is>
          <t>エリア</t>
        </is>
      </c>
      <c r="H20" s="39" t="inlineStr">
        <is>
          <t>=[a_area].[area_id] : Chỉ lấy những area có factory</t>
        </is>
      </c>
      <c r="I20" s="17" t="inlineStr">
        <is>
          <t>write</t>
        </is>
      </c>
      <c r="J20" s="17" t="inlineStr">
        <is>
          <t>read/write</t>
        </is>
      </c>
      <c r="K20" s="63" t="inlineStr">
        <is>
          <t>read</t>
        </is>
      </c>
      <c r="L20" s="63" t="inlineStr">
        <is>
          <t>read</t>
        </is>
      </c>
      <c r="M20" s="66" t="n"/>
      <c r="N20" s="63" t="inlineStr">
        <is>
          <t>read</t>
        </is>
      </c>
      <c r="O20" s="66" t="n"/>
      <c r="P20" s="63" t="inlineStr">
        <is>
          <t>read</t>
        </is>
      </c>
      <c r="Q20" s="63" t="inlineStr">
        <is>
          <t>read</t>
        </is>
      </c>
      <c r="R20" s="63" t="inlineStr">
        <is>
          <t>read</t>
        </is>
      </c>
      <c r="S20" s="63" t="inlineStr">
        <is>
          <t>read</t>
        </is>
      </c>
      <c r="T20" s="64" t="inlineStr">
        <is>
          <t>read/write</t>
        </is>
      </c>
      <c r="U20" s="63" t="inlineStr">
        <is>
          <t>read</t>
        </is>
      </c>
    </row>
    <row r="21" ht="16.15" customHeight="1" s="53">
      <c r="A21" s="10" t="n">
        <v>18</v>
      </c>
      <c r="B21" s="11" t="inlineStr">
        <is>
          <t>fc_id</t>
        </is>
      </c>
      <c r="C21" s="11" t="inlineStr">
        <is>
          <t>varchar(16)</t>
        </is>
      </c>
      <c r="D21" s="11" t="n"/>
      <c r="E21" s="11" t="n"/>
      <c r="F21" s="11" t="inlineStr">
        <is>
          <t>NULL</t>
        </is>
      </c>
      <c r="G21" s="11" t="inlineStr">
        <is>
          <t>拠点</t>
        </is>
      </c>
      <c r="H21" s="37" t="inlineStr">
        <is>
          <t>=[a_factory].[fc_id] whrere area_id = $area_id</t>
        </is>
      </c>
      <c r="I21" s="17" t="inlineStr">
        <is>
          <t>write</t>
        </is>
      </c>
      <c r="J21" s="17" t="inlineStr">
        <is>
          <t>read/write</t>
        </is>
      </c>
      <c r="K21" s="63" t="inlineStr">
        <is>
          <t>read</t>
        </is>
      </c>
      <c r="L21" s="63" t="inlineStr">
        <is>
          <t>read</t>
        </is>
      </c>
      <c r="M21" s="63" t="inlineStr">
        <is>
          <t>read</t>
        </is>
      </c>
      <c r="N21" s="63" t="inlineStr">
        <is>
          <t>read</t>
        </is>
      </c>
      <c r="O21" s="66" t="n"/>
      <c r="P21" s="63" t="inlineStr">
        <is>
          <t>read</t>
        </is>
      </c>
      <c r="Q21" s="63" t="inlineStr">
        <is>
          <t>read</t>
        </is>
      </c>
      <c r="R21" s="63" t="inlineStr">
        <is>
          <t>read</t>
        </is>
      </c>
      <c r="S21" s="63" t="inlineStr">
        <is>
          <t>read</t>
        </is>
      </c>
      <c r="T21" s="64" t="inlineStr">
        <is>
          <t>read/write</t>
        </is>
      </c>
      <c r="U21" s="63" t="inlineStr">
        <is>
          <t>read</t>
        </is>
      </c>
    </row>
    <row r="22" ht="16.15" customHeight="1" s="53">
      <c r="A22" s="10" t="n">
        <v>19</v>
      </c>
      <c r="B22" s="11" t="inlineStr">
        <is>
          <t>passwd</t>
        </is>
      </c>
      <c r="C22" s="11" t="inlineStr">
        <is>
          <t>varchar(16)</t>
        </is>
      </c>
      <c r="D22" s="11" t="n"/>
      <c r="E22" s="11" t="n"/>
      <c r="F22" s="11" t="inlineStr">
        <is>
          <t>NULL</t>
        </is>
      </c>
      <c r="G22" s="11" t="inlineStr">
        <is>
          <t>パスワード</t>
        </is>
      </c>
      <c r="H22" s="11" t="inlineStr">
        <is>
          <t>ハッシュ化して保存</t>
        </is>
      </c>
      <c r="I22" s="17" t="inlineStr">
        <is>
          <t>write</t>
        </is>
      </c>
      <c r="J22" s="17" t="inlineStr">
        <is>
          <t>read/write</t>
        </is>
      </c>
      <c r="K22" s="63" t="inlineStr">
        <is>
          <t>read</t>
        </is>
      </c>
      <c r="L22" s="63" t="inlineStr">
        <is>
          <t>read</t>
        </is>
      </c>
      <c r="M22" s="66" t="n"/>
      <c r="N22" s="63" t="inlineStr">
        <is>
          <t>read</t>
        </is>
      </c>
      <c r="O22" s="63" t="inlineStr">
        <is>
          <t>read</t>
        </is>
      </c>
      <c r="P22" s="63" t="inlineStr">
        <is>
          <t>read</t>
        </is>
      </c>
      <c r="Q22" s="63" t="inlineStr">
        <is>
          <t>read</t>
        </is>
      </c>
      <c r="R22" s="63" t="inlineStr">
        <is>
          <t>read</t>
        </is>
      </c>
      <c r="S22" s="63" t="inlineStr">
        <is>
          <t>read</t>
        </is>
      </c>
      <c r="T22" s="64" t="inlineStr">
        <is>
          <t>read/write</t>
        </is>
      </c>
      <c r="U22" s="63" t="inlineStr">
        <is>
          <t>read</t>
        </is>
      </c>
    </row>
    <row r="23" ht="16.15" customHeight="1" s="53">
      <c r="A23" s="10" t="n">
        <v>20</v>
      </c>
      <c r="B23" s="11" t="inlineStr">
        <is>
          <t>bs_delete</t>
        </is>
      </c>
      <c r="C23" s="11" t="inlineStr">
        <is>
          <t>tinyint(1)</t>
        </is>
      </c>
      <c r="D23" s="11" t="n"/>
      <c r="E23" s="11" t="n"/>
      <c r="F23" s="11" t="inlineStr">
        <is>
          <t>0</t>
        </is>
      </c>
      <c r="G23" s="11" t="inlineStr">
        <is>
          <t>削除フラグ</t>
        </is>
      </c>
      <c r="H23" s="11" t="inlineStr">
        <is>
          <t>0=有効, 1=削除済み</t>
        </is>
      </c>
      <c r="I23" s="17" t="inlineStr">
        <is>
          <t>write</t>
        </is>
      </c>
      <c r="J23" s="17" t="inlineStr">
        <is>
          <t>read/write</t>
        </is>
      </c>
      <c r="K23" s="63" t="inlineStr">
        <is>
          <t>read</t>
        </is>
      </c>
      <c r="L23" s="63" t="inlineStr">
        <is>
          <t>read</t>
        </is>
      </c>
      <c r="M23" s="63" t="inlineStr">
        <is>
          <t>read</t>
        </is>
      </c>
      <c r="N23" s="63" t="inlineStr">
        <is>
          <t>read</t>
        </is>
      </c>
      <c r="O23" s="63" t="inlineStr">
        <is>
          <t>read</t>
        </is>
      </c>
      <c r="P23" s="63" t="inlineStr">
        <is>
          <t>read</t>
        </is>
      </c>
      <c r="Q23" s="63" t="inlineStr">
        <is>
          <t>read</t>
        </is>
      </c>
      <c r="R23" s="63" t="inlineStr">
        <is>
          <t>read</t>
        </is>
      </c>
      <c r="S23" s="63" t="inlineStr">
        <is>
          <t>read</t>
        </is>
      </c>
      <c r="T23" s="64" t="inlineStr">
        <is>
          <t>read/write</t>
        </is>
      </c>
      <c r="U23" s="63" t="inlineStr">
        <is>
          <t>read</t>
        </is>
      </c>
    </row>
    <row r="24" ht="16.15" customHeight="1" s="53">
      <c r="A24" s="10" t="n">
        <v>21</v>
      </c>
      <c r="B24" s="15" t="inlineStr">
        <is>
          <t>uptime</t>
        </is>
      </c>
      <c r="C24" s="15" t="inlineStr">
        <is>
          <t>int(11)</t>
        </is>
      </c>
      <c r="D24" s="15" t="n"/>
      <c r="E24" s="15" t="n"/>
      <c r="F24" s="15" t="inlineStr">
        <is>
          <t>NULL</t>
        </is>
      </c>
      <c r="G24" s="15" t="inlineStr">
        <is>
          <t>-</t>
        </is>
      </c>
      <c r="H24" s="15" t="inlineStr">
        <is>
          <t>更新タイムスタンプ</t>
        </is>
      </c>
      <c r="I24" s="17" t="n"/>
      <c r="J24" s="17" t="n"/>
      <c r="K24" s="63" t="inlineStr">
        <is>
          <t>read</t>
        </is>
      </c>
      <c r="L24" s="63" t="inlineStr">
        <is>
          <t>read</t>
        </is>
      </c>
      <c r="M24" s="66" t="n"/>
      <c r="N24" s="63" t="inlineStr">
        <is>
          <t>read</t>
        </is>
      </c>
      <c r="O24" s="66" t="n"/>
      <c r="P24" s="63" t="inlineStr">
        <is>
          <t>read</t>
        </is>
      </c>
      <c r="Q24" s="63" t="inlineStr">
        <is>
          <t>read</t>
        </is>
      </c>
      <c r="R24" s="63" t="inlineStr">
        <is>
          <t>read</t>
        </is>
      </c>
      <c r="S24" s="63" t="inlineStr">
        <is>
          <t>read</t>
        </is>
      </c>
      <c r="T24" s="64" t="inlineStr">
        <is>
          <t>read/write</t>
        </is>
      </c>
      <c r="U24" s="63" t="inlineStr">
        <is>
          <t>read</t>
        </is>
      </c>
    </row>
    <row r="25" ht="16.15" customHeight="1" s="53">
      <c r="A25" s="10" t="n">
        <v>22</v>
      </c>
      <c r="B25" s="15" t="inlineStr">
        <is>
          <t>modify_date</t>
        </is>
      </c>
      <c r="C25" s="15" t="inlineStr">
        <is>
          <t>datetime</t>
        </is>
      </c>
      <c r="D25" s="15" t="n"/>
      <c r="E25" s="15" t="n"/>
      <c r="F25" s="15" t="inlineStr">
        <is>
          <t>NULL</t>
        </is>
      </c>
      <c r="G25" s="15" t="inlineStr">
        <is>
          <t>-</t>
        </is>
      </c>
      <c r="H25" s="15" t="inlineStr">
        <is>
          <t>更新日時</t>
        </is>
      </c>
      <c r="I25" s="17" t="n"/>
      <c r="J25" s="17" t="n"/>
      <c r="K25" s="63" t="inlineStr">
        <is>
          <t>read</t>
        </is>
      </c>
      <c r="L25" s="63" t="inlineStr">
        <is>
          <t>read</t>
        </is>
      </c>
      <c r="M25" s="66" t="n"/>
      <c r="N25" s="63" t="inlineStr">
        <is>
          <t>read</t>
        </is>
      </c>
      <c r="O25" s="66" t="n"/>
      <c r="P25" s="63" t="inlineStr">
        <is>
          <t>read</t>
        </is>
      </c>
      <c r="Q25" s="63" t="inlineStr">
        <is>
          <t>read</t>
        </is>
      </c>
      <c r="R25" s="63" t="inlineStr">
        <is>
          <t>read</t>
        </is>
      </c>
      <c r="S25" s="63" t="inlineStr">
        <is>
          <t>read</t>
        </is>
      </c>
      <c r="T25" s="64" t="inlineStr">
        <is>
          <t>read/write</t>
        </is>
      </c>
      <c r="U25" s="63" t="inlineStr">
        <is>
          <t>read</t>
        </is>
      </c>
    </row>
    <row r="26" ht="16.15" customHeight="1" s="53">
      <c r="A26" s="10" t="n">
        <v>23</v>
      </c>
      <c r="B26" s="15" t="inlineStr">
        <is>
          <t>create_date</t>
        </is>
      </c>
      <c r="C26" s="15" t="inlineStr">
        <is>
          <t>datetime</t>
        </is>
      </c>
      <c r="D26" s="15" t="n"/>
      <c r="E26" s="15" t="n"/>
      <c r="F26" s="15" t="inlineStr">
        <is>
          <t>NULL</t>
        </is>
      </c>
      <c r="G26" s="15" t="inlineStr">
        <is>
          <t>-</t>
        </is>
      </c>
      <c r="H26" s="15" t="inlineStr">
        <is>
          <t>登録日時</t>
        </is>
      </c>
      <c r="I26" s="17" t="n"/>
      <c r="J26" s="17" t="n"/>
    </row>
    <row r="27" ht="13.5" customHeight="1" s="53"/>
    <row r="28" ht="13.5" customHeight="1" s="53"/>
    <row r="29" ht="13.5" customHeight="1" s="53"/>
    <row r="30" ht="13.5" customHeight="1" s="53"/>
    <row r="31" ht="13.5" customHeight="1" s="53"/>
  </sheetData>
  <mergeCells count="1">
    <mergeCell ref="A1:H1"/>
  </mergeCells>
  <dataValidations count="1">
    <dataValidation sqref="I4:J26" showDropDown="0" showInputMessage="1" showErrorMessage="1" allowBlank="1" type="list">
      <formula1>"read/write,read,write"</formula1>
    </dataValidation>
  </dataValidation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7" topLeftCell="A8" activePane="bottomLeft" state="frozen"/>
      <selection pane="bottomLeft" activeCell="A2" sqref="A2:H5"/>
    </sheetView>
  </sheetViews>
  <sheetFormatPr baseColWidth="8" defaultRowHeight="13.15"/>
  <cols>
    <col width="4" customWidth="1" style="53" min="1" max="1"/>
    <col width="22" customWidth="1" style="53" min="2" max="2"/>
    <col width="26" customWidth="1" style="53" min="3" max="3"/>
    <col width="8" customWidth="1" style="53" min="4" max="4"/>
    <col width="12" customWidth="1" style="53" min="5" max="5"/>
    <col width="16" customWidth="1" style="53" min="6" max="6"/>
    <col width="26" customWidth="1" style="53" min="7" max="7"/>
    <col width="40" customWidth="1" style="53" min="8" max="8"/>
    <col width="20" customWidth="1" style="53" min="9" max="9"/>
    <col width="16" customWidth="1" style="53" min="10" max="10"/>
  </cols>
  <sheetData>
    <row r="1" ht="28.15" customHeight="1" s="53">
      <c r="A1" s="41" t="inlineStr">
        <is>
          <t>テーブル: bkmasters  ─  契約会社（テナント）設定マスタ</t>
        </is>
      </c>
    </row>
    <row r="2" ht="16.15" customHeight="1" s="53">
      <c r="A2" s="40" t="inlineStr">
        <is>
          <t>管理ファイル</t>
        </is>
      </c>
      <c r="C2" s="42" t="inlineStr">
        <is>
          <t>htdocs/sys/base.php / htdocs/padmin/</t>
        </is>
      </c>
    </row>
    <row r="3" ht="16.15" customHeight="1" s="53">
      <c r="A3" s="40" t="inlineStr">
        <is>
          <t>主キー</t>
        </is>
      </c>
      <c r="C3" s="42" t="inlineStr">
        <is>
          <t>bkid</t>
        </is>
      </c>
    </row>
    <row r="4" ht="16.15" customHeight="1" s="53">
      <c r="A4" s="40" t="inlineStr">
        <is>
          <t>INSERTタイミング</t>
        </is>
      </c>
      <c r="C4" s="42" t="inlineStr">
        <is>
          <t>新規テナント（契約会社）登録時（padmin）</t>
        </is>
      </c>
    </row>
    <row r="5" ht="16.15" customHeight="1" s="53">
      <c r="A5" s="40" t="inlineStr">
        <is>
          <t>UPDATEタイミング</t>
        </is>
      </c>
      <c r="C5" s="42" t="inlineStr">
        <is>
          <t>システム設定画面にて会社情報・設定変更時</t>
        </is>
      </c>
    </row>
    <row r="6"/>
    <row r="7" ht="28.15" customHeight="1" s="53">
      <c r="A7" s="6" t="inlineStr">
        <is>
          <t>#</t>
        </is>
      </c>
      <c r="B7" s="6" t="inlineStr">
        <is>
          <t>カラム名</t>
        </is>
      </c>
      <c r="C7" s="6" t="inlineStr">
        <is>
          <t>データ型</t>
        </is>
      </c>
      <c r="D7" s="6" t="inlineStr">
        <is>
          <t>主キー</t>
        </is>
      </c>
      <c r="E7" s="6" t="inlineStr">
        <is>
          <t>必須
(NOT NULL)</t>
        </is>
      </c>
      <c r="F7" s="6" t="inlineStr">
        <is>
          <t>デフォルト値</t>
        </is>
      </c>
      <c r="G7" s="6" t="inlineStr">
        <is>
          <t>画面ラベル</t>
        </is>
      </c>
      <c r="H7" s="6" t="inlineStr">
        <is>
          <t>備考</t>
        </is>
      </c>
      <c r="I7" s="61" t="inlineStr">
        <is>
          <t>Configuration page</t>
        </is>
      </c>
      <c r="J7" s="61" t="inlineStr">
        <is>
          <t>Equipment page</t>
        </is>
      </c>
    </row>
    <row r="8" ht="16.15" customHeight="1" s="53">
      <c r="A8" s="8" t="n">
        <v>1</v>
      </c>
      <c r="B8" s="9" t="inlineStr">
        <is>
          <t>bkid</t>
        </is>
      </c>
      <c r="C8" s="9" t="inlineStr">
        <is>
          <t>smallint(6)</t>
        </is>
      </c>
      <c r="D8" s="9" t="inlineStr">
        <is>
          <t>PK</t>
        </is>
      </c>
      <c r="E8" s="9" t="inlineStr">
        <is>
          <t>YES</t>
        </is>
      </c>
      <c r="F8" s="9" t="inlineStr">
        <is>
          <t>0</t>
        </is>
      </c>
      <c r="G8" s="9" t="inlineStr">
        <is>
          <t>契約会社ID</t>
        </is>
      </c>
      <c r="H8" s="9" t="inlineStr">
        <is>
          <t>主キー（テナントID）</t>
        </is>
      </c>
      <c r="I8" s="64" t="inlineStr">
        <is>
          <t>read/write</t>
        </is>
      </c>
      <c r="J8" s="67" t="inlineStr">
        <is>
          <t>write</t>
        </is>
      </c>
    </row>
    <row r="9" ht="16.15" customHeight="1" s="53">
      <c r="A9" s="10" t="n">
        <v>2</v>
      </c>
      <c r="B9" s="11" t="inlineStr">
        <is>
          <t>compname</t>
        </is>
      </c>
      <c r="C9" s="11" t="inlineStr">
        <is>
          <t>varchar(64)</t>
        </is>
      </c>
      <c r="D9" s="11" t="n"/>
      <c r="E9" s="11" t="n"/>
      <c r="F9" s="11" t="inlineStr">
        <is>
          <t>NULL</t>
        </is>
      </c>
      <c r="G9" s="11" t="inlineStr">
        <is>
          <t>会社名</t>
        </is>
      </c>
      <c r="H9" s="11" t="n"/>
      <c r="I9" s="63" t="inlineStr">
        <is>
          <t>read</t>
        </is>
      </c>
      <c r="J9" s="66" t="n"/>
    </row>
    <row r="10" ht="16.15" customHeight="1" s="53">
      <c r="A10" s="10" t="n">
        <v>3</v>
      </c>
      <c r="B10" s="11" t="inlineStr">
        <is>
          <t>dai_start</t>
        </is>
      </c>
      <c r="C10" s="11" t="inlineStr">
        <is>
          <t>int(11)</t>
        </is>
      </c>
      <c r="D10" s="11" t="n"/>
      <c r="E10" s="11" t="n"/>
      <c r="F10" s="11" t="inlineStr">
        <is>
          <t>NULL</t>
        </is>
      </c>
      <c r="G10" s="11" t="inlineStr">
        <is>
          <t>台帳開始時刻</t>
        </is>
      </c>
      <c r="H10" s="11" t="inlineStr">
        <is>
          <t>時刻（0-23）</t>
        </is>
      </c>
    </row>
    <row r="11" ht="16.15" customHeight="1" s="53">
      <c r="A11" s="10" t="n">
        <v>4</v>
      </c>
      <c r="B11" s="11" t="inlineStr">
        <is>
          <t>def_term</t>
        </is>
      </c>
      <c r="C11" s="11" t="inlineStr">
        <is>
          <t>int(11)</t>
        </is>
      </c>
      <c r="D11" s="11" t="n"/>
      <c r="E11" s="11" t="n"/>
      <c r="F11" s="11" t="inlineStr">
        <is>
          <t>NULL</t>
        </is>
      </c>
      <c r="G11" s="11" t="inlineStr">
        <is>
          <t>期間</t>
        </is>
      </c>
      <c r="H11" s="11" t="inlineStr">
        <is>
          <t>日数</t>
        </is>
      </c>
      <c r="I11" s="63" t="inlineStr">
        <is>
          <t>read</t>
        </is>
      </c>
      <c r="J11" s="66" t="n"/>
    </row>
    <row r="12" ht="16.15" customHeight="1" s="53">
      <c r="A12" s="10" t="n">
        <v>5</v>
      </c>
      <c r="B12" s="11" t="inlineStr">
        <is>
          <t>wktime</t>
        </is>
      </c>
      <c r="C12" s="11" t="inlineStr">
        <is>
          <t>varchar(128)</t>
        </is>
      </c>
      <c r="D12" s="11" t="n"/>
      <c r="E12" s="11" t="n"/>
      <c r="F12" s="11" t="inlineStr">
        <is>
          <t>NULL</t>
        </is>
      </c>
      <c r="G12" s="11" t="inlineStr">
        <is>
          <t>基本作業時間</t>
        </is>
      </c>
      <c r="H12" s="11" t="n"/>
      <c r="I12" s="63" t="inlineStr">
        <is>
          <t>read</t>
        </is>
      </c>
      <c r="J12" s="66" t="n"/>
    </row>
    <row r="13" ht="16.15" customHeight="1" s="53">
      <c r="A13" s="10" t="n">
        <v>6</v>
      </c>
      <c r="B13" s="11" t="inlineStr">
        <is>
          <t>tel</t>
        </is>
      </c>
      <c r="C13" s="11" t="inlineStr">
        <is>
          <t>varchar(16)</t>
        </is>
      </c>
      <c r="D13" s="11" t="n"/>
      <c r="E13" s="11" t="n"/>
      <c r="F13" s="11" t="inlineStr">
        <is>
          <t>NULL</t>
        </is>
      </c>
      <c r="G13" s="11" t="inlineStr">
        <is>
          <t>従業員向け電話番号</t>
        </is>
      </c>
      <c r="H13" s="11" t="n"/>
      <c r="I13" s="63" t="inlineStr">
        <is>
          <t>read</t>
        </is>
      </c>
      <c r="J13" s="66" t="n"/>
    </row>
    <row r="14" ht="16.15" customHeight="1" s="53">
      <c r="A14" s="10" t="n">
        <v>7</v>
      </c>
      <c r="B14" s="11" t="inlineStr">
        <is>
          <t>mng_mail</t>
        </is>
      </c>
      <c r="C14" s="11" t="inlineStr">
        <is>
          <t>varchar(64)</t>
        </is>
      </c>
      <c r="D14" s="11" t="n"/>
      <c r="E14" s="11" t="n"/>
      <c r="F14" s="11" t="inlineStr">
        <is>
          <t>NULL</t>
        </is>
      </c>
      <c r="G14" s="11" t="inlineStr">
        <is>
          <t>管理者メールアドレス</t>
        </is>
      </c>
      <c r="H14" s="11" t="n"/>
      <c r="I14" s="63" t="inlineStr">
        <is>
          <t>read</t>
        </is>
      </c>
      <c r="J14" s="66" t="n"/>
    </row>
    <row r="15" ht="16.15" customHeight="1" s="53">
      <c r="A15" s="10" t="n">
        <v>8</v>
      </c>
      <c r="B15" s="11" t="inlineStr">
        <is>
          <t>mngname</t>
        </is>
      </c>
      <c r="C15" s="11" t="inlineStr">
        <is>
          <t>varchar(32)</t>
        </is>
      </c>
      <c r="D15" s="11" t="n"/>
      <c r="E15" s="11" t="n"/>
      <c r="F15" s="11" t="inlineStr">
        <is>
          <t>NULL</t>
        </is>
      </c>
      <c r="G15" s="11" t="inlineStr">
        <is>
          <t>管理者名</t>
        </is>
      </c>
      <c r="H15" s="11" t="n"/>
    </row>
    <row r="16" ht="16.15" customHeight="1" s="53">
      <c r="A16" s="10" t="n">
        <v>9</v>
      </c>
      <c r="B16" s="11" t="inlineStr">
        <is>
          <t>yotei_limit</t>
        </is>
      </c>
      <c r="C16" s="11" t="inlineStr">
        <is>
          <t>tinyint(1)</t>
        </is>
      </c>
      <c r="D16" s="11" t="n"/>
      <c r="E16" s="11" t="n"/>
      <c r="F16" s="11" t="inlineStr">
        <is>
          <t>0</t>
        </is>
      </c>
      <c r="G16" s="11" t="inlineStr">
        <is>
          <t>予定入力期限</t>
        </is>
      </c>
      <c r="H16" s="11" t="n"/>
    </row>
    <row r="17" ht="16.15" customHeight="1" s="53">
      <c r="A17" s="10" t="n">
        <v>10</v>
      </c>
      <c r="B17" s="11" t="inlineStr">
        <is>
          <t>use_alert</t>
        </is>
      </c>
      <c r="C17" s="11" t="inlineStr">
        <is>
          <t>tinyint(1)</t>
        </is>
      </c>
      <c r="D17" s="11" t="n"/>
      <c r="E17" s="11" t="n"/>
      <c r="F17" s="11" t="inlineStr">
        <is>
          <t>0</t>
        </is>
      </c>
      <c r="G17" s="11" t="inlineStr">
        <is>
          <t>従業員への決定通知</t>
        </is>
      </c>
      <c r="H17" s="11" t="inlineStr">
        <is>
          <t>0=無効, 1=有効</t>
        </is>
      </c>
      <c r="I17" s="63" t="inlineStr">
        <is>
          <t>read</t>
        </is>
      </c>
      <c r="J17" s="66" t="n"/>
    </row>
    <row r="18" ht="16.15" customHeight="1" s="53">
      <c r="A18" s="10" t="n">
        <v>11</v>
      </c>
      <c r="B18" s="11" t="inlineStr">
        <is>
          <t>bk_name</t>
        </is>
      </c>
      <c r="C18" s="11" t="inlineStr">
        <is>
          <t>varchar(64)</t>
        </is>
      </c>
      <c r="D18" s="11" t="n"/>
      <c r="E18" s="11" t="n"/>
      <c r="F18" s="11" t="inlineStr">
        <is>
          <t>NULL</t>
        </is>
      </c>
      <c r="G18" s="11" t="inlineStr">
        <is>
          <t>表示名</t>
        </is>
      </c>
      <c r="H18" s="11" t="n"/>
    </row>
    <row r="19" ht="16.15" customHeight="1" s="53">
      <c r="A19" s="10" t="n">
        <v>12</v>
      </c>
      <c r="B19" s="11" t="inlineStr">
        <is>
          <t>bk_delete</t>
        </is>
      </c>
      <c r="C19" s="11" t="inlineStr">
        <is>
          <t>tinyint(1)</t>
        </is>
      </c>
      <c r="D19" s="11" t="n"/>
      <c r="E19" s="11" t="n"/>
      <c r="F19" s="11" t="inlineStr">
        <is>
          <t>0</t>
        </is>
      </c>
      <c r="G19" s="11" t="inlineStr">
        <is>
          <t>削除フラグ</t>
        </is>
      </c>
      <c r="H19" s="11" t="inlineStr">
        <is>
          <t>0=有効, 1=削除</t>
        </is>
      </c>
    </row>
    <row r="20" ht="16.15" customHeight="1" s="53">
      <c r="A20" s="14" t="n">
        <v>13</v>
      </c>
      <c r="B20" s="15" t="inlineStr">
        <is>
          <t>uptime</t>
        </is>
      </c>
      <c r="C20" s="15" t="inlineStr">
        <is>
          <t>int(11)</t>
        </is>
      </c>
      <c r="D20" s="15" t="n"/>
      <c r="E20" s="15" t="n"/>
      <c r="F20" s="15" t="inlineStr">
        <is>
          <t>NULL</t>
        </is>
      </c>
      <c r="G20" s="15" t="inlineStr">
        <is>
          <t>-</t>
        </is>
      </c>
      <c r="H20" s="15" t="inlineStr">
        <is>
          <t>更新タイムスタンプ</t>
        </is>
      </c>
      <c r="I20" s="64" t="inlineStr">
        <is>
          <t>read/write</t>
        </is>
      </c>
      <c r="J20" s="67" t="inlineStr">
        <is>
          <t>write</t>
        </is>
      </c>
    </row>
    <row r="21" ht="16.15" customHeight="1" s="53">
      <c r="A21" s="14" t="n">
        <v>14</v>
      </c>
      <c r="B21" s="15" t="inlineStr">
        <is>
          <t>modify_date</t>
        </is>
      </c>
      <c r="C21" s="15" t="inlineStr">
        <is>
          <t>datetime</t>
        </is>
      </c>
      <c r="D21" s="15" t="n"/>
      <c r="E21" s="15" t="n"/>
      <c r="F21" s="15" t="inlineStr">
        <is>
          <t>NULL</t>
        </is>
      </c>
      <c r="G21" s="15" t="inlineStr">
        <is>
          <t>-</t>
        </is>
      </c>
      <c r="H21" s="15" t="inlineStr">
        <is>
          <t>更新日時</t>
        </is>
      </c>
      <c r="I21" s="64" t="inlineStr">
        <is>
          <t>read/write</t>
        </is>
      </c>
      <c r="J21" s="67" t="inlineStr">
        <is>
          <t>write</t>
        </is>
      </c>
    </row>
    <row r="22" ht="16.15" customHeight="1" s="53">
      <c r="A22" s="14" t="n">
        <v>15</v>
      </c>
      <c r="B22" s="15" t="inlineStr">
        <is>
          <t>create_date</t>
        </is>
      </c>
      <c r="C22" s="15" t="inlineStr">
        <is>
          <t>datetime</t>
        </is>
      </c>
      <c r="D22" s="15" t="n"/>
      <c r="E22" s="15" t="n"/>
      <c r="F22" s="15" t="inlineStr">
        <is>
          <t>NULL</t>
        </is>
      </c>
      <c r="G22" s="15" t="inlineStr">
        <is>
          <t>-</t>
        </is>
      </c>
      <c r="H22" s="15" t="inlineStr">
        <is>
          <t>登録日時</t>
        </is>
      </c>
    </row>
    <row r="23" ht="16.15" customHeight="1" s="53">
      <c r="A23" s="14" t="n">
        <v>16</v>
      </c>
      <c r="B23" s="15" t="inlineStr">
        <is>
          <t>stf_id</t>
        </is>
      </c>
      <c r="C23" s="15" t="inlineStr">
        <is>
          <t>smallint(6)</t>
        </is>
      </c>
      <c r="D23" s="15" t="n"/>
      <c r="E23" s="15" t="n"/>
      <c r="F23" s="15" t="inlineStr">
        <is>
          <t>0</t>
        </is>
      </c>
      <c r="G23" s="15" t="inlineStr">
        <is>
          <t>-</t>
        </is>
      </c>
      <c r="H23" s="15" t="inlineStr">
        <is>
          <t>操作スタッフID</t>
        </is>
      </c>
      <c r="I23" s="64" t="inlineStr">
        <is>
          <t>read/write</t>
        </is>
      </c>
      <c r="J23" s="67" t="inlineStr">
        <is>
          <t>write</t>
        </is>
      </c>
    </row>
  </sheetData>
  <mergeCells count="9">
    <mergeCell ref="A4:B4"/>
    <mergeCell ref="A1:H1"/>
    <mergeCell ref="C2:H2"/>
    <mergeCell ref="A2:B2"/>
    <mergeCell ref="C5:H5"/>
    <mergeCell ref="A5:B5"/>
    <mergeCell ref="C4:H4"/>
    <mergeCell ref="C3:H3"/>
    <mergeCell ref="A3:B3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3.15"/>
  <cols>
    <col width="4" customWidth="1" style="53" min="1" max="1"/>
    <col width="22" customWidth="1" style="53" min="2" max="2"/>
    <col width="26" customWidth="1" style="53" min="3" max="3"/>
    <col width="8" customWidth="1" style="53" min="4" max="4"/>
    <col width="12" customWidth="1" style="53" min="5" max="5"/>
    <col width="16" customWidth="1" style="53" min="6" max="6"/>
    <col width="26" customWidth="1" style="53" min="7" max="7"/>
    <col width="40" customWidth="1" style="53" min="8" max="8"/>
  </cols>
  <sheetData>
    <row r="1" ht="28.15" customHeight="1" s="53">
      <c r="A1" s="51" t="inlineStr">
        <is>
          <t>テーブル: busareas  ■  事業会社エリア設定</t>
        </is>
      </c>
    </row>
    <row r="2" ht="16.15" customHeight="1" s="53">
      <c r="A2" s="50" t="inlineStr">
        <is>
          <t>管理ファイル</t>
        </is>
      </c>
      <c r="C2" s="52" t="n"/>
    </row>
    <row r="3" ht="16.15" customHeight="1" s="53">
      <c r="A3" s="50" t="inlineStr">
        <is>
          <t>主キー</t>
        </is>
      </c>
      <c r="C3" s="52" t="n"/>
    </row>
    <row r="4" ht="16.15" customHeight="1" s="53">
      <c r="A4" s="50" t="inlineStr">
        <is>
          <t>INSERTタイミング</t>
        </is>
      </c>
      <c r="C4" s="52" t="n"/>
    </row>
    <row r="5" ht="16.15" customHeight="1" s="53">
      <c r="A5" s="50" t="inlineStr">
        <is>
          <t>UPDATEタイミング</t>
        </is>
      </c>
      <c r="C5" s="52" t="n"/>
    </row>
    <row r="6" ht="16.15" customHeight="1" s="53"/>
    <row r="7" ht="28.15" customHeight="1" s="53">
      <c r="A7" s="7" t="inlineStr">
        <is>
          <t>#</t>
        </is>
      </c>
      <c r="B7" s="7" t="inlineStr">
        <is>
          <t>カラム名</t>
        </is>
      </c>
      <c r="C7" s="7" t="inlineStr">
        <is>
          <t>データ型</t>
        </is>
      </c>
      <c r="D7" s="7" t="inlineStr">
        <is>
          <t>主キー</t>
        </is>
      </c>
      <c r="E7" s="7" t="inlineStr">
        <is>
          <t>必須
(NOT NULL)</t>
        </is>
      </c>
      <c r="F7" s="7" t="inlineStr">
        <is>
          <t>デフォルト値</t>
        </is>
      </c>
      <c r="G7" s="7" t="inlineStr">
        <is>
          <t>画面ラベル</t>
        </is>
      </c>
      <c r="H7" s="7" t="inlineStr">
        <is>
          <t>備考</t>
        </is>
      </c>
    </row>
    <row r="8" ht="16.15" customHeight="1" s="53">
      <c r="A8" s="8" t="n">
        <v>1</v>
      </c>
      <c r="B8" s="9" t="inlineStr">
        <is>
          <t>bcid</t>
        </is>
      </c>
      <c r="C8" s="9" t="inlineStr">
        <is>
          <t>int(11)</t>
        </is>
      </c>
      <c r="D8" s="9" t="inlineStr">
        <is>
          <t>FK</t>
        </is>
      </c>
      <c r="E8" s="9" t="n"/>
      <c r="F8" s="9" t="n"/>
      <c r="G8" s="9" t="inlineStr">
        <is>
          <t>会社ID</t>
        </is>
      </c>
      <c r="H8" s="9" t="n"/>
    </row>
    <row r="9" ht="16.15" customHeight="1" s="53">
      <c r="A9" s="8" t="n">
        <v>2</v>
      </c>
      <c r="B9" s="9" t="inlineStr">
        <is>
          <t>areaid</t>
        </is>
      </c>
      <c r="C9" s="9" t="inlineStr">
        <is>
          <t>smallint(6)</t>
        </is>
      </c>
      <c r="D9" s="9" t="inlineStr">
        <is>
          <t>FK</t>
        </is>
      </c>
      <c r="E9" s="9" t="n"/>
      <c r="F9" s="9" t="n"/>
      <c r="G9" s="9" t="inlineStr">
        <is>
          <t>エリアID</t>
        </is>
      </c>
      <c r="H9" s="9" t="n"/>
    </row>
    <row r="10" ht="16.15" customHeight="1" s="53">
      <c r="A10" s="14" t="n">
        <v>3</v>
      </c>
      <c r="B10" s="15" t="inlineStr">
        <is>
          <t>uptime</t>
        </is>
      </c>
      <c r="C10" s="15" t="inlineStr">
        <is>
          <t>int(11)</t>
        </is>
      </c>
      <c r="D10" s="15" t="n"/>
      <c r="E10" s="15" t="n"/>
      <c r="F10" s="15" t="n"/>
      <c r="G10" s="15" t="inlineStr">
        <is>
          <t>更新タイムスタンプ</t>
        </is>
      </c>
      <c r="H10" s="15" t="n"/>
    </row>
  </sheetData>
  <mergeCells count="9">
    <mergeCell ref="A4:B4"/>
    <mergeCell ref="A1:H1"/>
    <mergeCell ref="C2:H2"/>
    <mergeCell ref="A2:B2"/>
    <mergeCell ref="C5:H5"/>
    <mergeCell ref="A5:B5"/>
    <mergeCell ref="C4:H4"/>
    <mergeCell ref="C3:H3"/>
    <mergeCell ref="A3:B3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3.15"/>
  <cols>
    <col width="4" customWidth="1" style="53" min="1" max="1"/>
    <col width="22" customWidth="1" style="53" min="2" max="2"/>
    <col width="26" customWidth="1" style="53" min="3" max="3"/>
    <col width="8" customWidth="1" style="53" min="4" max="4"/>
    <col width="12" customWidth="1" style="53" min="5" max="5"/>
    <col width="16" customWidth="1" style="53" min="6" max="6"/>
    <col width="26" customWidth="1" style="53" min="7" max="7"/>
    <col width="40" customWidth="1" style="53" min="8" max="8"/>
    <col width="20" customWidth="1" style="53" min="9" max="9"/>
    <col width="27" customWidth="1" style="53" min="10" max="10"/>
  </cols>
  <sheetData>
    <row r="1" ht="28.15" customHeight="1" s="53">
      <c r="A1" s="51" t="inlineStr">
        <is>
          <t>テーブル: buscomps  ■  事業会社マスタ (padmin)</t>
        </is>
      </c>
    </row>
    <row r="2" ht="16.15" customHeight="1" s="53">
      <c r="A2" s="50" t="inlineStr">
        <is>
          <t>管理ファイル</t>
        </is>
      </c>
      <c r="C2" s="52" t="n"/>
    </row>
    <row r="3" ht="16.15" customHeight="1" s="53">
      <c r="A3" s="50" t="inlineStr">
        <is>
          <t>主キー</t>
        </is>
      </c>
      <c r="C3" s="52" t="inlineStr">
        <is>
          <t>bkid</t>
        </is>
      </c>
    </row>
    <row r="4" ht="16.15" customHeight="1" s="53">
      <c r="A4" s="50" t="inlineStr">
        <is>
          <t>INSERTタイミング</t>
        </is>
      </c>
      <c r="C4" s="52" t="n"/>
    </row>
    <row r="5" ht="16.15" customHeight="1" s="53">
      <c r="A5" s="50" t="inlineStr">
        <is>
          <t>UPDATEタイミング</t>
        </is>
      </c>
      <c r="C5" s="52" t="n"/>
    </row>
    <row r="6" ht="16.15" customHeight="1" s="53"/>
    <row r="7" ht="28.15" customHeight="1" s="53">
      <c r="A7" s="7" t="inlineStr">
        <is>
          <t>#</t>
        </is>
      </c>
      <c r="B7" s="7" t="inlineStr">
        <is>
          <t>カラム名</t>
        </is>
      </c>
      <c r="C7" s="7" t="inlineStr">
        <is>
          <t>データ型</t>
        </is>
      </c>
      <c r="D7" s="7" t="inlineStr">
        <is>
          <t>主キー</t>
        </is>
      </c>
      <c r="E7" s="7" t="inlineStr">
        <is>
          <t>必須
(NOT NULL)</t>
        </is>
      </c>
      <c r="F7" s="7" t="inlineStr">
        <is>
          <t>デフォルト値</t>
        </is>
      </c>
      <c r="G7" s="7" t="inlineStr">
        <is>
          <t>画面ラベル</t>
        </is>
      </c>
      <c r="H7" s="7" t="inlineStr">
        <is>
          <t>備考</t>
        </is>
      </c>
      <c r="I7" s="61" t="inlineStr">
        <is>
          <t>Configuration page</t>
        </is>
      </c>
      <c r="J7" s="61" t="inlineStr">
        <is>
          <t>htdocs/base/forgot_pw.php</t>
        </is>
      </c>
    </row>
    <row r="8" ht="16.15" customHeight="1" s="53">
      <c r="A8" s="8" t="n">
        <v>1</v>
      </c>
      <c r="B8" s="9" t="inlineStr">
        <is>
          <t>bkid</t>
        </is>
      </c>
      <c r="C8" s="9" t="inlineStr">
        <is>
          <t>smallint(6)</t>
        </is>
      </c>
      <c r="D8" s="9" t="inlineStr">
        <is>
          <t>PK</t>
        </is>
      </c>
      <c r="E8" s="9" t="n"/>
      <c r="F8" s="9" t="inlineStr">
        <is>
          <t>0</t>
        </is>
      </c>
      <c r="G8" s="9" t="inlineStr">
        <is>
          <t>契約会社ID</t>
        </is>
      </c>
      <c r="H8" s="9" t="n"/>
    </row>
    <row r="9" ht="16.15" customHeight="1" s="53">
      <c r="A9" s="10" t="n">
        <v>2</v>
      </c>
      <c r="B9" s="11" t="inlineStr">
        <is>
          <t>email</t>
        </is>
      </c>
      <c r="C9" s="11" t="inlineStr">
        <is>
          <t>varchar(64)</t>
        </is>
      </c>
      <c r="D9" s="11" t="n"/>
      <c r="E9" s="11" t="n"/>
      <c r="F9" s="11" t="n"/>
      <c r="G9" s="11" t="inlineStr">
        <is>
          <t>メールアドレス</t>
        </is>
      </c>
      <c r="H9" s="11" t="n"/>
      <c r="I9" s="63" t="inlineStr">
        <is>
          <t>read</t>
        </is>
      </c>
      <c r="J9" s="63" t="inlineStr">
        <is>
          <t>read</t>
        </is>
      </c>
    </row>
    <row r="10" ht="16.15" customHeight="1" s="53">
      <c r="A10" s="10" t="n">
        <v>3</v>
      </c>
      <c r="B10" s="11" t="inlineStr">
        <is>
          <t>bcname</t>
        </is>
      </c>
      <c r="C10" s="11" t="inlineStr">
        <is>
          <t>varchar(64)</t>
        </is>
      </c>
      <c r="D10" s="11" t="n"/>
      <c r="E10" s="11" t="n"/>
      <c r="F10" s="11" t="n"/>
      <c r="G10" s="11" t="inlineStr">
        <is>
          <t>契約会社名</t>
        </is>
      </c>
      <c r="H10" s="11" t="n"/>
      <c r="I10" s="63" t="inlineStr">
        <is>
          <t>read</t>
        </is>
      </c>
      <c r="J10" s="66" t="n"/>
    </row>
    <row r="11" ht="16.15" customHeight="1" s="53">
      <c r="A11" s="10" t="n">
        <v>4</v>
      </c>
      <c r="B11" s="11" t="inlineStr">
        <is>
          <t>bcstat</t>
        </is>
      </c>
      <c r="C11" s="11" t="inlineStr">
        <is>
          <t>char(1)</t>
        </is>
      </c>
      <c r="D11" s="11" t="n"/>
      <c r="E11" s="11" t="n"/>
      <c r="F11" s="11" t="n"/>
      <c r="G11" s="11" t="inlineStr">
        <is>
          <t>稼働ステータス</t>
        </is>
      </c>
      <c r="H11" s="11" t="n"/>
      <c r="I11" s="63" t="inlineStr">
        <is>
          <t>read</t>
        </is>
      </c>
      <c r="J11" s="63" t="inlineStr">
        <is>
          <t>read</t>
        </is>
      </c>
    </row>
    <row r="12" ht="16.15" customHeight="1" s="53">
      <c r="A12" s="10" t="n">
        <v>5</v>
      </c>
      <c r="B12" s="11" t="inlineStr">
        <is>
          <t>startdate</t>
        </is>
      </c>
      <c r="C12" s="11" t="inlineStr">
        <is>
          <t>date</t>
        </is>
      </c>
      <c r="D12" s="11" t="n"/>
      <c r="E12" s="11" t="n"/>
      <c r="F12" s="11" t="n"/>
      <c r="G12" s="11" t="inlineStr">
        <is>
          <t>利用開始日</t>
        </is>
      </c>
      <c r="H12" s="11" t="n"/>
      <c r="I12" s="63" t="inlineStr">
        <is>
          <t>read</t>
        </is>
      </c>
      <c r="J12" s="66" t="n"/>
    </row>
    <row r="13" ht="16.15" customHeight="1" s="53">
      <c r="A13" s="10" t="n">
        <v>6</v>
      </c>
      <c r="B13" s="11" t="inlineStr">
        <is>
          <t>enddate</t>
        </is>
      </c>
      <c r="C13" s="11" t="inlineStr">
        <is>
          <t>date</t>
        </is>
      </c>
      <c r="D13" s="11" t="n"/>
      <c r="E13" s="11" t="n"/>
      <c r="F13" s="11" t="n"/>
      <c r="G13" s="11" t="inlineStr">
        <is>
          <t>利用終了日</t>
        </is>
      </c>
      <c r="H13" s="11" t="n"/>
    </row>
    <row r="14" ht="16.15" customHeight="1" s="53">
      <c r="A14" s="10" t="n">
        <v>7</v>
      </c>
      <c r="B14" s="11" t="inlineStr">
        <is>
          <t>subdom</t>
        </is>
      </c>
      <c r="C14" s="11" t="inlineStr">
        <is>
          <t>varchar(8)</t>
        </is>
      </c>
      <c r="D14" s="11" t="n"/>
      <c r="E14" s="11" t="n"/>
      <c r="F14" s="11" t="n"/>
      <c r="G14" s="11" t="inlineStr">
        <is>
          <t>サブドメイン</t>
        </is>
      </c>
      <c r="H14" s="11" t="n"/>
      <c r="I14" s="63" t="inlineStr">
        <is>
          <t>read</t>
        </is>
      </c>
      <c r="J14" s="66" t="n"/>
    </row>
    <row r="15" ht="16.15" customHeight="1" s="53">
      <c r="A15" s="10" t="n">
        <v>8</v>
      </c>
      <c r="B15" s="11" t="inlineStr">
        <is>
          <t>passwd</t>
        </is>
      </c>
      <c r="C15" s="11" t="inlineStr">
        <is>
          <t>varchar(16)</t>
        </is>
      </c>
      <c r="D15" s="11" t="n"/>
      <c r="E15" s="11" t="n"/>
      <c r="F15" s="11" t="n"/>
      <c r="G15" s="11" t="inlineStr">
        <is>
          <t>パスワード</t>
        </is>
      </c>
      <c r="H15" s="11" t="n"/>
      <c r="I15" s="63" t="inlineStr">
        <is>
          <t>read</t>
        </is>
      </c>
      <c r="J15" s="63" t="inlineStr">
        <is>
          <t>read</t>
        </is>
      </c>
    </row>
    <row r="16" ht="16.15" customHeight="1" s="53">
      <c r="A16" s="10" t="n">
        <v>9</v>
      </c>
      <c r="B16" s="11" t="inlineStr">
        <is>
          <t>bckana</t>
        </is>
      </c>
      <c r="C16" s="11" t="inlineStr">
        <is>
          <t>varchar(64)</t>
        </is>
      </c>
      <c r="D16" s="11" t="n"/>
      <c r="E16" s="11" t="n"/>
      <c r="F16" s="11" t="n"/>
      <c r="G16" s="11" t="inlineStr">
        <is>
          <t>会社名(カナ)</t>
        </is>
      </c>
      <c r="H16" s="11" t="n"/>
      <c r="I16" s="63" t="inlineStr">
        <is>
          <t>read</t>
        </is>
      </c>
      <c r="J16" s="66" t="n"/>
    </row>
    <row r="17" ht="16.15" customHeight="1" s="53">
      <c r="A17" s="10" t="n">
        <v>10</v>
      </c>
      <c r="B17" s="11" t="inlineStr">
        <is>
          <t>phone</t>
        </is>
      </c>
      <c r="C17" s="11" t="inlineStr">
        <is>
          <t>varchar(16)</t>
        </is>
      </c>
      <c r="D17" s="11" t="n"/>
      <c r="E17" s="11" t="n"/>
      <c r="F17" s="11" t="n"/>
      <c r="G17" s="11" t="inlineStr">
        <is>
          <t>電話番号</t>
        </is>
      </c>
      <c r="H17" s="11" t="n"/>
      <c r="I17" s="63" t="inlineStr">
        <is>
          <t>read</t>
        </is>
      </c>
      <c r="J17" s="66" t="n"/>
    </row>
    <row r="18" ht="16.15" customHeight="1" s="53">
      <c r="A18" s="10" t="n">
        <v>11</v>
      </c>
      <c r="B18" s="11" t="inlineStr">
        <is>
          <t>fax</t>
        </is>
      </c>
      <c r="C18" s="11" t="inlineStr">
        <is>
          <t>varchar(16)</t>
        </is>
      </c>
      <c r="D18" s="11" t="n"/>
      <c r="E18" s="11" t="n"/>
      <c r="F18" s="11" t="n"/>
      <c r="G18" s="11" t="inlineStr">
        <is>
          <t>FAX</t>
        </is>
      </c>
      <c r="H18" s="11" t="n"/>
    </row>
    <row r="19" ht="16.15" customHeight="1" s="53">
      <c r="A19" s="10" t="n">
        <v>12</v>
      </c>
      <c r="B19" s="11" t="inlineStr">
        <is>
          <t>pc</t>
        </is>
      </c>
      <c r="C19" s="11" t="inlineStr">
        <is>
          <t>varchar(8)</t>
        </is>
      </c>
      <c r="D19" s="11" t="n"/>
      <c r="E19" s="11" t="n"/>
      <c r="F19" s="11" t="n"/>
      <c r="G19" s="11" t="inlineStr">
        <is>
          <t>郵便番号</t>
        </is>
      </c>
      <c r="H19" s="11" t="n"/>
      <c r="I19" s="63" t="inlineStr">
        <is>
          <t>read</t>
        </is>
      </c>
      <c r="J19" s="66" t="n"/>
    </row>
    <row r="20" ht="16.15" customHeight="1" s="53">
      <c r="A20" s="10" t="n">
        <v>13</v>
      </c>
      <c r="B20" s="11" t="inlineStr">
        <is>
          <t>pref</t>
        </is>
      </c>
      <c r="C20" s="11" t="inlineStr">
        <is>
          <t>smallint(6)</t>
        </is>
      </c>
      <c r="D20" s="11" t="n"/>
      <c r="E20" s="11" t="n"/>
      <c r="F20" s="11" t="n"/>
      <c r="G20" s="11" t="inlineStr">
        <is>
          <t>都道府県</t>
        </is>
      </c>
      <c r="H20" s="11" t="n"/>
      <c r="I20" s="63" t="inlineStr">
        <is>
          <t>read</t>
        </is>
      </c>
      <c r="J20" s="66" t="n"/>
    </row>
    <row r="21" ht="16.15" customHeight="1" s="53">
      <c r="A21" s="10" t="n">
        <v>14</v>
      </c>
      <c r="B21" s="11" t="inlineStr">
        <is>
          <t>addr</t>
        </is>
      </c>
      <c r="C21" s="11" t="inlineStr">
        <is>
          <t>varchar(96)</t>
        </is>
      </c>
      <c r="D21" s="11" t="n"/>
      <c r="E21" s="11" t="n"/>
      <c r="F21" s="11" t="n"/>
      <c r="G21" s="11" t="inlineStr">
        <is>
          <t>住所</t>
        </is>
      </c>
      <c r="H21" s="11" t="n"/>
      <c r="I21" s="63" t="inlineStr">
        <is>
          <t>read</t>
        </is>
      </c>
      <c r="J21" s="66" t="n"/>
    </row>
    <row r="22" ht="16.15" customHeight="1" s="53">
      <c r="A22" s="10" t="n">
        <v>15</v>
      </c>
      <c r="B22" s="11" t="inlineStr">
        <is>
          <t>bikou</t>
        </is>
      </c>
      <c r="C22" s="11" t="inlineStr">
        <is>
          <t>text</t>
        </is>
      </c>
      <c r="D22" s="11" t="n"/>
      <c r="E22" s="11" t="n"/>
      <c r="F22" s="11" t="n"/>
      <c r="G22" s="11" t="inlineStr">
        <is>
          <t>備考</t>
        </is>
      </c>
      <c r="H22" s="11" t="n"/>
      <c r="I22" s="63" t="inlineStr">
        <is>
          <t>read</t>
        </is>
      </c>
      <c r="J22" s="66" t="n"/>
    </row>
    <row r="23" ht="16.15" customHeight="1" s="53">
      <c r="A23" s="10" t="n">
        <v>16</v>
      </c>
      <c r="B23" s="11" t="inlineStr">
        <is>
          <t>mng_name</t>
        </is>
      </c>
      <c r="C23" s="11" t="inlineStr">
        <is>
          <t>varchar(32)</t>
        </is>
      </c>
      <c r="D23" s="11" t="n"/>
      <c r="E23" s="11" t="n"/>
      <c r="F23" s="11" t="n"/>
      <c r="G23" s="11" t="inlineStr">
        <is>
          <t>担当者名</t>
        </is>
      </c>
      <c r="H23" s="11" t="n"/>
      <c r="I23" s="63" t="inlineStr">
        <is>
          <t>read</t>
        </is>
      </c>
      <c r="J23" s="66" t="n"/>
    </row>
    <row r="24" ht="16.15" customHeight="1" s="53">
      <c r="A24" s="10" t="n">
        <v>17</v>
      </c>
      <c r="B24" s="11" t="inlineStr">
        <is>
          <t>mng_sect</t>
        </is>
      </c>
      <c r="C24" s="11" t="inlineStr">
        <is>
          <t>varchar(64)</t>
        </is>
      </c>
      <c r="D24" s="11" t="n"/>
      <c r="E24" s="11" t="n"/>
      <c r="F24" s="11" t="n"/>
      <c r="G24" s="11" t="inlineStr">
        <is>
          <t>部署名</t>
        </is>
      </c>
      <c r="H24" s="11" t="n"/>
    </row>
    <row r="25" ht="16.15" customHeight="1" s="53">
      <c r="A25" s="10" t="n">
        <v>18</v>
      </c>
      <c r="B25" s="11" t="inlineStr">
        <is>
          <t>postid</t>
        </is>
      </c>
      <c r="C25" s="11" t="inlineStr">
        <is>
          <t>varchar(16)</t>
        </is>
      </c>
      <c r="D25" s="11" t="n"/>
      <c r="E25" s="11" t="n"/>
      <c r="F25" s="11" t="n"/>
      <c r="G25" s="11" t="inlineStr">
        <is>
          <t>ユニークID</t>
        </is>
      </c>
      <c r="H25" s="11" t="n"/>
    </row>
    <row r="26" ht="16.15" customHeight="1" s="53">
      <c r="A26" s="14" t="n">
        <v>19</v>
      </c>
      <c r="B26" s="15" t="inlineStr">
        <is>
          <t>uptime</t>
        </is>
      </c>
      <c r="C26" s="15" t="inlineStr">
        <is>
          <t>int(11)</t>
        </is>
      </c>
      <c r="D26" s="15" t="n"/>
      <c r="E26" s="15" t="n"/>
      <c r="F26" s="15" t="n"/>
      <c r="G26" s="15" t="inlineStr">
        <is>
          <t>更新タイムスタンプ</t>
        </is>
      </c>
      <c r="H26" s="15" t="n"/>
    </row>
    <row r="27" ht="16.15" customHeight="1" s="53">
      <c r="A27" s="10" t="n">
        <v>20</v>
      </c>
      <c r="B27" s="11" t="inlineStr">
        <is>
          <t>useplan</t>
        </is>
      </c>
      <c r="C27" s="11" t="inlineStr">
        <is>
          <t>char(1)</t>
        </is>
      </c>
      <c r="D27" s="11" t="n"/>
      <c r="E27" s="11" t="n"/>
      <c r="F27" s="11" t="inlineStr">
        <is>
          <t>'0'</t>
        </is>
      </c>
      <c r="G27" s="11" t="inlineStr">
        <is>
          <t>契約プラン</t>
        </is>
      </c>
      <c r="H27" s="11" t="n"/>
      <c r="I27" s="63" t="inlineStr">
        <is>
          <t>read</t>
        </is>
      </c>
      <c r="J27" s="66" t="n"/>
    </row>
    <row r="28" ht="16.15" customHeight="1" s="53">
      <c r="A28" s="10" t="n">
        <v>21</v>
      </c>
      <c r="B28" s="11" t="inlineStr">
        <is>
          <t>dis_syukei</t>
        </is>
      </c>
      <c r="C28" s="11" t="inlineStr">
        <is>
          <t>tinyint(1)</t>
        </is>
      </c>
      <c r="D28" s="11" t="n"/>
      <c r="E28" s="11" t="n"/>
      <c r="F28" s="11" t="inlineStr">
        <is>
          <t>0</t>
        </is>
      </c>
      <c r="G28" s="11" t="inlineStr">
        <is>
          <t>集計機能なし</t>
        </is>
      </c>
      <c r="H28" s="11" t="n"/>
      <c r="I28" s="63" t="inlineStr">
        <is>
          <t>read</t>
        </is>
      </c>
      <c r="J28" s="66" t="n"/>
    </row>
    <row r="29" ht="16.15" customHeight="1" s="53">
      <c r="A29" s="10" t="n">
        <v>22</v>
      </c>
      <c r="B29" s="11" t="inlineStr">
        <is>
          <t>dis_seikyu</t>
        </is>
      </c>
      <c r="C29" s="11" t="inlineStr">
        <is>
          <t>: tinyint(1)</t>
        </is>
      </c>
      <c r="D29" s="11" t="n"/>
      <c r="E29" s="11" t="n"/>
      <c r="F29" s="11" t="inlineStr">
        <is>
          <t>0</t>
        </is>
      </c>
      <c r="G29" s="11" t="inlineStr">
        <is>
          <t>請求機能なし</t>
        </is>
      </c>
      <c r="H29" s="11" t="n"/>
    </row>
    <row r="30" ht="16.15" customHeight="1" s="53">
      <c r="A30" s="10" t="n">
        <v>23</v>
      </c>
      <c r="B30" s="11" t="inlineStr">
        <is>
          <t>yk_count</t>
        </is>
      </c>
      <c r="C30" s="11" t="inlineStr">
        <is>
          <t>int(11)</t>
        </is>
      </c>
      <c r="D30" s="11" t="n"/>
      <c r="E30" s="11" t="n"/>
      <c r="F30" s="11" t="inlineStr">
        <is>
          <t>0</t>
        </is>
      </c>
      <c r="G30" s="11" t="inlineStr">
        <is>
          <t>YK数</t>
        </is>
      </c>
      <c r="H30" s="11" t="n"/>
      <c r="I30" s="63" t="inlineStr">
        <is>
          <t>read</t>
        </is>
      </c>
      <c r="J30" s="66" t="n"/>
    </row>
    <row r="31" ht="16.15" customHeight="1" s="53">
      <c r="A31" s="10" t="n">
        <v>24</v>
      </c>
      <c r="B31" s="11" t="inlineStr">
        <is>
          <t>uk_count</t>
        </is>
      </c>
      <c r="C31" s="11" t="inlineStr">
        <is>
          <t>int(11)</t>
        </is>
      </c>
      <c r="D31" s="11" t="n"/>
      <c r="E31" s="11" t="n"/>
      <c r="F31" s="11" t="inlineStr">
        <is>
          <t>0</t>
        </is>
      </c>
      <c r="G31" s="11" t="inlineStr">
        <is>
          <t>UK数</t>
        </is>
      </c>
      <c r="H31" s="11" t="n"/>
    </row>
    <row r="32" ht="16.15" customHeight="1" s="53">
      <c r="A32" s="10" t="n">
        <v>25</v>
      </c>
      <c r="B32" s="11" t="inlineStr">
        <is>
          <t>car_count</t>
        </is>
      </c>
      <c r="C32" s="11" t="inlineStr">
        <is>
          <t>smallint(6)</t>
        </is>
      </c>
      <c r="D32" s="11" t="n"/>
      <c r="E32" s="11" t="n"/>
      <c r="F32" s="11" t="inlineStr">
        <is>
          <t>0</t>
        </is>
      </c>
      <c r="G32" s="11" t="inlineStr">
        <is>
          <t>車両数</t>
        </is>
      </c>
      <c r="H32" s="11" t="n"/>
    </row>
    <row r="33" ht="16.15" customHeight="1" s="53">
      <c r="A33" s="10" t="n">
        <v>26</v>
      </c>
      <c r="B33" s="11" t="inlineStr">
        <is>
          <t>ag_count</t>
        </is>
      </c>
      <c r="C33" s="11" t="inlineStr">
        <is>
          <t>smallint(6)</t>
        </is>
      </c>
      <c r="D33" s="11" t="n"/>
      <c r="E33" s="11" t="n"/>
      <c r="F33" s="11" t="inlineStr">
        <is>
          <t>0</t>
        </is>
      </c>
      <c r="G33" s="11" t="inlineStr">
        <is>
          <t>AG数</t>
        </is>
      </c>
      <c r="H33" s="11" t="n"/>
    </row>
    <row r="34" ht="16.15" customHeight="1" s="53">
      <c r="A34" s="10" t="n">
        <v>27</v>
      </c>
      <c r="B34" s="11" t="inlineStr">
        <is>
          <t>is_shtid</t>
        </is>
      </c>
      <c r="C34" s="11" t="inlineStr">
        <is>
          <t>tinyint(1)</t>
        </is>
      </c>
      <c r="D34" s="11" t="n"/>
      <c r="E34" s="11" t="n"/>
      <c r="F34" s="11" t="inlineStr">
        <is>
          <t>0</t>
        </is>
      </c>
      <c r="G34" s="11" t="inlineStr">
        <is>
          <t>短縮ID</t>
        </is>
      </c>
      <c r="H34" s="11" t="n"/>
    </row>
    <row r="35" ht="16.15" customHeight="1" s="53">
      <c r="A35" s="10" t="n">
        <v>28</v>
      </c>
      <c r="B35" s="11" t="inlineStr">
        <is>
          <t>spe_17_1</t>
        </is>
      </c>
      <c r="C35" s="11" t="inlineStr">
        <is>
          <t>tinyint(1)</t>
        </is>
      </c>
      <c r="D35" s="11" t="n"/>
      <c r="E35" s="11" t="n"/>
      <c r="F35" s="11" t="inlineStr">
        <is>
          <t>0</t>
        </is>
      </c>
      <c r="G35" s="11" t="inlineStr">
        <is>
          <t>仕様17-1</t>
        </is>
      </c>
      <c r="H35" s="11" t="n"/>
      <c r="I35" s="63" t="inlineStr">
        <is>
          <t>read</t>
        </is>
      </c>
      <c r="J35" s="66" t="n"/>
    </row>
    <row r="36" ht="16.15" customHeight="1" s="53">
      <c r="A36" s="10" t="n">
        <v>29</v>
      </c>
      <c r="B36" s="11" t="inlineStr">
        <is>
          <t>sk_kuri</t>
        </is>
      </c>
      <c r="C36" s="11" t="inlineStr">
        <is>
          <t>tinyint(1)</t>
        </is>
      </c>
      <c r="D36" s="11" t="n"/>
      <c r="E36" s="11" t="n"/>
      <c r="F36" s="11" t="inlineStr">
        <is>
          <t>0</t>
        </is>
      </c>
      <c r="G36" s="11" t="inlineStr">
        <is>
          <t>繰越数</t>
        </is>
      </c>
      <c r="H36" s="11" t="n"/>
    </row>
    <row r="37" ht="16.15" customHeight="1" s="53">
      <c r="A37" s="10" t="n">
        <v>30</v>
      </c>
      <c r="B37" s="11" t="inlineStr">
        <is>
          <t>spe_19_1</t>
        </is>
      </c>
      <c r="C37" s="11" t="inlineStr">
        <is>
          <t>tinyint(1)</t>
        </is>
      </c>
      <c r="D37" s="11" t="n"/>
      <c r="E37" s="11" t="n"/>
      <c r="F37" s="11" t="inlineStr">
        <is>
          <t>0</t>
        </is>
      </c>
      <c r="G37" s="11" t="inlineStr">
        <is>
          <t>仕様19-1</t>
        </is>
      </c>
      <c r="H37" s="11" t="n"/>
    </row>
    <row r="38" ht="16.15" customHeight="1" s="53">
      <c r="A38" s="10" t="n">
        <v>31</v>
      </c>
      <c r="B38" s="11" t="inlineStr">
        <is>
          <t>loginid</t>
        </is>
      </c>
      <c r="C38" s="11" t="inlineStr">
        <is>
          <t>varchar(16)</t>
        </is>
      </c>
      <c r="D38" s="11" t="n"/>
      <c r="E38" s="11" t="n"/>
      <c r="F38" s="11" t="n"/>
      <c r="G38" s="11" t="inlineStr">
        <is>
          <t>ログインID</t>
        </is>
      </c>
      <c r="H38" s="11" t="n"/>
      <c r="I38" s="63" t="inlineStr">
        <is>
          <t>read</t>
        </is>
      </c>
      <c r="J38" s="63" t="inlineStr">
        <is>
          <t>read</t>
        </is>
      </c>
    </row>
    <row r="39" ht="16.15" customHeight="1" s="53">
      <c r="A39" s="10" t="n">
        <v>32</v>
      </c>
      <c r="B39" s="11" t="inlineStr">
        <is>
          <t>spe_14_1</t>
        </is>
      </c>
      <c r="C39" s="11" t="inlineStr">
        <is>
          <t>tinyint(1)</t>
        </is>
      </c>
      <c r="D39" s="11" t="n"/>
      <c r="E39" s="11" t="n"/>
      <c r="F39" s="11" t="inlineStr">
        <is>
          <t>0</t>
        </is>
      </c>
      <c r="G39" s="11" t="inlineStr">
        <is>
          <t>仕様14-1</t>
        </is>
      </c>
      <c r="H39" s="11" t="n"/>
    </row>
    <row r="40" ht="16.15" customHeight="1" s="53">
      <c r="A40" s="10" t="n">
        <v>33</v>
      </c>
      <c r="B40" s="11" t="inlineStr">
        <is>
          <t>use_map</t>
        </is>
      </c>
      <c r="C40" s="11" t="inlineStr">
        <is>
          <t>tinyint(1)</t>
        </is>
      </c>
      <c r="D40" s="11" t="n"/>
      <c r="E40" s="11" t="n"/>
      <c r="F40" s="11" t="inlineStr">
        <is>
          <t>0</t>
        </is>
      </c>
      <c r="G40" s="11" t="inlineStr">
        <is>
          <t>ルート検索</t>
        </is>
      </c>
      <c r="H40" s="11" t="n"/>
      <c r="I40" s="63" t="inlineStr">
        <is>
          <t>read</t>
        </is>
      </c>
      <c r="J40" s="66" t="n"/>
    </row>
    <row r="41" ht="16.15" customHeight="1" s="53">
      <c r="A41" s="10" t="n">
        <v>34</v>
      </c>
      <c r="B41" s="11" t="inlineStr">
        <is>
          <t>fj_tako</t>
        </is>
      </c>
      <c r="C41" s="11" t="inlineStr">
        <is>
          <t>tinyint(1)</t>
        </is>
      </c>
      <c r="D41" s="11" t="n"/>
      <c r="E41" s="11" t="n"/>
      <c r="F41" s="11" t="inlineStr">
        <is>
          <t>0</t>
        </is>
      </c>
      <c r="G41" s="11" t="inlineStr">
        <is>
          <t>富士通デジタコ</t>
        </is>
      </c>
      <c r="H41" s="11" t="n"/>
    </row>
    <row r="42" ht="16.15" customHeight="1" s="53">
      <c r="A42" s="10" t="n">
        <v>35</v>
      </c>
      <c r="B42" s="11" t="inlineStr">
        <is>
          <t>use_ura</t>
        </is>
      </c>
      <c r="C42" s="11" t="inlineStr">
        <is>
          <t>tinyint(1)</t>
        </is>
      </c>
      <c r="D42" s="11" t="n"/>
      <c r="E42" s="11" t="n"/>
      <c r="F42" s="11" t="inlineStr">
        <is>
          <t>0</t>
        </is>
      </c>
      <c r="G42" s="11" t="inlineStr">
        <is>
          <t>運行指示書裏面利用</t>
        </is>
      </c>
      <c r="H42" s="11" t="n"/>
      <c r="I42" s="63" t="inlineStr">
        <is>
          <t>read</t>
        </is>
      </c>
      <c r="J42" s="66" t="n"/>
    </row>
    <row r="43" ht="16.15" customHeight="1" s="53">
      <c r="A43" s="10" t="n">
        <v>36</v>
      </c>
      <c r="B43" s="11" t="inlineStr">
        <is>
          <t>regtime</t>
        </is>
      </c>
      <c r="C43" s="11" t="inlineStr">
        <is>
          <t>int(11)</t>
        </is>
      </c>
      <c r="D43" s="11" t="n"/>
      <c r="E43" s="11" t="n"/>
      <c r="F43" s="11" t="inlineStr">
        <is>
          <t>0</t>
        </is>
      </c>
      <c r="G43" s="11" t="inlineStr">
        <is>
          <t>登録時刻</t>
        </is>
      </c>
      <c r="H43" s="11" t="n"/>
      <c r="I43" s="63" t="inlineStr">
        <is>
          <t>read</t>
        </is>
      </c>
      <c r="J43" s="66" t="n"/>
    </row>
    <row r="44" ht="16.15" customHeight="1" s="53">
      <c r="A44" s="10" t="n">
        <v>37</v>
      </c>
      <c r="B44" s="11" t="inlineStr">
        <is>
          <t>drv_count</t>
        </is>
      </c>
      <c r="C44" s="11" t="inlineStr">
        <is>
          <t>int(11)</t>
        </is>
      </c>
      <c r="D44" s="11" t="n"/>
      <c r="E44" s="11" t="n"/>
      <c r="F44" s="11" t="inlineStr">
        <is>
          <t>0</t>
        </is>
      </c>
      <c r="G44" s="11" t="inlineStr">
        <is>
          <t>ドライバー数</t>
        </is>
      </c>
      <c r="H44" s="11" t="n"/>
    </row>
    <row r="45" ht="16.15" customHeight="1" s="53">
      <c r="A45" s="10" t="n">
        <v>38</v>
      </c>
      <c r="B45" s="11" t="inlineStr">
        <is>
          <t>use_shift</t>
        </is>
      </c>
      <c r="C45" s="11" t="inlineStr">
        <is>
          <t>tinyint(1)</t>
        </is>
      </c>
      <c r="D45" s="11" t="n"/>
      <c r="E45" s="11" t="n"/>
      <c r="F45" s="11" t="inlineStr">
        <is>
          <t>0</t>
        </is>
      </c>
      <c r="G45" s="11" t="inlineStr">
        <is>
          <t>シフト管理</t>
        </is>
      </c>
      <c r="H45" s="11" t="n"/>
      <c r="I45" s="63" t="inlineStr">
        <is>
          <t>read</t>
        </is>
      </c>
      <c r="J45" s="66" t="n"/>
    </row>
    <row r="46" ht="16.15" customHeight="1" s="53">
      <c r="A46" s="10" t="n">
        <v>39</v>
      </c>
      <c r="B46" s="11" t="inlineStr">
        <is>
          <t>use_license2</t>
        </is>
      </c>
      <c r="C46" s="11" t="inlineStr">
        <is>
          <t>tinyint(1)</t>
        </is>
      </c>
      <c r="D46" s="11" t="n"/>
      <c r="E46" s="11" t="n"/>
      <c r="F46" s="11" t="inlineStr">
        <is>
          <t>0</t>
        </is>
      </c>
      <c r="G46" s="11" t="inlineStr">
        <is>
          <t>複数認可</t>
        </is>
      </c>
      <c r="H46" s="11" t="n"/>
    </row>
    <row r="47" ht="16.15" customHeight="1" s="53">
      <c r="A47" s="10" t="n">
        <v>40</v>
      </c>
      <c r="B47" s="11" t="inlineStr">
        <is>
          <t>use_api</t>
        </is>
      </c>
      <c r="C47" s="11" t="inlineStr">
        <is>
          <t>tinyint(1)</t>
        </is>
      </c>
      <c r="D47" s="11" t="n"/>
      <c r="E47" s="11" t="n"/>
      <c r="F47" s="11" t="inlineStr">
        <is>
          <t>0</t>
        </is>
      </c>
      <c r="G47" s="11" t="inlineStr">
        <is>
          <t>API利用</t>
        </is>
      </c>
      <c r="H47" s="11" t="n"/>
      <c r="I47" s="63" t="inlineStr">
        <is>
          <t>read</t>
        </is>
      </c>
      <c r="J47" s="66" t="n"/>
    </row>
    <row r="48" ht="16.15" customHeight="1" s="53">
      <c r="A48" s="10" t="n">
        <v>41</v>
      </c>
      <c r="B48" s="11" t="inlineStr">
        <is>
          <t>api_pw</t>
        </is>
      </c>
      <c r="C48" s="11" t="inlineStr">
        <is>
          <t>varchar(32)</t>
        </is>
      </c>
      <c r="D48" s="11" t="n"/>
      <c r="E48" s="11" t="n"/>
      <c r="F48" s="11" t="n"/>
      <c r="G48" s="11" t="inlineStr">
        <is>
          <t>APIパスワード</t>
        </is>
      </c>
      <c r="H48" s="11" t="n"/>
      <c r="I48" s="63" t="inlineStr">
        <is>
          <t>read</t>
        </is>
      </c>
      <c r="J48" s="66" t="n"/>
    </row>
    <row r="49" ht="16.15" customHeight="1" s="53">
      <c r="A49" s="10" t="n">
        <v>42</v>
      </c>
      <c r="B49" s="11" t="inlineStr">
        <is>
          <t>api_ips</t>
        </is>
      </c>
      <c r="C49" s="11" t="inlineStr">
        <is>
          <t>varchar(128)</t>
        </is>
      </c>
      <c r="D49" s="11" t="n"/>
      <c r="E49" s="11" t="n"/>
      <c r="F49" s="11" t="n"/>
      <c r="G49" s="11" t="inlineStr">
        <is>
          <t>API接続IP</t>
        </is>
      </c>
      <c r="H49" s="11" t="n"/>
      <c r="I49" s="63" t="inlineStr">
        <is>
          <t>read</t>
        </is>
      </c>
      <c r="J49" s="66" t="n"/>
    </row>
    <row r="50" ht="16.15" customHeight="1" s="53">
      <c r="A50" s="10" t="n">
        <v>43</v>
      </c>
      <c r="B50" s="11" t="inlineStr">
        <is>
          <t>bkid</t>
        </is>
      </c>
      <c r="C50" s="11" t="inlineStr">
        <is>
          <t>bigint(20)  UNI AUTO</t>
        </is>
      </c>
      <c r="D50" s="11" t="n"/>
      <c r="E50" s="11" t="inlineStr">
        <is>
          <t>YES</t>
        </is>
      </c>
      <c r="F50" s="11" t="n"/>
      <c r="G50" s="11" t="inlineStr">
        <is>
          <t>契約会社ID</t>
        </is>
      </c>
      <c r="H50" s="11" t="n"/>
      <c r="I50" s="63" t="inlineStr">
        <is>
          <t>read</t>
        </is>
      </c>
      <c r="J50" s="63" t="inlineStr">
        <is>
          <t>read</t>
        </is>
      </c>
    </row>
    <row r="51" ht="16.15" customHeight="1" s="53">
      <c r="A51" s="10" t="n">
        <v>44</v>
      </c>
      <c r="B51" s="11" t="inlineStr">
        <is>
          <t>cmail</t>
        </is>
      </c>
      <c r="C51" s="11" t="inlineStr">
        <is>
          <t>varchar(64)</t>
        </is>
      </c>
      <c r="D51" s="11" t="n"/>
      <c r="E51" s="11" t="n"/>
      <c r="F51" s="11" t="n"/>
      <c r="G51" s="11" t="inlineStr">
        <is>
          <t>顧客メールアドレス</t>
        </is>
      </c>
      <c r="H51" s="11" t="n"/>
      <c r="I51" s="63" t="inlineStr">
        <is>
          <t>read</t>
        </is>
      </c>
      <c r="J51" s="66" t="n"/>
    </row>
    <row r="52" ht="16.15" customHeight="1" s="53">
      <c r="A52" s="10" t="n">
        <v>45</v>
      </c>
      <c r="B52" s="11" t="inlineStr">
        <is>
          <t>cstype</t>
        </is>
      </c>
      <c r="C52" s="11" t="inlineStr">
        <is>
          <t>varchar(8)</t>
        </is>
      </c>
      <c r="D52" s="11" t="n"/>
      <c r="E52" s="11" t="n"/>
      <c r="F52" s="11" t="n"/>
      <c r="G52" s="11" t="inlineStr">
        <is>
          <t>顧客タイプ</t>
        </is>
      </c>
      <c r="H52" s="11" t="n"/>
    </row>
    <row r="53" ht="16.15" customHeight="1" s="53">
      <c r="A53" s="10" t="n">
        <v>46</v>
      </c>
      <c r="B53" s="11" t="inlineStr">
        <is>
          <t>use_uacj</t>
        </is>
      </c>
      <c r="C53" s="11" t="inlineStr">
        <is>
          <t>tinyint(1)</t>
        </is>
      </c>
      <c r="D53" s="11" t="n"/>
      <c r="E53" s="11" t="n"/>
      <c r="F53" s="11" t="inlineStr">
        <is>
          <t>0</t>
        </is>
      </c>
      <c r="G53" s="11" t="inlineStr">
        <is>
          <t>UACJ機能</t>
        </is>
      </c>
      <c r="H53" s="11" t="n"/>
      <c r="I53" s="63" t="inlineStr">
        <is>
          <t>read</t>
        </is>
      </c>
      <c r="J53" s="66" t="n"/>
    </row>
    <row r="54" ht="16.15" customHeight="1" s="53">
      <c r="A54" s="10" t="n">
        <v>47</v>
      </c>
      <c r="B54" s="11" t="inlineStr">
        <is>
          <t>use_ver2</t>
        </is>
      </c>
      <c r="C54" s="11" t="inlineStr">
        <is>
          <t>tinyint(1)</t>
        </is>
      </c>
      <c r="D54" s="11" t="n"/>
      <c r="E54" s="11" t="n"/>
      <c r="F54" s="11" t="inlineStr">
        <is>
          <t>0</t>
        </is>
      </c>
      <c r="G54" s="11" t="inlineStr">
        <is>
          <t>Ver.2利用</t>
        </is>
      </c>
      <c r="H54" s="11" t="n"/>
    </row>
  </sheetData>
  <mergeCells count="9">
    <mergeCell ref="A4:B4"/>
    <mergeCell ref="A1:H1"/>
    <mergeCell ref="C2:H2"/>
    <mergeCell ref="A2:B2"/>
    <mergeCell ref="C5:H5"/>
    <mergeCell ref="A5:B5"/>
    <mergeCell ref="C4:H4"/>
    <mergeCell ref="C3:H3"/>
    <mergeCell ref="A3:B3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3.15"/>
  <cols>
    <col width="4" customWidth="1" style="53" min="1" max="1"/>
    <col width="22" customWidth="1" style="53" min="2" max="2"/>
    <col width="26" customWidth="1" style="53" min="3" max="3"/>
    <col width="8" customWidth="1" style="53" min="4" max="4"/>
    <col width="12" customWidth="1" style="53" min="5" max="5"/>
    <col width="16" customWidth="1" style="53" min="6" max="6"/>
    <col width="26" customWidth="1" style="53" min="7" max="7"/>
    <col width="40" customWidth="1" style="53" min="8" max="8"/>
  </cols>
  <sheetData>
    <row r="1" ht="28.15" customHeight="1" s="53">
      <c r="A1" s="51" t="inlineStr">
        <is>
          <t>テーブル: calendars  ■  カレンダー（休日設定）</t>
        </is>
      </c>
    </row>
    <row r="2" ht="16.15" customHeight="1" s="53">
      <c r="A2" s="50" t="inlineStr">
        <is>
          <t>管理ファイル</t>
        </is>
      </c>
      <c r="C2" s="52" t="n"/>
    </row>
    <row r="3" ht="16.15" customHeight="1" s="53">
      <c r="A3" s="50" t="inlineStr">
        <is>
          <t>主キー</t>
        </is>
      </c>
      <c r="C3" s="52" t="inlineStr">
        <is>
          <t>bkid, date</t>
        </is>
      </c>
    </row>
    <row r="4" ht="16.15" customHeight="1" s="53">
      <c r="A4" s="50" t="inlineStr">
        <is>
          <t>INSERTタイミング</t>
        </is>
      </c>
      <c r="C4" s="52" t="n"/>
    </row>
    <row r="5" ht="16.15" customHeight="1" s="53">
      <c r="A5" s="50" t="inlineStr">
        <is>
          <t>UPDATEタイミング</t>
        </is>
      </c>
      <c r="C5" s="52" t="n"/>
    </row>
    <row r="6" ht="16.15" customHeight="1" s="53"/>
    <row r="7" ht="28.15" customHeight="1" s="53">
      <c r="A7" s="7" t="inlineStr">
        <is>
          <t>#</t>
        </is>
      </c>
      <c r="B7" s="7" t="inlineStr">
        <is>
          <t>カラム名</t>
        </is>
      </c>
      <c r="C7" s="7" t="inlineStr">
        <is>
          <t>データ型</t>
        </is>
      </c>
      <c r="D7" s="7" t="inlineStr">
        <is>
          <t>主キー</t>
        </is>
      </c>
      <c r="E7" s="7" t="inlineStr">
        <is>
          <t>必須
(NOT NULL)</t>
        </is>
      </c>
      <c r="F7" s="7" t="inlineStr">
        <is>
          <t>デフォルト値</t>
        </is>
      </c>
      <c r="G7" s="7" t="inlineStr">
        <is>
          <t>画面ラベル</t>
        </is>
      </c>
      <c r="H7" s="7" t="inlineStr">
        <is>
          <t>備考</t>
        </is>
      </c>
    </row>
    <row r="8" ht="16.15" customHeight="1" s="53">
      <c r="A8" s="8" t="n">
        <v>1</v>
      </c>
      <c r="B8" s="9" t="inlineStr">
        <is>
          <t>bkid</t>
        </is>
      </c>
      <c r="C8" s="9" t="inlineStr">
        <is>
          <t>int(11)</t>
        </is>
      </c>
      <c r="D8" s="9" t="inlineStr">
        <is>
          <t>PK</t>
        </is>
      </c>
      <c r="E8" s="9" t="n"/>
      <c r="F8" s="9" t="n"/>
      <c r="G8" s="9" t="inlineStr">
        <is>
          <t>契約会社ID</t>
        </is>
      </c>
      <c r="H8" s="9" t="n"/>
    </row>
    <row r="9" ht="16.15" customHeight="1" s="53">
      <c r="A9" s="8" t="n">
        <v>2</v>
      </c>
      <c r="B9" s="9" t="inlineStr">
        <is>
          <t>date</t>
        </is>
      </c>
      <c r="C9" s="9" t="inlineStr">
        <is>
          <t>date</t>
        </is>
      </c>
      <c r="D9" s="9" t="inlineStr">
        <is>
          <t>PK</t>
        </is>
      </c>
      <c r="E9" s="9" t="n"/>
      <c r="F9" s="9" t="n"/>
      <c r="G9" s="9" t="inlineStr">
        <is>
          <t>日付</t>
        </is>
      </c>
      <c r="H9" s="9" t="n"/>
    </row>
    <row r="10" ht="16.15" customHeight="1" s="53">
      <c r="A10" s="10" t="n">
        <v>3</v>
      </c>
      <c r="B10" s="11" t="inlineStr">
        <is>
          <t>cmt</t>
        </is>
      </c>
      <c r="C10" s="11" t="inlineStr">
        <is>
          <t>varchar(128)</t>
        </is>
      </c>
      <c r="D10" s="11" t="n"/>
      <c r="E10" s="11" t="n"/>
      <c r="F10" s="11" t="n"/>
      <c r="G10" s="11" t="inlineStr">
        <is>
          <t>コメント</t>
        </is>
      </c>
      <c r="H10" s="11" t="n"/>
    </row>
    <row r="11" ht="16.15" customHeight="1" s="53">
      <c r="A11" s="14" t="n">
        <v>4</v>
      </c>
      <c r="B11" s="15" t="inlineStr">
        <is>
          <t>uptime</t>
        </is>
      </c>
      <c r="C11" s="15" t="inlineStr">
        <is>
          <t>int(11)</t>
        </is>
      </c>
      <c r="D11" s="15" t="n"/>
      <c r="E11" s="15" t="n"/>
      <c r="F11" s="15" t="n"/>
      <c r="G11" s="15" t="inlineStr">
        <is>
          <t>更新タイムスタンプ</t>
        </is>
      </c>
      <c r="H11" s="15" t="n"/>
    </row>
  </sheetData>
  <mergeCells count="9">
    <mergeCell ref="A4:B4"/>
    <mergeCell ref="A1:H1"/>
    <mergeCell ref="C2:H2"/>
    <mergeCell ref="A2:B2"/>
    <mergeCell ref="C5:H5"/>
    <mergeCell ref="A5:B5"/>
    <mergeCell ref="C4:H4"/>
    <mergeCell ref="C3:H3"/>
    <mergeCell ref="A3:B3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pane ySplit="7" topLeftCell="A8" activePane="bottomLeft" state="frozen"/>
      <selection pane="bottomLeft" activeCell="A1" sqref="A1:H1"/>
    </sheetView>
  </sheetViews>
  <sheetFormatPr baseColWidth="8" defaultRowHeight="13.15"/>
  <cols>
    <col width="4" customWidth="1" style="53" min="1" max="1"/>
    <col width="22" customWidth="1" style="53" min="2" max="2"/>
    <col width="26" customWidth="1" style="53" min="3" max="3"/>
    <col width="8" customWidth="1" style="53" min="4" max="4"/>
    <col width="12" customWidth="1" style="53" min="5" max="5"/>
    <col width="16" customWidth="1" style="53" min="6" max="6"/>
    <col width="26" customWidth="1" style="53" min="7" max="7"/>
    <col width="40" customWidth="1" style="53" min="8" max="8"/>
    <col width="27" customWidth="1" style="53" min="9" max="9"/>
    <col width="26" customWidth="1" style="53" min="10" max="10"/>
    <col width="33" customWidth="1" style="53" min="11" max="11"/>
    <col width="22" customWidth="1" style="53" min="12" max="12"/>
    <col width="20" customWidth="1" style="53" min="13" max="13"/>
    <col width="25" customWidth="1" style="53" min="14" max="14"/>
    <col width="24" customWidth="1" style="53" min="15" max="15"/>
    <col width="23" customWidth="1" style="53" min="16" max="16"/>
    <col width="16" customWidth="1" style="53" min="17" max="17"/>
    <col width="29" customWidth="1" style="53" min="18" max="18"/>
    <col width="20" customWidth="1" style="53" min="19" max="19"/>
    <col width="22" customWidth="1" style="53" min="20" max="20"/>
    <col width="15" customWidth="1" style="53" min="21" max="21"/>
    <col width="27" customWidth="1" style="53" min="22" max="22"/>
    <col width="23" customWidth="1" style="53" min="23" max="23"/>
    <col width="23" customWidth="1" style="53" min="24" max="24"/>
    <col width="26" customWidth="1" style="53" min="25" max="25"/>
    <col width="22" customWidth="1" style="53" min="26" max="26"/>
    <col width="19" customWidth="1" style="53" min="27" max="27"/>
    <col width="25" customWidth="1" style="53" min="28" max="28"/>
    <col width="18" customWidth="1" style="53" min="29" max="29"/>
    <col width="18" customWidth="1" style="53" min="30" max="30"/>
    <col width="22" customWidth="1" style="53" min="31" max="31"/>
  </cols>
  <sheetData>
    <row r="1" ht="28.15" customHeight="1" s="53">
      <c r="A1" s="41" t="inlineStr">
        <is>
          <t>テーブル: datamaster  ─  システム共通マスタ（全テナント共通の選択肢データ）</t>
        </is>
      </c>
    </row>
    <row r="2" ht="16.15" customHeight="1" s="53">
      <c r="A2" s="40" t="inlineStr">
        <is>
          <t>管理ファイル</t>
        </is>
      </c>
      <c r="C2" s="42" t="inlineStr">
        <is>
          <t>lib/libCommon.php (getMaster関数)</t>
        </is>
      </c>
    </row>
    <row r="3" ht="16.15" customHeight="1" s="53">
      <c r="A3" s="40" t="inlineStr">
        <is>
          <t>主キー</t>
        </is>
      </c>
      <c r="C3" s="42" t="inlineStr">
        <is>
          <t>propid, itid</t>
        </is>
      </c>
    </row>
    <row r="4" ht="16.15" customHeight="1" s="53">
      <c r="A4" s="40" t="inlineStr">
        <is>
          <t>INSERTタイミング</t>
        </is>
      </c>
      <c r="C4" s="42" t="inlineStr">
        <is>
          <t>システム初期セットアップ時（固定データ）</t>
        </is>
      </c>
    </row>
    <row r="5" ht="16.15" customHeight="1" s="53">
      <c r="A5" s="40" t="inlineStr">
        <is>
          <t>UPDATEタイミング</t>
        </is>
      </c>
      <c r="C5" s="42" t="inlineStr">
        <is>
          <t>システム管理者による多言語名称変更時</t>
        </is>
      </c>
    </row>
    <row r="6"/>
    <row r="7" ht="28.15" customHeight="1" s="53">
      <c r="A7" s="6" t="inlineStr">
        <is>
          <t>#</t>
        </is>
      </c>
      <c r="B7" s="6" t="inlineStr">
        <is>
          <t>カラム名</t>
        </is>
      </c>
      <c r="C7" s="6" t="inlineStr">
        <is>
          <t>データ型</t>
        </is>
      </c>
      <c r="D7" s="6" t="inlineStr">
        <is>
          <t>主キー</t>
        </is>
      </c>
      <c r="E7" s="6" t="inlineStr">
        <is>
          <t>必須
(NOT NULL)</t>
        </is>
      </c>
      <c r="F7" s="6" t="inlineStr">
        <is>
          <t>デフォルト値</t>
        </is>
      </c>
      <c r="G7" s="6" t="inlineStr">
        <is>
          <t>画面ラベル</t>
        </is>
      </c>
      <c r="H7" s="6" t="inlineStr">
        <is>
          <t>備考</t>
        </is>
      </c>
      <c r="I7" s="61" t="inlineStr">
        <is>
          <t>htdocs/base/api_equip.php</t>
        </is>
      </c>
      <c r="J7" s="61" t="inlineStr">
        <is>
          <t>htdocs/base/api_rent.php</t>
        </is>
      </c>
      <c r="K7" s="61" t="inlineStr">
        <is>
          <t>htdocs/base/api_rent_update.php</t>
        </is>
      </c>
      <c r="L7" s="61" t="inlineStr">
        <is>
          <t>Authorization master</t>
        </is>
      </c>
      <c r="M7" s="61" t="inlineStr">
        <is>
          <t>Configuration page</t>
        </is>
      </c>
      <c r="N7" s="61" t="inlineStr">
        <is>
          <t>htdocs/base/dbcheck.php</t>
        </is>
      </c>
      <c r="O7" s="61" t="inlineStr">
        <is>
          <t>Equipment group master</t>
        </is>
      </c>
      <c r="P7" s="61" t="inlineStr">
        <is>
          <t>Equipment item master</t>
        </is>
      </c>
      <c r="Q7" s="61" t="inlineStr">
        <is>
          <t>Equipment page</t>
        </is>
      </c>
      <c r="R7" s="61" t="inlineStr">
        <is>
          <t>Factory and location master</t>
        </is>
      </c>
      <c r="S7" s="61" t="inlineStr">
        <is>
          <t>Info announcements</t>
        </is>
      </c>
      <c r="T7" s="61" t="inlineStr">
        <is>
          <t>Mail template master</t>
        </is>
      </c>
      <c r="U7" s="61" t="inlineStr">
        <is>
          <t>Maker master</t>
        </is>
      </c>
      <c r="V7" s="61" t="inlineStr">
        <is>
          <t>htdocs/base/mt_master.php</t>
        </is>
      </c>
      <c r="W7" s="61" t="inlineStr">
        <is>
          <t>Maintenance work page</t>
        </is>
      </c>
      <c r="X7" s="61" t="inlineStr">
        <is>
          <t>htdocs/base/mtres.php</t>
        </is>
      </c>
      <c r="Y7" s="61" t="inlineStr">
        <is>
          <t>Maintenance results list</t>
        </is>
      </c>
      <c r="Z7" s="61" t="inlineStr">
        <is>
          <t>htdocs/base/rent.php</t>
        </is>
      </c>
      <c r="AA7" s="61" t="inlineStr">
        <is>
          <t>Schedule calendar</t>
        </is>
      </c>
      <c r="AB7" s="61" t="inlineStr">
        <is>
          <t>htdocs/base/section.php</t>
        </is>
      </c>
      <c r="AC7" s="61" t="inlineStr">
        <is>
          <t>Staff management</t>
        </is>
      </c>
      <c r="AD7" s="61" t="inlineStr">
        <is>
          <t>Stock management</t>
        </is>
      </c>
      <c r="AE7" s="61" t="inlineStr">
        <is>
          <t>htdocs/base/tana.php</t>
        </is>
      </c>
    </row>
    <row r="8" ht="16.15" customHeight="1" s="53">
      <c r="A8" s="8" t="n">
        <v>1</v>
      </c>
      <c r="B8" s="9" t="inlineStr">
        <is>
          <t>propid</t>
        </is>
      </c>
      <c r="C8" s="9" t="inlineStr">
        <is>
          <t>varchar(16)</t>
        </is>
      </c>
      <c r="D8" s="9" t="inlineStr">
        <is>
          <t>PK</t>
        </is>
      </c>
      <c r="E8" s="9" t="inlineStr">
        <is>
          <t>YES</t>
        </is>
      </c>
      <c r="F8" s="9" t="n"/>
      <c r="G8" s="9" t="inlineStr">
        <is>
          <t>プロパティID</t>
        </is>
      </c>
      <c r="H8" s="9" t="inlineStr">
        <is>
          <t>カテゴリ識別子（area, at_type, eq_kbn, eq_stat, lang等）</t>
        </is>
      </c>
      <c r="I8" s="63" t="inlineStr">
        <is>
          <t>read</t>
        </is>
      </c>
      <c r="J8" s="63" t="inlineStr">
        <is>
          <t>read</t>
        </is>
      </c>
      <c r="K8" s="63" t="inlineStr">
        <is>
          <t>read</t>
        </is>
      </c>
      <c r="L8" s="63" t="inlineStr">
        <is>
          <t>read</t>
        </is>
      </c>
      <c r="M8" s="63" t="inlineStr">
        <is>
          <t>read</t>
        </is>
      </c>
      <c r="N8" s="63" t="inlineStr">
        <is>
          <t>read</t>
        </is>
      </c>
      <c r="O8" s="63" t="inlineStr">
        <is>
          <t>read</t>
        </is>
      </c>
      <c r="P8" s="63" t="inlineStr">
        <is>
          <t>read</t>
        </is>
      </c>
      <c r="Q8" s="63" t="inlineStr">
        <is>
          <t>read</t>
        </is>
      </c>
      <c r="R8" s="63" t="inlineStr">
        <is>
          <t>read</t>
        </is>
      </c>
      <c r="S8" s="63" t="inlineStr">
        <is>
          <t>read</t>
        </is>
      </c>
      <c r="T8" s="63" t="inlineStr">
        <is>
          <t>read</t>
        </is>
      </c>
      <c r="U8" s="63" t="inlineStr">
        <is>
          <t>read</t>
        </is>
      </c>
      <c r="V8" s="63" t="inlineStr">
        <is>
          <t>read</t>
        </is>
      </c>
      <c r="W8" s="63" t="inlineStr">
        <is>
          <t>read</t>
        </is>
      </c>
      <c r="X8" s="63" t="inlineStr">
        <is>
          <t>read</t>
        </is>
      </c>
      <c r="Y8" s="63" t="inlineStr">
        <is>
          <t>read</t>
        </is>
      </c>
      <c r="Z8" s="63" t="inlineStr">
        <is>
          <t>read</t>
        </is>
      </c>
      <c r="AA8" s="63" t="inlineStr">
        <is>
          <t>read</t>
        </is>
      </c>
      <c r="AB8" s="64" t="inlineStr">
        <is>
          <t>read/write</t>
        </is>
      </c>
      <c r="AC8" s="63" t="inlineStr">
        <is>
          <t>read</t>
        </is>
      </c>
      <c r="AD8" s="63" t="inlineStr">
        <is>
          <t>read</t>
        </is>
      </c>
      <c r="AE8" s="63" t="inlineStr">
        <is>
          <t>read</t>
        </is>
      </c>
    </row>
    <row r="9" ht="16.15" customHeight="1" s="53">
      <c r="A9" s="8" t="n">
        <v>2</v>
      </c>
      <c r="B9" s="9" t="inlineStr">
        <is>
          <t>itid</t>
        </is>
      </c>
      <c r="C9" s="9" t="inlineStr">
        <is>
          <t>smallint(6)</t>
        </is>
      </c>
      <c r="D9" s="9" t="inlineStr">
        <is>
          <t>PK</t>
        </is>
      </c>
      <c r="E9" s="9" t="inlineStr">
        <is>
          <t>YES</t>
        </is>
      </c>
      <c r="F9" s="9" t="inlineStr">
        <is>
          <t>0</t>
        </is>
      </c>
      <c r="G9" s="9" t="inlineStr">
        <is>
          <t>項目ID</t>
        </is>
      </c>
      <c r="H9" s="9" t="inlineStr">
        <is>
          <t>主キー</t>
        </is>
      </c>
      <c r="I9" s="63" t="inlineStr">
        <is>
          <t>read</t>
        </is>
      </c>
      <c r="J9" s="63" t="inlineStr">
        <is>
          <t>read</t>
        </is>
      </c>
      <c r="K9" s="63" t="inlineStr">
        <is>
          <t>read</t>
        </is>
      </c>
      <c r="L9" s="63" t="inlineStr">
        <is>
          <t>read</t>
        </is>
      </c>
      <c r="M9" s="63" t="inlineStr">
        <is>
          <t>read</t>
        </is>
      </c>
      <c r="N9" s="63" t="inlineStr">
        <is>
          <t>read</t>
        </is>
      </c>
      <c r="O9" s="63" t="inlineStr">
        <is>
          <t>read</t>
        </is>
      </c>
      <c r="P9" s="63" t="inlineStr">
        <is>
          <t>read</t>
        </is>
      </c>
      <c r="Q9" s="63" t="inlineStr">
        <is>
          <t>read</t>
        </is>
      </c>
      <c r="R9" s="63" t="inlineStr">
        <is>
          <t>read</t>
        </is>
      </c>
      <c r="S9" s="63" t="inlineStr">
        <is>
          <t>read</t>
        </is>
      </c>
      <c r="T9" s="63" t="inlineStr">
        <is>
          <t>read</t>
        </is>
      </c>
      <c r="U9" s="63" t="inlineStr">
        <is>
          <t>read</t>
        </is>
      </c>
      <c r="V9" s="63" t="inlineStr">
        <is>
          <t>read</t>
        </is>
      </c>
      <c r="W9" s="63" t="inlineStr">
        <is>
          <t>read</t>
        </is>
      </c>
      <c r="X9" s="63" t="inlineStr">
        <is>
          <t>read</t>
        </is>
      </c>
      <c r="Y9" s="63" t="inlineStr">
        <is>
          <t>read</t>
        </is>
      </c>
      <c r="Z9" s="63" t="inlineStr">
        <is>
          <t>read</t>
        </is>
      </c>
      <c r="AA9" s="63" t="inlineStr">
        <is>
          <t>read</t>
        </is>
      </c>
      <c r="AB9" s="64" t="inlineStr">
        <is>
          <t>read/write</t>
        </is>
      </c>
      <c r="AC9" s="63" t="inlineStr">
        <is>
          <t>read</t>
        </is>
      </c>
      <c r="AD9" s="63" t="inlineStr">
        <is>
          <t>read</t>
        </is>
      </c>
      <c r="AE9" s="63" t="inlineStr">
        <is>
          <t>read</t>
        </is>
      </c>
    </row>
    <row r="10" ht="16.15" customHeight="1" s="53">
      <c r="A10" s="10" t="n">
        <v>3</v>
      </c>
      <c r="B10" s="11" t="inlineStr">
        <is>
          <t>itname</t>
        </is>
      </c>
      <c r="C10" s="11" t="inlineStr">
        <is>
          <t>varchar(32)</t>
        </is>
      </c>
      <c r="D10" s="11" t="n"/>
      <c r="E10" s="11" t="n"/>
      <c r="F10" s="11" t="inlineStr">
        <is>
          <t>NULL</t>
        </is>
      </c>
      <c r="G10" s="11" t="inlineStr">
        <is>
          <t>名称（日本語）</t>
        </is>
      </c>
      <c r="H10" s="11" t="n"/>
      <c r="I10" s="63" t="inlineStr">
        <is>
          <t>read</t>
        </is>
      </c>
      <c r="J10" s="63" t="inlineStr">
        <is>
          <t>read</t>
        </is>
      </c>
      <c r="K10" s="63" t="inlineStr">
        <is>
          <t>read</t>
        </is>
      </c>
      <c r="L10" s="63" t="inlineStr">
        <is>
          <t>read</t>
        </is>
      </c>
      <c r="M10" s="63" t="inlineStr">
        <is>
          <t>read</t>
        </is>
      </c>
      <c r="N10" s="66" t="n"/>
      <c r="O10" s="63" t="inlineStr">
        <is>
          <t>read</t>
        </is>
      </c>
      <c r="P10" s="63" t="inlineStr">
        <is>
          <t>read</t>
        </is>
      </c>
      <c r="Q10" s="63" t="inlineStr">
        <is>
          <t>read</t>
        </is>
      </c>
      <c r="R10" s="63" t="inlineStr">
        <is>
          <t>read</t>
        </is>
      </c>
      <c r="S10" s="63" t="inlineStr">
        <is>
          <t>read</t>
        </is>
      </c>
      <c r="T10" s="63" t="inlineStr">
        <is>
          <t>read</t>
        </is>
      </c>
      <c r="U10" s="63" t="inlineStr">
        <is>
          <t>read</t>
        </is>
      </c>
      <c r="V10" s="63" t="inlineStr">
        <is>
          <t>read</t>
        </is>
      </c>
      <c r="W10" s="63" t="inlineStr">
        <is>
          <t>read</t>
        </is>
      </c>
      <c r="X10" s="63" t="inlineStr">
        <is>
          <t>read</t>
        </is>
      </c>
      <c r="Y10" s="63" t="inlineStr">
        <is>
          <t>read</t>
        </is>
      </c>
      <c r="Z10" s="63" t="inlineStr">
        <is>
          <t>read</t>
        </is>
      </c>
      <c r="AA10" s="63" t="inlineStr">
        <is>
          <t>read</t>
        </is>
      </c>
      <c r="AB10" s="64" t="inlineStr">
        <is>
          <t>read/write</t>
        </is>
      </c>
      <c r="AC10" s="63" t="inlineStr">
        <is>
          <t>read</t>
        </is>
      </c>
      <c r="AD10" s="63" t="inlineStr">
        <is>
          <t>read</t>
        </is>
      </c>
      <c r="AE10" s="63" t="inlineStr">
        <is>
          <t>read</t>
        </is>
      </c>
    </row>
    <row r="11" ht="16.15" customHeight="1" s="53">
      <c r="A11" s="10" t="n">
        <v>4</v>
      </c>
      <c r="B11" s="11" t="inlineStr">
        <is>
          <t>itname_en</t>
        </is>
      </c>
      <c r="C11" s="11" t="inlineStr">
        <is>
          <t>varchar(32)</t>
        </is>
      </c>
      <c r="D11" s="11" t="n"/>
      <c r="E11" s="11" t="n"/>
      <c r="F11" s="11" t="inlineStr">
        <is>
          <t>NULL</t>
        </is>
      </c>
      <c r="G11" s="11" t="inlineStr">
        <is>
          <t>名称（英語）</t>
        </is>
      </c>
      <c r="H11" s="11" t="n"/>
      <c r="I11" s="63" t="inlineStr">
        <is>
          <t>read</t>
        </is>
      </c>
      <c r="J11" s="63" t="inlineStr">
        <is>
          <t>read</t>
        </is>
      </c>
      <c r="K11" s="63" t="inlineStr">
        <is>
          <t>read</t>
        </is>
      </c>
      <c r="L11" s="63" t="inlineStr">
        <is>
          <t>read</t>
        </is>
      </c>
      <c r="M11" s="63" t="inlineStr">
        <is>
          <t>read</t>
        </is>
      </c>
      <c r="N11" s="66" t="n"/>
      <c r="O11" s="63" t="inlineStr">
        <is>
          <t>read</t>
        </is>
      </c>
      <c r="P11" s="63" t="inlineStr">
        <is>
          <t>read</t>
        </is>
      </c>
      <c r="Q11" s="63" t="inlineStr">
        <is>
          <t>read</t>
        </is>
      </c>
      <c r="R11" s="63" t="inlineStr">
        <is>
          <t>read</t>
        </is>
      </c>
      <c r="S11" s="63" t="inlineStr">
        <is>
          <t>read</t>
        </is>
      </c>
      <c r="T11" s="63" t="inlineStr">
        <is>
          <t>read</t>
        </is>
      </c>
      <c r="U11" s="63" t="inlineStr">
        <is>
          <t>read</t>
        </is>
      </c>
      <c r="V11" s="63" t="inlineStr">
        <is>
          <t>read</t>
        </is>
      </c>
      <c r="W11" s="63" t="inlineStr">
        <is>
          <t>read</t>
        </is>
      </c>
      <c r="X11" s="63" t="inlineStr">
        <is>
          <t>read</t>
        </is>
      </c>
      <c r="Y11" s="63" t="inlineStr">
        <is>
          <t>read</t>
        </is>
      </c>
      <c r="Z11" s="63" t="inlineStr">
        <is>
          <t>read</t>
        </is>
      </c>
      <c r="AA11" s="63" t="inlineStr">
        <is>
          <t>read</t>
        </is>
      </c>
      <c r="AB11" s="64" t="inlineStr">
        <is>
          <t>read/write</t>
        </is>
      </c>
      <c r="AC11" s="63" t="inlineStr">
        <is>
          <t>read</t>
        </is>
      </c>
      <c r="AD11" s="63" t="inlineStr">
        <is>
          <t>read</t>
        </is>
      </c>
      <c r="AE11" s="63" t="inlineStr">
        <is>
          <t>read</t>
        </is>
      </c>
    </row>
    <row r="12" ht="16.15" customHeight="1" s="53">
      <c r="A12" s="10" t="n">
        <v>5</v>
      </c>
      <c r="B12" s="11" t="inlineStr">
        <is>
          <t>itname_cn</t>
        </is>
      </c>
      <c r="C12" s="11" t="inlineStr">
        <is>
          <t>varchar(32)</t>
        </is>
      </c>
      <c r="D12" s="11" t="n"/>
      <c r="E12" s="11" t="n"/>
      <c r="F12" s="11" t="inlineStr">
        <is>
          <t>NULL</t>
        </is>
      </c>
      <c r="G12" s="11" t="inlineStr">
        <is>
          <t>名称（中国語）</t>
        </is>
      </c>
      <c r="H12" s="11" t="n"/>
      <c r="I12" s="63" t="inlineStr">
        <is>
          <t>read</t>
        </is>
      </c>
      <c r="J12" s="63" t="inlineStr">
        <is>
          <t>read</t>
        </is>
      </c>
      <c r="K12" s="63" t="inlineStr">
        <is>
          <t>read</t>
        </is>
      </c>
      <c r="L12" s="63" t="inlineStr">
        <is>
          <t>read</t>
        </is>
      </c>
      <c r="M12" s="63" t="inlineStr">
        <is>
          <t>read</t>
        </is>
      </c>
      <c r="N12" s="66" t="n"/>
      <c r="O12" s="63" t="inlineStr">
        <is>
          <t>read</t>
        </is>
      </c>
      <c r="P12" s="63" t="inlineStr">
        <is>
          <t>read</t>
        </is>
      </c>
      <c r="Q12" s="63" t="inlineStr">
        <is>
          <t>read</t>
        </is>
      </c>
      <c r="R12" s="63" t="inlineStr">
        <is>
          <t>read</t>
        </is>
      </c>
      <c r="S12" s="63" t="inlineStr">
        <is>
          <t>read</t>
        </is>
      </c>
      <c r="T12" s="63" t="inlineStr">
        <is>
          <t>read</t>
        </is>
      </c>
      <c r="U12" s="63" t="inlineStr">
        <is>
          <t>read</t>
        </is>
      </c>
      <c r="V12" s="63" t="inlineStr">
        <is>
          <t>read</t>
        </is>
      </c>
      <c r="W12" s="63" t="inlineStr">
        <is>
          <t>read</t>
        </is>
      </c>
      <c r="X12" s="63" t="inlineStr">
        <is>
          <t>read</t>
        </is>
      </c>
      <c r="Y12" s="63" t="inlineStr">
        <is>
          <t>read</t>
        </is>
      </c>
      <c r="Z12" s="63" t="inlineStr">
        <is>
          <t>read</t>
        </is>
      </c>
      <c r="AA12" s="63" t="inlineStr">
        <is>
          <t>read</t>
        </is>
      </c>
      <c r="AB12" s="64" t="inlineStr">
        <is>
          <t>read/write</t>
        </is>
      </c>
      <c r="AC12" s="63" t="inlineStr">
        <is>
          <t>read</t>
        </is>
      </c>
      <c r="AD12" s="63" t="inlineStr">
        <is>
          <t>read</t>
        </is>
      </c>
      <c r="AE12" s="63" t="inlineStr">
        <is>
          <t>read</t>
        </is>
      </c>
    </row>
    <row r="13" ht="16.15" customHeight="1" s="53">
      <c r="A13" s="10" t="n">
        <v>6</v>
      </c>
      <c r="B13" s="11" t="inlineStr">
        <is>
          <t>itname_vn</t>
        </is>
      </c>
      <c r="C13" s="11" t="inlineStr">
        <is>
          <t>varchar(32)</t>
        </is>
      </c>
      <c r="D13" s="11" t="n"/>
      <c r="E13" s="11" t="n"/>
      <c r="F13" s="11" t="inlineStr">
        <is>
          <t>NULL</t>
        </is>
      </c>
      <c r="G13" s="11" t="inlineStr">
        <is>
          <t>名称（ベトナム語）</t>
        </is>
      </c>
      <c r="H13" s="11" t="n"/>
      <c r="I13" s="63" t="inlineStr">
        <is>
          <t>read</t>
        </is>
      </c>
      <c r="J13" s="63" t="inlineStr">
        <is>
          <t>read</t>
        </is>
      </c>
      <c r="K13" s="63" t="inlineStr">
        <is>
          <t>read</t>
        </is>
      </c>
      <c r="L13" s="63" t="inlineStr">
        <is>
          <t>read</t>
        </is>
      </c>
      <c r="M13" s="63" t="inlineStr">
        <is>
          <t>read</t>
        </is>
      </c>
      <c r="N13" s="66" t="n"/>
      <c r="O13" s="63" t="inlineStr">
        <is>
          <t>read</t>
        </is>
      </c>
      <c r="P13" s="63" t="inlineStr">
        <is>
          <t>read</t>
        </is>
      </c>
      <c r="Q13" s="63" t="inlineStr">
        <is>
          <t>read</t>
        </is>
      </c>
      <c r="R13" s="63" t="inlineStr">
        <is>
          <t>read</t>
        </is>
      </c>
      <c r="S13" s="63" t="inlineStr">
        <is>
          <t>read</t>
        </is>
      </c>
      <c r="T13" s="63" t="inlineStr">
        <is>
          <t>read</t>
        </is>
      </c>
      <c r="U13" s="63" t="inlineStr">
        <is>
          <t>read</t>
        </is>
      </c>
      <c r="V13" s="63" t="inlineStr">
        <is>
          <t>read</t>
        </is>
      </c>
      <c r="W13" s="63" t="inlineStr">
        <is>
          <t>read</t>
        </is>
      </c>
      <c r="X13" s="63" t="inlineStr">
        <is>
          <t>read</t>
        </is>
      </c>
      <c r="Y13" s="63" t="inlineStr">
        <is>
          <t>read</t>
        </is>
      </c>
      <c r="Z13" s="63" t="inlineStr">
        <is>
          <t>read</t>
        </is>
      </c>
      <c r="AA13" s="63" t="inlineStr">
        <is>
          <t>read</t>
        </is>
      </c>
      <c r="AB13" s="64" t="inlineStr">
        <is>
          <t>read/write</t>
        </is>
      </c>
      <c r="AC13" s="63" t="inlineStr">
        <is>
          <t>read</t>
        </is>
      </c>
      <c r="AD13" s="63" t="inlineStr">
        <is>
          <t>read</t>
        </is>
      </c>
      <c r="AE13" s="63" t="inlineStr">
        <is>
          <t>read</t>
        </is>
      </c>
    </row>
    <row r="14" ht="16.15" customHeight="1" s="53">
      <c r="A14" s="10" t="n">
        <v>7</v>
      </c>
      <c r="B14" s="11" t="inlineStr">
        <is>
          <t>disporder</t>
        </is>
      </c>
      <c r="C14" s="11" t="inlineStr">
        <is>
          <t>smallint(6)</t>
        </is>
      </c>
      <c r="D14" s="11" t="n"/>
      <c r="E14" s="11" t="n"/>
      <c r="F14" s="11" t="inlineStr">
        <is>
          <t>NULL</t>
        </is>
      </c>
      <c r="G14" s="11" t="inlineStr">
        <is>
          <t>表示順</t>
        </is>
      </c>
      <c r="H14" s="11" t="n"/>
      <c r="I14" s="63" t="inlineStr">
        <is>
          <t>read</t>
        </is>
      </c>
      <c r="J14" s="63" t="inlineStr">
        <is>
          <t>read</t>
        </is>
      </c>
      <c r="K14" s="63" t="inlineStr">
        <is>
          <t>read</t>
        </is>
      </c>
      <c r="L14" s="63" t="inlineStr">
        <is>
          <t>read</t>
        </is>
      </c>
      <c r="M14" s="63" t="inlineStr">
        <is>
          <t>read</t>
        </is>
      </c>
      <c r="N14" s="66" t="n"/>
      <c r="O14" s="63" t="inlineStr">
        <is>
          <t>read</t>
        </is>
      </c>
      <c r="P14" s="63" t="inlineStr">
        <is>
          <t>read</t>
        </is>
      </c>
      <c r="Q14" s="63" t="inlineStr">
        <is>
          <t>read</t>
        </is>
      </c>
      <c r="R14" s="63" t="inlineStr">
        <is>
          <t>read</t>
        </is>
      </c>
      <c r="S14" s="63" t="inlineStr">
        <is>
          <t>read</t>
        </is>
      </c>
      <c r="T14" s="63" t="inlineStr">
        <is>
          <t>read</t>
        </is>
      </c>
      <c r="U14" s="63" t="inlineStr">
        <is>
          <t>read</t>
        </is>
      </c>
      <c r="V14" s="63" t="inlineStr">
        <is>
          <t>read</t>
        </is>
      </c>
      <c r="W14" s="63" t="inlineStr">
        <is>
          <t>read</t>
        </is>
      </c>
      <c r="X14" s="63" t="inlineStr">
        <is>
          <t>read</t>
        </is>
      </c>
      <c r="Y14" s="63" t="inlineStr">
        <is>
          <t>read</t>
        </is>
      </c>
      <c r="Z14" s="63" t="inlineStr">
        <is>
          <t>read</t>
        </is>
      </c>
      <c r="AA14" s="63" t="inlineStr">
        <is>
          <t>read</t>
        </is>
      </c>
      <c r="AB14" s="64" t="inlineStr">
        <is>
          <t>read/write</t>
        </is>
      </c>
      <c r="AC14" s="63" t="inlineStr">
        <is>
          <t>read</t>
        </is>
      </c>
      <c r="AD14" s="63" t="inlineStr">
        <is>
          <t>read</t>
        </is>
      </c>
      <c r="AE14" s="63" t="inlineStr">
        <is>
          <t>read</t>
        </is>
      </c>
    </row>
    <row r="15" ht="16.15" customHeight="1" s="53">
      <c r="A15" s="14" t="n">
        <v>8</v>
      </c>
      <c r="B15" s="15" t="inlineStr">
        <is>
          <t>uptime</t>
        </is>
      </c>
      <c r="C15" s="15" t="inlineStr">
        <is>
          <t>int(11)</t>
        </is>
      </c>
      <c r="D15" s="15" t="n"/>
      <c r="E15" s="15" t="n"/>
      <c r="F15" s="15" t="inlineStr">
        <is>
          <t>NULL</t>
        </is>
      </c>
      <c r="G15" s="15" t="inlineStr">
        <is>
          <t>-</t>
        </is>
      </c>
      <c r="H15" s="15" t="inlineStr">
        <is>
          <t>更新タイムスタンプ</t>
        </is>
      </c>
      <c r="I15" s="63" t="inlineStr">
        <is>
          <t>read</t>
        </is>
      </c>
      <c r="J15" s="63" t="inlineStr">
        <is>
          <t>read</t>
        </is>
      </c>
      <c r="K15" s="63" t="inlineStr">
        <is>
          <t>read</t>
        </is>
      </c>
      <c r="L15" s="63" t="inlineStr">
        <is>
          <t>read</t>
        </is>
      </c>
      <c r="M15" s="63" t="inlineStr">
        <is>
          <t>read</t>
        </is>
      </c>
      <c r="N15" s="66" t="n"/>
      <c r="O15" s="63" t="inlineStr">
        <is>
          <t>read</t>
        </is>
      </c>
      <c r="P15" s="63" t="inlineStr">
        <is>
          <t>read</t>
        </is>
      </c>
      <c r="Q15" s="63" t="inlineStr">
        <is>
          <t>read</t>
        </is>
      </c>
      <c r="R15" s="63" t="inlineStr">
        <is>
          <t>read</t>
        </is>
      </c>
      <c r="S15" s="63" t="inlineStr">
        <is>
          <t>read</t>
        </is>
      </c>
      <c r="T15" s="63" t="inlineStr">
        <is>
          <t>read</t>
        </is>
      </c>
      <c r="U15" s="63" t="inlineStr">
        <is>
          <t>read</t>
        </is>
      </c>
      <c r="V15" s="63" t="inlineStr">
        <is>
          <t>read</t>
        </is>
      </c>
      <c r="W15" s="63" t="inlineStr">
        <is>
          <t>read</t>
        </is>
      </c>
      <c r="X15" s="63" t="inlineStr">
        <is>
          <t>read</t>
        </is>
      </c>
      <c r="Y15" s="63" t="inlineStr">
        <is>
          <t>read</t>
        </is>
      </c>
      <c r="Z15" s="63" t="inlineStr">
        <is>
          <t>read</t>
        </is>
      </c>
      <c r="AA15" s="63" t="inlineStr">
        <is>
          <t>read</t>
        </is>
      </c>
      <c r="AB15" s="64" t="inlineStr">
        <is>
          <t>read/write</t>
        </is>
      </c>
      <c r="AC15" s="63" t="inlineStr">
        <is>
          <t>read</t>
        </is>
      </c>
      <c r="AD15" s="63" t="inlineStr">
        <is>
          <t>read</t>
        </is>
      </c>
      <c r="AE15" s="63" t="inlineStr">
        <is>
          <t>read</t>
        </is>
      </c>
    </row>
  </sheetData>
  <mergeCells count="9">
    <mergeCell ref="A4:B4"/>
    <mergeCell ref="A1:H1"/>
    <mergeCell ref="C2:H2"/>
    <mergeCell ref="A2:B2"/>
    <mergeCell ref="C5:H5"/>
    <mergeCell ref="A5:B5"/>
    <mergeCell ref="C4:H4"/>
    <mergeCell ref="C3:H3"/>
    <mergeCell ref="A3:B3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3.15"/>
  <cols>
    <col width="4" customWidth="1" style="53" min="1" max="1"/>
    <col width="22" customWidth="1" style="53" min="2" max="2"/>
    <col width="26" customWidth="1" style="53" min="3" max="3"/>
    <col width="8" customWidth="1" style="53" min="4" max="4"/>
    <col width="12" customWidth="1" style="53" min="5" max="5"/>
    <col width="16" customWidth="1" style="53" min="6" max="6"/>
    <col width="26" customWidth="1" style="53" min="7" max="7"/>
    <col width="40" customWidth="1" style="53" min="8" max="8"/>
    <col width="22" customWidth="1" style="53" min="9" max="9"/>
    <col width="19" customWidth="1" style="53" min="10" max="10"/>
  </cols>
  <sheetData>
    <row r="1" ht="28.15" customHeight="1" s="53">
      <c r="A1" s="51" t="inlineStr">
        <is>
          <t>テーブル: holidays  ■  祝日マスタ</t>
        </is>
      </c>
    </row>
    <row r="2" ht="16.15" customHeight="1" s="53">
      <c r="A2" s="50" t="inlineStr">
        <is>
          <t>管理ファイル</t>
        </is>
      </c>
      <c r="C2" s="52" t="n"/>
    </row>
    <row r="3" ht="16.15" customHeight="1" s="53">
      <c r="A3" s="50" t="inlineStr">
        <is>
          <t>主キー</t>
        </is>
      </c>
      <c r="C3" s="52" t="inlineStr">
        <is>
          <t>hday</t>
        </is>
      </c>
    </row>
    <row r="4" ht="16.15" customHeight="1" s="53">
      <c r="A4" s="50" t="inlineStr">
        <is>
          <t>INSERTタイミング</t>
        </is>
      </c>
      <c r="C4" s="52" t="n"/>
    </row>
    <row r="5" ht="16.15" customHeight="1" s="53">
      <c r="A5" s="50" t="inlineStr">
        <is>
          <t>UPDATEタイミング</t>
        </is>
      </c>
      <c r="C5" s="52" t="n"/>
    </row>
    <row r="6" ht="16.15" customHeight="1" s="53"/>
    <row r="7" ht="28.15" customHeight="1" s="53">
      <c r="A7" s="7" t="inlineStr">
        <is>
          <t>#</t>
        </is>
      </c>
      <c r="B7" s="7" t="inlineStr">
        <is>
          <t>カラム名</t>
        </is>
      </c>
      <c r="C7" s="7" t="inlineStr">
        <is>
          <t>データ型</t>
        </is>
      </c>
      <c r="D7" s="7" t="inlineStr">
        <is>
          <t>主キー</t>
        </is>
      </c>
      <c r="E7" s="7" t="inlineStr">
        <is>
          <t>必須
(NOT NULL)</t>
        </is>
      </c>
      <c r="F7" s="7" t="inlineStr">
        <is>
          <t>デフォルト値</t>
        </is>
      </c>
      <c r="G7" s="7" t="inlineStr">
        <is>
          <t>画面ラベル</t>
        </is>
      </c>
      <c r="H7" s="7" t="inlineStr">
        <is>
          <t>備考</t>
        </is>
      </c>
      <c r="I7" s="61" t="inlineStr">
        <is>
          <t>htdocs/base/rent.php</t>
        </is>
      </c>
      <c r="J7" s="61" t="inlineStr">
        <is>
          <t>Schedule calendar</t>
        </is>
      </c>
    </row>
    <row r="8" ht="16.15" customHeight="1" s="53">
      <c r="A8" s="8" t="n">
        <v>1</v>
      </c>
      <c r="B8" s="9" t="inlineStr">
        <is>
          <t>hday</t>
        </is>
      </c>
      <c r="C8" s="9" t="inlineStr">
        <is>
          <t>date</t>
        </is>
      </c>
      <c r="D8" s="9" t="inlineStr">
        <is>
          <t>PK</t>
        </is>
      </c>
      <c r="E8" s="9" t="n"/>
      <c r="F8" s="9" t="n"/>
      <c r="G8" s="9" t="inlineStr">
        <is>
          <t>休日日付</t>
        </is>
      </c>
      <c r="H8" s="9" t="n"/>
      <c r="I8" s="63" t="inlineStr">
        <is>
          <t>read</t>
        </is>
      </c>
      <c r="J8" s="63" t="inlineStr">
        <is>
          <t>read</t>
        </is>
      </c>
    </row>
    <row r="9" ht="16.15" customHeight="1" s="53">
      <c r="A9" s="10" t="n">
        <v>2</v>
      </c>
      <c r="B9" s="11" t="inlineStr">
        <is>
          <t>hname</t>
        </is>
      </c>
      <c r="C9" s="11" t="inlineStr">
        <is>
          <t>varchar(32)</t>
        </is>
      </c>
      <c r="D9" s="11" t="n"/>
      <c r="E9" s="11" t="n"/>
      <c r="F9" s="11" t="n"/>
      <c r="G9" s="11" t="inlineStr">
        <is>
          <t>祝日名</t>
        </is>
      </c>
      <c r="H9" s="11" t="n"/>
      <c r="I9" s="63" t="inlineStr">
        <is>
          <t>read</t>
        </is>
      </c>
      <c r="J9" s="63" t="inlineStr">
        <is>
          <t>read</t>
        </is>
      </c>
    </row>
    <row r="10" ht="16.15" customHeight="1" s="53">
      <c r="A10" s="14" t="n">
        <v>3</v>
      </c>
      <c r="B10" s="15" t="inlineStr">
        <is>
          <t>uptime</t>
        </is>
      </c>
      <c r="C10" s="15" t="inlineStr">
        <is>
          <t>int(11)</t>
        </is>
      </c>
      <c r="D10" s="15" t="n"/>
      <c r="E10" s="15" t="n"/>
      <c r="F10" s="15" t="n"/>
      <c r="G10" s="15" t="inlineStr">
        <is>
          <t>更新タイムスタンプ</t>
        </is>
      </c>
      <c r="H10" s="15" t="n"/>
      <c r="I10" s="66" t="n"/>
      <c r="J10" s="66" t="n"/>
    </row>
  </sheetData>
  <mergeCells count="9">
    <mergeCell ref="A4:B4"/>
    <mergeCell ref="A1:H1"/>
    <mergeCell ref="C2:H2"/>
    <mergeCell ref="A2:B2"/>
    <mergeCell ref="C5:H5"/>
    <mergeCell ref="A5:B5"/>
    <mergeCell ref="C4:H4"/>
    <mergeCell ref="C3:H3"/>
    <mergeCell ref="A3:B3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3.15"/>
  <cols>
    <col width="4" customWidth="1" style="53" min="1" max="1"/>
    <col width="22" customWidth="1" style="53" min="2" max="2"/>
    <col width="26" customWidth="1" style="53" min="3" max="3"/>
    <col width="8" customWidth="1" style="53" min="4" max="4"/>
    <col width="12" customWidth="1" style="53" min="5" max="5"/>
    <col width="16" customWidth="1" style="53" min="6" max="6"/>
    <col width="26" customWidth="1" style="53" min="7" max="7"/>
    <col width="40" customWidth="1" style="53" min="8" max="8"/>
    <col width="19" customWidth="1" style="53" min="9" max="9"/>
  </cols>
  <sheetData>
    <row r="1" ht="28.15" customHeight="1" s="53">
      <c r="A1" s="51" t="inlineStr">
        <is>
          <t>テーブル: infos  ■  システムお知らせ</t>
        </is>
      </c>
    </row>
    <row r="2" ht="16.15" customHeight="1" s="53">
      <c r="A2" s="50" t="inlineStr">
        <is>
          <t>管理ファイル</t>
        </is>
      </c>
      <c r="C2" s="52" t="n"/>
    </row>
    <row r="3" ht="16.15" customHeight="1" s="53">
      <c r="A3" s="50" t="inlineStr">
        <is>
          <t>主キー</t>
        </is>
      </c>
      <c r="C3" s="52" t="inlineStr">
        <is>
          <t>inf_id</t>
        </is>
      </c>
    </row>
    <row r="4" ht="16.15" customHeight="1" s="53">
      <c r="A4" s="50" t="inlineStr">
        <is>
          <t>INSERTタイミング</t>
        </is>
      </c>
      <c r="C4" s="52" t="n"/>
    </row>
    <row r="5" ht="16.15" customHeight="1" s="53">
      <c r="A5" s="50" t="inlineStr">
        <is>
          <t>UPDATEタイミング</t>
        </is>
      </c>
      <c r="C5" s="52" t="n"/>
    </row>
    <row r="6" ht="16.15" customHeight="1" s="53"/>
    <row r="7" ht="28.15" customHeight="1" s="53">
      <c r="A7" s="7" t="inlineStr">
        <is>
          <t>#</t>
        </is>
      </c>
      <c r="B7" s="7" t="inlineStr">
        <is>
          <t>カラム名</t>
        </is>
      </c>
      <c r="C7" s="7" t="inlineStr">
        <is>
          <t>データ型</t>
        </is>
      </c>
      <c r="D7" s="7" t="inlineStr">
        <is>
          <t>主キー</t>
        </is>
      </c>
      <c r="E7" s="7" t="inlineStr">
        <is>
          <t>必須
(NOT NULL)</t>
        </is>
      </c>
      <c r="F7" s="7" t="inlineStr">
        <is>
          <t>デフォルト値</t>
        </is>
      </c>
      <c r="G7" s="7" t="inlineStr">
        <is>
          <t>画面ラベル</t>
        </is>
      </c>
      <c r="H7" s="7" t="inlineStr">
        <is>
          <t>備考</t>
        </is>
      </c>
      <c r="I7" s="61" t="inlineStr">
        <is>
          <t>Schedule calendar</t>
        </is>
      </c>
    </row>
    <row r="8" ht="16.15" customHeight="1" s="53">
      <c r="A8" s="8" t="n">
        <v>1</v>
      </c>
      <c r="B8" s="9" t="inlineStr">
        <is>
          <t>inf_id</t>
        </is>
      </c>
      <c r="C8" s="9" t="inlineStr">
        <is>
          <t>int(11)</t>
        </is>
      </c>
      <c r="D8" s="9" t="inlineStr">
        <is>
          <t>PK</t>
        </is>
      </c>
      <c r="E8" s="9" t="n"/>
      <c r="F8" s="9" t="n"/>
      <c r="G8" s="9" t="inlineStr">
        <is>
          <t>記事ID</t>
        </is>
      </c>
      <c r="H8" s="9" t="n"/>
      <c r="I8" s="63" t="inlineStr">
        <is>
          <t>read</t>
        </is>
      </c>
    </row>
    <row r="9" ht="16.15" customHeight="1" s="53">
      <c r="A9" s="10" t="n">
        <v>2</v>
      </c>
      <c r="B9" s="11" t="inlineStr">
        <is>
          <t>inf_title</t>
        </is>
      </c>
      <c r="C9" s="11" t="inlineStr">
        <is>
          <t>varchar(128)</t>
        </is>
      </c>
      <c r="D9" s="11" t="n"/>
      <c r="E9" s="11" t="n"/>
      <c r="F9" s="11" t="n"/>
      <c r="G9" s="11" t="inlineStr">
        <is>
          <t>件名(Japanese)</t>
        </is>
      </c>
      <c r="H9" s="11" t="n"/>
      <c r="I9" s="63" t="inlineStr">
        <is>
          <t>read</t>
        </is>
      </c>
    </row>
    <row r="10" ht="16.15" customHeight="1" s="53">
      <c r="A10" s="10" t="n">
        <v>3</v>
      </c>
      <c r="B10" s="11" t="inlineStr">
        <is>
          <t>inf_conts</t>
        </is>
      </c>
      <c r="C10" s="11" t="inlineStr">
        <is>
          <t>text</t>
        </is>
      </c>
      <c r="D10" s="11" t="n"/>
      <c r="E10" s="11" t="n"/>
      <c r="F10" s="11" t="n"/>
      <c r="G10" s="11" t="inlineStr">
        <is>
          <t>内容(Japanese)</t>
        </is>
      </c>
      <c r="H10" s="11" t="n"/>
      <c r="I10" s="63" t="inlineStr">
        <is>
          <t>read</t>
        </is>
      </c>
    </row>
    <row r="11" ht="16.15" customHeight="1" s="53">
      <c r="A11" s="10" t="n">
        <v>4</v>
      </c>
      <c r="B11" s="11" t="inlineStr">
        <is>
          <t>inf_date</t>
        </is>
      </c>
      <c r="C11" s="11" t="inlineStr">
        <is>
          <t>date</t>
        </is>
      </c>
      <c r="D11" s="11" t="n"/>
      <c r="E11" s="11" t="n"/>
      <c r="F11" s="11" t="n"/>
      <c r="G11" s="11" t="inlineStr">
        <is>
          <t>日付</t>
        </is>
      </c>
      <c r="H11" s="11" t="n"/>
      <c r="I11" s="63" t="inlineStr">
        <is>
          <t>read</t>
        </is>
      </c>
    </row>
    <row r="12" ht="16.15" customHeight="1" s="53">
      <c r="A12" s="10" t="n">
        <v>5</v>
      </c>
      <c r="B12" s="11" t="inlineStr">
        <is>
          <t>inf_hidden</t>
        </is>
      </c>
      <c r="C12" s="11" t="inlineStr">
        <is>
          <t>tinyint(1)</t>
        </is>
      </c>
      <c r="D12" s="11" t="n"/>
      <c r="E12" s="11" t="n"/>
      <c r="F12" s="11" t="inlineStr">
        <is>
          <t>0</t>
        </is>
      </c>
      <c r="G12" s="11" t="inlineStr">
        <is>
          <t>非表示</t>
        </is>
      </c>
      <c r="H12" s="11" t="n"/>
      <c r="I12" s="63" t="inlineStr">
        <is>
          <t>read</t>
        </is>
      </c>
    </row>
    <row r="13" ht="16.15" customHeight="1" s="53">
      <c r="A13" s="10" t="n">
        <v>6</v>
      </c>
      <c r="B13" s="11" t="inlineStr">
        <is>
          <t>is_web</t>
        </is>
      </c>
      <c r="C13" s="11" t="inlineStr">
        <is>
          <t>tinyint(1)</t>
        </is>
      </c>
      <c r="D13" s="11" t="n"/>
      <c r="E13" s="11" t="n"/>
      <c r="F13" s="11" t="inlineStr">
        <is>
          <t>0</t>
        </is>
      </c>
      <c r="G13" s="11" t="inlineStr">
        <is>
          <t>Web公開</t>
        </is>
      </c>
      <c r="H13" s="11" t="n"/>
      <c r="I13" s="63" t="inlineStr">
        <is>
          <t>read</t>
        </is>
      </c>
    </row>
    <row r="14" ht="16.15" customHeight="1" s="53">
      <c r="A14" s="10" t="n">
        <v>7</v>
      </c>
      <c r="B14" s="11" t="inlineStr">
        <is>
          <t>web_hidden</t>
        </is>
      </c>
      <c r="C14" s="11" t="inlineStr">
        <is>
          <t>tinyint(1)</t>
        </is>
      </c>
      <c r="D14" s="11" t="n"/>
      <c r="E14" s="11" t="n"/>
      <c r="F14" s="11" t="inlineStr">
        <is>
          <t>0</t>
        </is>
      </c>
      <c r="G14" s="11" t="inlineStr">
        <is>
          <t>Webサイト非表示</t>
        </is>
      </c>
      <c r="H14" s="11" t="n"/>
      <c r="I14" s="63" t="inlineStr">
        <is>
          <t>read</t>
        </is>
      </c>
    </row>
    <row r="15" ht="16.15" customHeight="1" s="53">
      <c r="A15" s="14" t="n">
        <v>8</v>
      </c>
      <c r="B15" s="15" t="inlineStr">
        <is>
          <t>uptime</t>
        </is>
      </c>
      <c r="C15" s="15" t="inlineStr">
        <is>
          <t>int(11)</t>
        </is>
      </c>
      <c r="D15" s="15" t="n"/>
      <c r="E15" s="15" t="n"/>
      <c r="F15" s="15" t="n"/>
      <c r="G15" s="15" t="inlineStr">
        <is>
          <t>更新タイムスタンプ</t>
        </is>
      </c>
      <c r="H15" s="15" t="n"/>
      <c r="I15" s="63" t="inlineStr">
        <is>
          <t>read</t>
        </is>
      </c>
    </row>
  </sheetData>
  <mergeCells count="9">
    <mergeCell ref="A4:B4"/>
    <mergeCell ref="A1:H1"/>
    <mergeCell ref="C2:H2"/>
    <mergeCell ref="A2:B2"/>
    <mergeCell ref="C5:H5"/>
    <mergeCell ref="A5:B5"/>
    <mergeCell ref="C4:H4"/>
    <mergeCell ref="C3:H3"/>
    <mergeCell ref="A3:B3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3.15"/>
  <cols>
    <col width="4" customWidth="1" style="53" min="1" max="1"/>
    <col width="22" customWidth="1" style="53" min="2" max="2"/>
    <col width="26" customWidth="1" style="53" min="3" max="3"/>
    <col width="8" customWidth="1" style="53" min="4" max="4"/>
    <col width="12" customWidth="1" style="53" min="5" max="5"/>
    <col width="16" customWidth="1" style="53" min="6" max="6"/>
    <col width="26" customWidth="1" style="53" min="7" max="7"/>
    <col width="40" customWidth="1" style="53" min="8" max="8"/>
  </cols>
  <sheetData>
    <row r="1" ht="28.15" customHeight="1" s="53">
      <c r="A1" s="51" t="inlineStr">
        <is>
          <t>テーブル: loginhist  ■  ログイン履歴</t>
        </is>
      </c>
    </row>
    <row r="2" ht="16.15" customHeight="1" s="53">
      <c r="A2" s="50" t="inlineStr">
        <is>
          <t>管理ファイル</t>
        </is>
      </c>
      <c r="C2" s="52" t="n"/>
    </row>
    <row r="3" ht="16.15" customHeight="1" s="53">
      <c r="A3" s="50" t="inlineStr">
        <is>
          <t>主キー</t>
        </is>
      </c>
      <c r="C3" s="52" t="inlineStr">
        <is>
          <t>histid</t>
        </is>
      </c>
    </row>
    <row r="4" ht="16.15" customHeight="1" s="53">
      <c r="A4" s="50" t="inlineStr">
        <is>
          <t>INSERTタイミング</t>
        </is>
      </c>
      <c r="C4" s="52" t="n"/>
    </row>
    <row r="5" ht="16.15" customHeight="1" s="53">
      <c r="A5" s="50" t="inlineStr">
        <is>
          <t>UPDATEタイミング</t>
        </is>
      </c>
      <c r="C5" s="52" t="n"/>
    </row>
    <row r="6" ht="16.15" customHeight="1" s="53"/>
    <row r="7" ht="28.15" customHeight="1" s="53">
      <c r="A7" s="7" t="inlineStr">
        <is>
          <t>#</t>
        </is>
      </c>
      <c r="B7" s="7" t="inlineStr">
        <is>
          <t>カラム名</t>
        </is>
      </c>
      <c r="C7" s="7" t="inlineStr">
        <is>
          <t>データ型</t>
        </is>
      </c>
      <c r="D7" s="7" t="inlineStr">
        <is>
          <t>主キー</t>
        </is>
      </c>
      <c r="E7" s="7" t="inlineStr">
        <is>
          <t>必須
(NOT NULL)</t>
        </is>
      </c>
      <c r="F7" s="7" t="inlineStr">
        <is>
          <t>デフォルト値</t>
        </is>
      </c>
      <c r="G7" s="7" t="inlineStr">
        <is>
          <t>画面ラベル</t>
        </is>
      </c>
      <c r="H7" s="7" t="inlineStr">
        <is>
          <t>備考</t>
        </is>
      </c>
    </row>
    <row r="8" ht="16.15" customHeight="1" s="53">
      <c r="A8" s="8" t="n">
        <v>1</v>
      </c>
      <c r="B8" s="9" t="inlineStr">
        <is>
          <t>histid</t>
        </is>
      </c>
      <c r="C8" s="9" t="inlineStr">
        <is>
          <t>bigint(20) AUTO</t>
        </is>
      </c>
      <c r="D8" s="9" t="inlineStr">
        <is>
          <t>PK</t>
        </is>
      </c>
      <c r="E8" s="9" t="n"/>
      <c r="F8" s="9" t="n"/>
      <c r="G8" s="9" t="inlineStr">
        <is>
          <t>履歴ID</t>
        </is>
      </c>
      <c r="H8" s="9" t="n"/>
    </row>
    <row r="9" ht="16.15" customHeight="1" s="53">
      <c r="A9" s="10" t="n">
        <v>2</v>
      </c>
      <c r="B9" s="11" t="inlineStr">
        <is>
          <t>bkid</t>
        </is>
      </c>
      <c r="C9" s="11" t="inlineStr">
        <is>
          <t>smallint(6)</t>
        </is>
      </c>
      <c r="D9" s="11" t="n"/>
      <c r="E9" s="11" t="n"/>
      <c r="F9" s="11" t="n"/>
      <c r="G9" s="11" t="inlineStr">
        <is>
          <t>契約会社ID</t>
        </is>
      </c>
      <c r="H9" s="11" t="n"/>
    </row>
    <row r="10" ht="16.15" customHeight="1" s="53">
      <c r="A10" s="14" t="n">
        <v>3</v>
      </c>
      <c r="B10" s="15" t="inlineStr">
        <is>
          <t>stf_id</t>
        </is>
      </c>
      <c r="C10" s="15" t="inlineStr">
        <is>
          <t>smallint(6)</t>
        </is>
      </c>
      <c r="D10" s="15" t="n"/>
      <c r="E10" s="15" t="n"/>
      <c r="F10" s="15" t="n"/>
      <c r="G10" s="15" t="inlineStr">
        <is>
          <t>スタッフID</t>
        </is>
      </c>
      <c r="H10" s="15" t="n"/>
    </row>
    <row r="11" ht="16.15" customHeight="1" s="53">
      <c r="A11" s="10" t="n">
        <v>4</v>
      </c>
      <c r="B11" s="11" t="inlineStr">
        <is>
          <t>logout</t>
        </is>
      </c>
      <c r="C11" s="11" t="inlineStr">
        <is>
          <t>char(1)</t>
        </is>
      </c>
      <c r="D11" s="11" t="n"/>
      <c r="E11" s="11" t="n"/>
      <c r="F11" s="11" t="inlineStr">
        <is>
          <t>'0'</t>
        </is>
      </c>
      <c r="G11" s="11" t="inlineStr">
        <is>
          <t>ログアウト</t>
        </is>
      </c>
      <c r="H11" s="11" t="n"/>
    </row>
    <row r="12" ht="16.15" customHeight="1" s="53">
      <c r="A12" s="10" t="n">
        <v>5</v>
      </c>
      <c r="B12" s="11" t="inlineStr">
        <is>
          <t>acstime</t>
        </is>
      </c>
      <c r="C12" s="11" t="inlineStr">
        <is>
          <t>datetime</t>
        </is>
      </c>
      <c r="D12" s="11" t="n"/>
      <c r="E12" s="11" t="n"/>
      <c r="F12" s="11" t="n"/>
      <c r="G12" s="11" t="inlineStr">
        <is>
          <t>アクセス時刻</t>
        </is>
      </c>
      <c r="H12" s="11" t="n"/>
    </row>
    <row r="13" ht="16.15" customHeight="1" s="53">
      <c r="A13" s="10" t="n">
        <v>6</v>
      </c>
      <c r="B13" s="11" t="inlineStr">
        <is>
          <t>rip</t>
        </is>
      </c>
      <c r="C13" s="11" t="inlineStr">
        <is>
          <t>varchar(32)</t>
        </is>
      </c>
      <c r="D13" s="11" t="n"/>
      <c r="E13" s="11" t="n"/>
      <c r="F13" s="11" t="n"/>
      <c r="G13" s="11" t="inlineStr">
        <is>
          <t>アクセス元IP</t>
        </is>
      </c>
      <c r="H13" s="11" t="n"/>
    </row>
    <row r="14" ht="16.15" customHeight="1" s="53">
      <c r="A14" s="10" t="n">
        <v>7</v>
      </c>
      <c r="B14" s="11" t="inlineStr">
        <is>
          <t>is_api</t>
        </is>
      </c>
      <c r="C14" s="11" t="inlineStr">
        <is>
          <t>tinyint(1)</t>
        </is>
      </c>
      <c r="D14" s="11" t="n"/>
      <c r="E14" s="11" t="n"/>
      <c r="F14" s="11" t="inlineStr">
        <is>
          <t>0</t>
        </is>
      </c>
      <c r="G14" s="11" t="inlineStr">
        <is>
          <t>API連携</t>
        </is>
      </c>
      <c r="H14" s="11" t="n"/>
    </row>
  </sheetData>
  <mergeCells count="9">
    <mergeCell ref="A4:B4"/>
    <mergeCell ref="A1:H1"/>
    <mergeCell ref="C2:H2"/>
    <mergeCell ref="A2:B2"/>
    <mergeCell ref="C5:H5"/>
    <mergeCell ref="A5:B5"/>
    <mergeCell ref="C4:H4"/>
    <mergeCell ref="C3:H3"/>
    <mergeCell ref="A3:B3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3.15"/>
  <cols>
    <col width="4" customWidth="1" style="53" min="1" max="1"/>
    <col width="22" customWidth="1" style="53" min="2" max="2"/>
    <col width="26" customWidth="1" style="53" min="3" max="3"/>
    <col width="8" customWidth="1" style="53" min="4" max="4"/>
    <col width="12" customWidth="1" style="53" min="5" max="5"/>
    <col width="16" customWidth="1" style="53" min="6" max="6"/>
    <col width="26" customWidth="1" style="53" min="7" max="7"/>
    <col width="40" customWidth="1" style="53" min="8" max="8"/>
  </cols>
  <sheetData>
    <row r="1" ht="28.15" customHeight="1" s="53">
      <c r="A1" s="51" t="inlineStr">
        <is>
          <t>テーブル: mail_master  ■  メール送信先マスタ</t>
        </is>
      </c>
    </row>
    <row r="2" ht="16.15" customHeight="1" s="53">
      <c r="A2" s="50" t="inlineStr">
        <is>
          <t>管理ファイル</t>
        </is>
      </c>
      <c r="C2" s="52" t="n"/>
    </row>
    <row r="3" ht="16.15" customHeight="1" s="53">
      <c r="A3" s="50" t="inlineStr">
        <is>
          <t>主キー</t>
        </is>
      </c>
      <c r="C3" s="52" t="inlineStr">
        <is>
          <t>bkid, email</t>
        </is>
      </c>
    </row>
    <row r="4" ht="16.15" customHeight="1" s="53">
      <c r="A4" s="50" t="inlineStr">
        <is>
          <t>INSERTタイミング</t>
        </is>
      </c>
      <c r="C4" s="52" t="n"/>
    </row>
    <row r="5" ht="16.15" customHeight="1" s="53">
      <c r="A5" s="50" t="inlineStr">
        <is>
          <t>UPDATEタイミング</t>
        </is>
      </c>
      <c r="C5" s="52" t="n"/>
    </row>
    <row r="6" ht="16.15" customHeight="1" s="53"/>
    <row r="7" ht="28.15" customHeight="1" s="53">
      <c r="A7" s="7" t="inlineStr">
        <is>
          <t>#</t>
        </is>
      </c>
      <c r="B7" s="7" t="inlineStr">
        <is>
          <t>カラム名</t>
        </is>
      </c>
      <c r="C7" s="7" t="inlineStr">
        <is>
          <t>データ型</t>
        </is>
      </c>
      <c r="D7" s="7" t="inlineStr">
        <is>
          <t>主キー</t>
        </is>
      </c>
      <c r="E7" s="7" t="inlineStr">
        <is>
          <t>必須
(NOT NULL)</t>
        </is>
      </c>
      <c r="F7" s="7" t="inlineStr">
        <is>
          <t>デフォルト値</t>
        </is>
      </c>
      <c r="G7" s="7" t="inlineStr">
        <is>
          <t>画面ラベル</t>
        </is>
      </c>
      <c r="H7" s="7" t="inlineStr">
        <is>
          <t>備考</t>
        </is>
      </c>
    </row>
    <row r="8" ht="16.15" customHeight="1" s="53">
      <c r="A8" s="8" t="n">
        <v>1</v>
      </c>
      <c r="B8" s="9" t="inlineStr">
        <is>
          <t>bkid</t>
        </is>
      </c>
      <c r="C8" s="9" t="inlineStr">
        <is>
          <t>smallint(6)</t>
        </is>
      </c>
      <c r="D8" s="9" t="inlineStr">
        <is>
          <t>PK</t>
        </is>
      </c>
      <c r="E8" s="9" t="n"/>
      <c r="F8" s="9" t="n"/>
      <c r="G8" s="9" t="inlineStr">
        <is>
          <t>契約会社ID</t>
        </is>
      </c>
      <c r="H8" s="9" t="n"/>
    </row>
    <row r="9" ht="16.15" customHeight="1" s="53">
      <c r="A9" s="8" t="n">
        <v>2</v>
      </c>
      <c r="B9" s="9" t="inlineStr">
        <is>
          <t>email</t>
        </is>
      </c>
      <c r="C9" s="9" t="inlineStr">
        <is>
          <t>varchar(64)</t>
        </is>
      </c>
      <c r="D9" s="9" t="inlineStr">
        <is>
          <t>PK</t>
        </is>
      </c>
      <c r="E9" s="9" t="n"/>
      <c r="F9" s="9" t="n"/>
      <c r="G9" s="9" t="inlineStr">
        <is>
          <t>メールアドレス</t>
        </is>
      </c>
      <c r="H9" s="9" t="n"/>
    </row>
    <row r="10" ht="16.15" customHeight="1" s="53">
      <c r="A10" s="10" t="n">
        <v>3</v>
      </c>
      <c r="B10" s="11" t="inlineStr">
        <is>
          <t>sya_id</t>
        </is>
      </c>
      <c r="C10" s="11" t="inlineStr">
        <is>
          <t>varchar(16)</t>
        </is>
      </c>
      <c r="D10" s="11" t="n"/>
      <c r="E10" s="11" t="n"/>
      <c r="F10" s="11" t="n"/>
      <c r="G10" s="11" t="inlineStr">
        <is>
          <t>社員ID</t>
        </is>
      </c>
      <c r="H10" s="11" t="n"/>
    </row>
    <row r="11" ht="16.15" customHeight="1" s="53">
      <c r="A11" s="10" t="n">
        <v>4</v>
      </c>
      <c r="B11" s="11" t="inlineStr">
        <is>
          <t>sya_name</t>
        </is>
      </c>
      <c r="C11" s="11" t="inlineStr">
        <is>
          <t>varchar(16)</t>
        </is>
      </c>
      <c r="D11" s="11" t="n"/>
      <c r="E11" s="11" t="n"/>
      <c r="F11" s="11" t="n"/>
      <c r="G11" s="11" t="inlineStr">
        <is>
          <t>社員名</t>
        </is>
      </c>
      <c r="H11" s="11" t="n"/>
    </row>
    <row r="12" ht="16.15" customHeight="1" s="53">
      <c r="A12" s="10" t="n">
        <v>5</v>
      </c>
      <c r="B12" s="11" t="inlineStr">
        <is>
          <t>ishidden</t>
        </is>
      </c>
      <c r="C12" s="11" t="inlineStr">
        <is>
          <t>tinyint(1)</t>
        </is>
      </c>
      <c r="D12" s="11" t="n"/>
      <c r="E12" s="11" t="n"/>
      <c r="F12" s="11" t="inlineStr">
        <is>
          <t>0</t>
        </is>
      </c>
      <c r="G12" s="11" t="inlineStr">
        <is>
          <t>非表示</t>
        </is>
      </c>
      <c r="H12" s="11" t="n"/>
    </row>
    <row r="13" ht="16.15" customHeight="1" s="53">
      <c r="A13" s="14" t="n">
        <v>6</v>
      </c>
      <c r="B13" s="15" t="inlineStr">
        <is>
          <t>create_date</t>
        </is>
      </c>
      <c r="C13" s="15" t="inlineStr">
        <is>
          <t>datetime</t>
        </is>
      </c>
      <c r="D13" s="15" t="n"/>
      <c r="E13" s="15" t="n"/>
      <c r="F13" s="15" t="n"/>
      <c r="G13" s="15" t="inlineStr">
        <is>
          <t>登録日時</t>
        </is>
      </c>
      <c r="H13" s="15" t="n"/>
    </row>
    <row r="14" ht="16.15" customHeight="1" s="53">
      <c r="A14" s="14" t="n">
        <v>7</v>
      </c>
      <c r="B14" s="15" t="inlineStr">
        <is>
          <t>modify_date</t>
        </is>
      </c>
      <c r="C14" s="15" t="inlineStr">
        <is>
          <t>datetime</t>
        </is>
      </c>
      <c r="D14" s="15" t="n"/>
      <c r="E14" s="15" t="n"/>
      <c r="F14" s="15" t="n"/>
      <c r="G14" s="15" t="inlineStr">
        <is>
          <t>更新日時</t>
        </is>
      </c>
      <c r="H14" s="15" t="n"/>
    </row>
    <row r="15" ht="16.15" customHeight="1" s="53">
      <c r="A15" s="14" t="n">
        <v>8</v>
      </c>
      <c r="B15" s="15" t="inlineStr">
        <is>
          <t>uptime</t>
        </is>
      </c>
      <c r="C15" s="15" t="inlineStr">
        <is>
          <t>int(11)</t>
        </is>
      </c>
      <c r="D15" s="15" t="n"/>
      <c r="E15" s="15" t="n"/>
      <c r="F15" s="15" t="n"/>
      <c r="G15" s="15" t="inlineStr">
        <is>
          <t>更新タイムスタンプ</t>
        </is>
      </c>
      <c r="H15" s="15" t="n"/>
    </row>
    <row r="16" ht="16.15" customHeight="1" s="53">
      <c r="A16" s="10" t="n">
        <v>9</v>
      </c>
      <c r="B16" s="11" t="inlineStr">
        <is>
          <t>create_stf</t>
        </is>
      </c>
      <c r="C16" s="11" t="inlineStr">
        <is>
          <t>smallint(6)</t>
        </is>
      </c>
      <c r="D16" s="11" t="n"/>
      <c r="E16" s="11" t="n"/>
      <c r="F16" s="11" t="inlineStr">
        <is>
          <t>0</t>
        </is>
      </c>
      <c r="G16" s="11" t="inlineStr">
        <is>
          <t>登録スタッフID</t>
        </is>
      </c>
      <c r="H16" s="11" t="n"/>
    </row>
    <row r="17" ht="16.15" customHeight="1" s="53">
      <c r="A17" s="14" t="n">
        <v>10</v>
      </c>
      <c r="B17" s="15" t="inlineStr">
        <is>
          <t>stf_id</t>
        </is>
      </c>
      <c r="C17" s="15" t="inlineStr">
        <is>
          <t>smallint(6)</t>
        </is>
      </c>
      <c r="D17" s="15" t="n"/>
      <c r="E17" s="15" t="n"/>
      <c r="F17" s="15" t="inlineStr">
        <is>
          <t>0</t>
        </is>
      </c>
      <c r="G17" s="15" t="inlineStr">
        <is>
          <t>スタッフID</t>
        </is>
      </c>
      <c r="H17" s="15" t="n"/>
    </row>
  </sheetData>
  <mergeCells count="9">
    <mergeCell ref="A4:B4"/>
    <mergeCell ref="A1:H1"/>
    <mergeCell ref="C2:H2"/>
    <mergeCell ref="A2:B2"/>
    <mergeCell ref="C5:H5"/>
    <mergeCell ref="A5:B5"/>
    <mergeCell ref="C4:H4"/>
    <mergeCell ref="C3:H3"/>
    <mergeCell ref="A3:B3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3.15"/>
  <cols>
    <col width="4" customWidth="1" style="53" min="1" max="1"/>
    <col width="22" customWidth="1" style="53" min="2" max="2"/>
    <col width="26" customWidth="1" style="53" min="3" max="3"/>
    <col width="8" customWidth="1" style="53" min="4" max="4"/>
    <col width="12" customWidth="1" style="53" min="5" max="5"/>
    <col width="16" customWidth="1" style="53" min="6" max="6"/>
    <col width="26" customWidth="1" style="53" min="7" max="7"/>
    <col width="40" customWidth="1" style="53" min="8" max="8"/>
  </cols>
  <sheetData>
    <row r="1" ht="28.15" customHeight="1" s="53">
      <c r="A1" s="51" t="inlineStr">
        <is>
          <t>テーブル: myview  ■  マイビュー</t>
        </is>
      </c>
    </row>
    <row r="2" ht="16.15" customHeight="1" s="53">
      <c r="A2" s="50" t="inlineStr">
        <is>
          <t>管理ファイル</t>
        </is>
      </c>
      <c r="C2" s="52" t="n"/>
    </row>
    <row r="3" ht="16.15" customHeight="1" s="53">
      <c r="A3" s="50" t="inlineStr">
        <is>
          <t>主キー</t>
        </is>
      </c>
      <c r="C3" s="52" t="inlineStr">
        <is>
          <t>bkid, mts_uid</t>
        </is>
      </c>
    </row>
    <row r="4" ht="16.15" customHeight="1" s="53">
      <c r="A4" s="50" t="inlineStr">
        <is>
          <t>INSERTタイミング</t>
        </is>
      </c>
      <c r="C4" s="52" t="n"/>
    </row>
    <row r="5" ht="16.15" customHeight="1" s="53">
      <c r="A5" s="50" t="inlineStr">
        <is>
          <t>UPDATEタイミング</t>
        </is>
      </c>
      <c r="C5" s="52" t="n"/>
    </row>
    <row r="6" ht="16.15" customHeight="1" s="53"/>
    <row r="7" ht="28.15" customHeight="1" s="53">
      <c r="A7" s="7" t="inlineStr">
        <is>
          <t>#</t>
        </is>
      </c>
      <c r="B7" s="7" t="inlineStr">
        <is>
          <t>カラム名</t>
        </is>
      </c>
      <c r="C7" s="7" t="inlineStr">
        <is>
          <t>データ型</t>
        </is>
      </c>
      <c r="D7" s="7" t="inlineStr">
        <is>
          <t>主キー</t>
        </is>
      </c>
      <c r="E7" s="7" t="inlineStr">
        <is>
          <t>必須
(NOT NULL)</t>
        </is>
      </c>
      <c r="F7" s="7" t="inlineStr">
        <is>
          <t>デフォルト値</t>
        </is>
      </c>
      <c r="G7" s="7" t="inlineStr">
        <is>
          <t>画面ラベル</t>
        </is>
      </c>
      <c r="H7" s="7" t="inlineStr">
        <is>
          <t>備考</t>
        </is>
      </c>
    </row>
    <row r="8" ht="16.15" customHeight="1" s="53">
      <c r="A8" s="8" t="n">
        <v>1</v>
      </c>
      <c r="B8" s="9" t="inlineStr">
        <is>
          <t>bkid</t>
        </is>
      </c>
      <c r="C8" s="9" t="inlineStr">
        <is>
          <t>smallint(6)</t>
        </is>
      </c>
      <c r="D8" s="9" t="inlineStr">
        <is>
          <t>PK</t>
        </is>
      </c>
      <c r="E8" s="9" t="n"/>
      <c r="F8" s="9" t="n"/>
      <c r="G8" s="9" t="inlineStr">
        <is>
          <t>契約会社ID</t>
        </is>
      </c>
      <c r="H8" s="9" t="n"/>
    </row>
    <row r="9" ht="16.15" customHeight="1" s="53">
      <c r="A9" s="8" t="n">
        <v>2</v>
      </c>
      <c r="B9" s="9" t="inlineStr">
        <is>
          <t>mts_uid</t>
        </is>
      </c>
      <c r="C9" s="9" t="inlineStr">
        <is>
          <t>int(11)</t>
        </is>
      </c>
      <c r="D9" s="9" t="inlineStr">
        <is>
          <t>PK/FK</t>
        </is>
      </c>
      <c r="E9" s="9" t="n"/>
      <c r="F9" s="9" t="n"/>
      <c r="G9" s="9" t="inlineStr">
        <is>
          <t>予定ID</t>
        </is>
      </c>
      <c r="H9" s="9" t="n"/>
    </row>
    <row r="10" ht="16.15" customHeight="1" s="53">
      <c r="A10" s="14" t="n">
        <v>3</v>
      </c>
      <c r="B10" s="15" t="inlineStr">
        <is>
          <t>stf_id</t>
        </is>
      </c>
      <c r="C10" s="15" t="inlineStr">
        <is>
          <t>smallint(6)</t>
        </is>
      </c>
      <c r="D10" s="15" t="n"/>
      <c r="E10" s="15" t="n"/>
      <c r="F10" s="15" t="n"/>
      <c r="G10" s="15" t="inlineStr">
        <is>
          <t>スタッフID</t>
        </is>
      </c>
      <c r="H10" s="15" t="n"/>
    </row>
    <row r="11" ht="16.15" customHeight="1" s="53">
      <c r="A11" s="10" t="n">
        <v>4</v>
      </c>
      <c r="B11" s="11" t="inlineStr">
        <is>
          <t>name</t>
        </is>
      </c>
      <c r="C11" s="11" t="inlineStr">
        <is>
          <t>varchar(32)</t>
        </is>
      </c>
      <c r="D11" s="11" t="n"/>
      <c r="E11" s="11" t="n"/>
      <c r="F11" s="11" t="n"/>
      <c r="G11" s="11" t="inlineStr">
        <is>
          <t>スタッフ名</t>
        </is>
      </c>
      <c r="H11" s="11" t="n"/>
    </row>
    <row r="12" ht="16.15" customHeight="1" s="53">
      <c r="A12" s="14" t="n">
        <v>5</v>
      </c>
      <c r="B12" s="15" t="inlineStr">
        <is>
          <t>uptime</t>
        </is>
      </c>
      <c r="C12" s="15" t="inlineStr">
        <is>
          <t>int(11)</t>
        </is>
      </c>
      <c r="D12" s="15" t="n"/>
      <c r="E12" s="15" t="n"/>
      <c r="F12" s="15" t="n"/>
      <c r="G12" s="15" t="inlineStr">
        <is>
          <t>更新タイムスタンプ</t>
        </is>
      </c>
      <c r="H12" s="15" t="n"/>
    </row>
  </sheetData>
  <mergeCells count="9">
    <mergeCell ref="A4:B4"/>
    <mergeCell ref="A1:H1"/>
    <mergeCell ref="C2:H2"/>
    <mergeCell ref="A2:B2"/>
    <mergeCell ref="C5:H5"/>
    <mergeCell ref="A5:B5"/>
    <mergeCell ref="C4:H4"/>
    <mergeCell ref="C3:H3"/>
    <mergeCell ref="A3:B3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3.15"/>
  <cols>
    <col width="4" customWidth="1" style="53" min="1" max="1"/>
    <col width="22" customWidth="1" style="53" min="2" max="2"/>
    <col width="26" customWidth="1" style="53" min="3" max="3"/>
    <col width="8" customWidth="1" style="53" min="4" max="4"/>
    <col width="12" customWidth="1" style="53" min="5" max="5"/>
    <col width="16" customWidth="1" style="53" min="6" max="6"/>
    <col width="26" customWidth="1" style="53" min="7" max="7"/>
    <col width="40" customWidth="1" style="53" min="8" max="8"/>
  </cols>
  <sheetData>
    <row r="1" ht="28.15" customHeight="1" s="53">
      <c r="A1" s="51" t="inlineStr">
        <is>
          <t>テーブル: p_item  ■  品目マスタ</t>
        </is>
      </c>
    </row>
    <row r="2" ht="16.15" customHeight="1" s="53">
      <c r="A2" s="50" t="inlineStr">
        <is>
          <t>管理ファイル</t>
        </is>
      </c>
      <c r="C2" s="52" t="n"/>
    </row>
    <row r="3" ht="16.15" customHeight="1" s="53">
      <c r="A3" s="50" t="inlineStr">
        <is>
          <t>主キー</t>
        </is>
      </c>
      <c r="C3" s="52" t="inlineStr">
        <is>
          <t>bkid, item_id</t>
        </is>
      </c>
    </row>
    <row r="4" ht="16.15" customHeight="1" s="53">
      <c r="A4" s="50" t="inlineStr">
        <is>
          <t>INSERTタイミング</t>
        </is>
      </c>
      <c r="C4" s="52" t="n"/>
    </row>
    <row r="5" ht="16.15" customHeight="1" s="53">
      <c r="A5" s="50" t="inlineStr">
        <is>
          <t>UPDATEタイミング</t>
        </is>
      </c>
      <c r="C5" s="52" t="n"/>
    </row>
    <row r="6" ht="16.15" customHeight="1" s="53"/>
    <row r="7" ht="28.15" customHeight="1" s="53">
      <c r="A7" s="7" t="inlineStr">
        <is>
          <t>#</t>
        </is>
      </c>
      <c r="B7" s="7" t="inlineStr">
        <is>
          <t>カラム名</t>
        </is>
      </c>
      <c r="C7" s="7" t="inlineStr">
        <is>
          <t>データ型</t>
        </is>
      </c>
      <c r="D7" s="7" t="inlineStr">
        <is>
          <t>主キー</t>
        </is>
      </c>
      <c r="E7" s="7" t="inlineStr">
        <is>
          <t>必須
(NOT NULL)</t>
        </is>
      </c>
      <c r="F7" s="7" t="inlineStr">
        <is>
          <t>デフォルト値</t>
        </is>
      </c>
      <c r="G7" s="7" t="inlineStr">
        <is>
          <t>画面ラベル</t>
        </is>
      </c>
      <c r="H7" s="7" t="inlineStr">
        <is>
          <t>備考</t>
        </is>
      </c>
    </row>
    <row r="8" ht="16.15" customHeight="1" s="53">
      <c r="A8" s="8" t="n">
        <v>1</v>
      </c>
      <c r="B8" s="9" t="inlineStr">
        <is>
          <t>bkid</t>
        </is>
      </c>
      <c r="C8" s="9" t="inlineStr">
        <is>
          <t>smallint(6)</t>
        </is>
      </c>
      <c r="D8" s="9" t="inlineStr">
        <is>
          <t>PK</t>
        </is>
      </c>
      <c r="E8" s="9" t="inlineStr">
        <is>
          <t>YES</t>
        </is>
      </c>
      <c r="F8" s="9" t="inlineStr">
        <is>
          <t>0</t>
        </is>
      </c>
      <c r="G8" s="9" t="inlineStr">
        <is>
          <t>契約会社ID</t>
        </is>
      </c>
      <c r="H8" s="9" t="n"/>
    </row>
    <row r="9" ht="16.15" customHeight="1" s="53">
      <c r="A9" s="8" t="n">
        <v>2</v>
      </c>
      <c r="B9" s="9" t="inlineStr">
        <is>
          <t>item_id</t>
        </is>
      </c>
      <c r="C9" s="9" t="inlineStr">
        <is>
          <t>int(11)</t>
        </is>
      </c>
      <c r="D9" s="9" t="inlineStr">
        <is>
          <t>PK</t>
        </is>
      </c>
      <c r="E9" s="9" t="n"/>
      <c r="F9" s="9" t="inlineStr">
        <is>
          <t>0</t>
        </is>
      </c>
      <c r="G9" s="9" t="inlineStr">
        <is>
          <t>項目ID</t>
        </is>
      </c>
      <c r="H9" s="9" t="n"/>
    </row>
    <row r="10" ht="16.15" customHeight="1" s="53">
      <c r="A10" s="10" t="n">
        <v>3</v>
      </c>
      <c r="B10" s="11" t="inlineStr">
        <is>
          <t>item_name</t>
        </is>
      </c>
      <c r="C10" s="11" t="inlineStr">
        <is>
          <t>varchar(64)</t>
        </is>
      </c>
      <c r="D10" s="11" t="n"/>
      <c r="E10" s="11" t="n"/>
      <c r="F10" s="11" t="n"/>
      <c r="G10" s="11" t="inlineStr">
        <is>
          <t>項目名</t>
        </is>
      </c>
      <c r="H10" s="11" t="n"/>
    </row>
    <row r="11" ht="16.15" customHeight="1" s="53">
      <c r="A11" s="10" t="n">
        <v>4</v>
      </c>
      <c r="B11" s="11" t="inlineStr">
        <is>
          <t>p_tanka</t>
        </is>
      </c>
      <c r="C11" s="11" t="inlineStr">
        <is>
          <t>bigint(20)</t>
        </is>
      </c>
      <c r="D11" s="11" t="n"/>
      <c r="E11" s="11" t="n"/>
      <c r="F11" s="11" t="inlineStr">
        <is>
          <t>0</t>
        </is>
      </c>
      <c r="G11" s="11" t="inlineStr">
        <is>
          <t>単価</t>
        </is>
      </c>
      <c r="H11" s="11" t="n"/>
    </row>
    <row r="12" ht="16.15" customHeight="1" s="53">
      <c r="A12" s="8" t="n">
        <v>5</v>
      </c>
      <c r="B12" s="9" t="inlineStr">
        <is>
          <t>mk_id</t>
        </is>
      </c>
      <c r="C12" s="9" t="inlineStr">
        <is>
          <t>varchar(16)</t>
        </is>
      </c>
      <c r="D12" s="9" t="inlineStr">
        <is>
          <t>FK</t>
        </is>
      </c>
      <c r="E12" s="9" t="n"/>
      <c r="F12" s="9" t="n"/>
      <c r="G12" s="9" t="inlineStr">
        <is>
          <t>仕入先</t>
        </is>
      </c>
      <c r="H12" s="9" t="n"/>
    </row>
    <row r="13" ht="16.15" customHeight="1" s="53">
      <c r="A13" s="8" t="n">
        <v>6</v>
      </c>
      <c r="B13" s="9" t="inlineStr">
        <is>
          <t>fc_id</t>
        </is>
      </c>
      <c r="C13" s="9" t="inlineStr">
        <is>
          <t>varchar(16)</t>
        </is>
      </c>
      <c r="D13" s="9" t="inlineStr">
        <is>
          <t>FK</t>
        </is>
      </c>
      <c r="E13" s="9" t="n"/>
      <c r="F13" s="9" t="n"/>
      <c r="G13" s="9" t="inlineStr">
        <is>
          <t>設置ロケーション</t>
        </is>
      </c>
      <c r="H13" s="9" t="n"/>
    </row>
    <row r="14" ht="16.15" customHeight="1" s="53">
      <c r="A14" s="10" t="n">
        <v>7</v>
      </c>
      <c r="B14" s="11" t="inlineStr">
        <is>
          <t>partkbn</t>
        </is>
      </c>
      <c r="C14" s="11" t="inlineStr">
        <is>
          <t>varchar(4)</t>
        </is>
      </c>
      <c r="D14" s="11" t="n"/>
      <c r="E14" s="11" t="n"/>
      <c r="F14" s="11" t="n"/>
      <c r="G14" s="11" t="inlineStr">
        <is>
          <t>部品区分</t>
        </is>
      </c>
      <c r="H14" s="11" t="n"/>
    </row>
    <row r="15" ht="16.15" customHeight="1" s="53">
      <c r="A15" s="10" t="n">
        <v>8</v>
      </c>
      <c r="B15" s="11" t="inlineStr">
        <is>
          <t>pi_del</t>
        </is>
      </c>
      <c r="C15" s="11" t="inlineStr">
        <is>
          <t>tinyint(1)</t>
        </is>
      </c>
      <c r="D15" s="11" t="n"/>
      <c r="E15" s="11" t="n"/>
      <c r="F15" s="11" t="inlineStr">
        <is>
          <t>0</t>
        </is>
      </c>
      <c r="G15" s="11" t="inlineStr">
        <is>
          <t>削除フラグ</t>
        </is>
      </c>
      <c r="H15" s="11" t="n"/>
    </row>
    <row r="16" ht="16.15" customHeight="1" s="53">
      <c r="A16" s="14" t="n">
        <v>9</v>
      </c>
      <c r="B16" s="15" t="inlineStr">
        <is>
          <t>create_date</t>
        </is>
      </c>
      <c r="C16" s="15" t="inlineStr">
        <is>
          <t>datetime</t>
        </is>
      </c>
      <c r="D16" s="15" t="n"/>
      <c r="E16" s="15" t="n"/>
      <c r="F16" s="15" t="n"/>
      <c r="G16" s="15" t="inlineStr">
        <is>
          <t>登録日時</t>
        </is>
      </c>
      <c r="H16" s="15" t="n"/>
    </row>
    <row r="17" ht="16.15" customHeight="1" s="53">
      <c r="A17" s="14" t="n">
        <v>10</v>
      </c>
      <c r="B17" s="15" t="inlineStr">
        <is>
          <t>modify_date</t>
        </is>
      </c>
      <c r="C17" s="15" t="inlineStr">
        <is>
          <t>datetime</t>
        </is>
      </c>
      <c r="D17" s="15" t="n"/>
      <c r="E17" s="15" t="n"/>
      <c r="F17" s="15" t="n"/>
      <c r="G17" s="15" t="inlineStr">
        <is>
          <t>更新日時</t>
        </is>
      </c>
      <c r="H17" s="15" t="n"/>
    </row>
    <row r="18" ht="16.15" customHeight="1" s="53">
      <c r="A18" s="10" t="n">
        <v>11</v>
      </c>
      <c r="B18" s="11" t="inlineStr">
        <is>
          <t>p_name</t>
        </is>
      </c>
      <c r="C18" s="11" t="inlineStr">
        <is>
          <t>varchar(64)</t>
        </is>
      </c>
      <c r="D18" s="11" t="n"/>
      <c r="E18" s="11" t="n"/>
      <c r="F18" s="11" t="n"/>
      <c r="G18" s="11" t="inlineStr">
        <is>
          <t>パラメータ名</t>
        </is>
      </c>
      <c r="H18" s="11" t="n"/>
    </row>
    <row r="19" ht="16.15" customHeight="1" s="53">
      <c r="A19" s="10" t="n">
        <v>12</v>
      </c>
      <c r="B19" s="11" t="inlineStr">
        <is>
          <t>p_price</t>
        </is>
      </c>
      <c r="C19" s="11" t="inlineStr">
        <is>
          <t>bigint(20)</t>
        </is>
      </c>
      <c r="D19" s="11" t="n"/>
      <c r="E19" s="11" t="n"/>
      <c r="F19" s="11" t="inlineStr">
        <is>
          <t>0</t>
        </is>
      </c>
      <c r="G19" s="11" t="inlineStr">
        <is>
          <t>購買金額</t>
        </is>
      </c>
      <c r="H19" s="11" t="n"/>
    </row>
    <row r="20" ht="16.15" customHeight="1" s="53">
      <c r="A20" s="10" t="n">
        <v>13</v>
      </c>
      <c r="B20" s="11" t="inlineStr">
        <is>
          <t>den_ban</t>
        </is>
      </c>
      <c r="C20" s="11" t="inlineStr">
        <is>
          <t>varchar(32)</t>
        </is>
      </c>
      <c r="D20" s="11" t="n"/>
      <c r="E20" s="11" t="n"/>
      <c r="F20" s="11" t="n"/>
      <c r="G20" s="11" t="inlineStr">
        <is>
          <t>伝票番号</t>
        </is>
      </c>
      <c r="H20" s="11" t="n"/>
    </row>
    <row r="21" ht="16.15" customHeight="1" s="53">
      <c r="A21" s="10" t="n">
        <v>14</v>
      </c>
      <c r="B21" s="11" t="inlineStr">
        <is>
          <t>keiri_kbn</t>
        </is>
      </c>
      <c r="C21" s="11" t="inlineStr">
        <is>
          <t>varchar(4)</t>
        </is>
      </c>
      <c r="D21" s="11" t="n"/>
      <c r="E21" s="11" t="n"/>
      <c r="F21" s="11" t="n"/>
      <c r="G21" s="11" t="inlineStr">
        <is>
          <t>経理区分</t>
        </is>
      </c>
      <c r="H21" s="11" t="n"/>
    </row>
    <row r="22" ht="16.15" customHeight="1" s="53">
      <c r="A22" s="10" t="n">
        <v>15</v>
      </c>
      <c r="B22" s="11" t="inlineStr">
        <is>
          <t>p_kind</t>
        </is>
      </c>
      <c r="C22" s="11" t="inlineStr">
        <is>
          <t>varchar(4)</t>
        </is>
      </c>
      <c r="D22" s="11" t="n"/>
      <c r="E22" s="11" t="n"/>
      <c r="F22" s="11" t="n"/>
      <c r="G22" s="11" t="inlineStr">
        <is>
          <t>品目種別</t>
        </is>
      </c>
      <c r="H22" s="11" t="n"/>
    </row>
    <row r="23" ht="16.15" customHeight="1" s="53">
      <c r="A23" s="10" t="n">
        <v>16</v>
      </c>
      <c r="B23" s="11" t="inlineStr">
        <is>
          <t>p_num</t>
        </is>
      </c>
      <c r="C23" s="11" t="inlineStr">
        <is>
          <t>varchar(16)</t>
        </is>
      </c>
      <c r="D23" s="11" t="n"/>
      <c r="E23" s="11" t="n"/>
      <c r="F23" s="11" t="n"/>
      <c r="G23" s="11" t="inlineStr">
        <is>
          <t>購買番号</t>
        </is>
      </c>
      <c r="H23" s="11" t="n"/>
    </row>
    <row r="24" ht="16.15" customHeight="1" s="53">
      <c r="A24" s="10" t="n">
        <v>17</v>
      </c>
      <c r="B24" s="11" t="inlineStr">
        <is>
          <t>rin_ban</t>
        </is>
      </c>
      <c r="C24" s="11" t="inlineStr">
        <is>
          <t>varchar(32)</t>
        </is>
      </c>
      <c r="D24" s="11" t="n"/>
      <c r="E24" s="11" t="n"/>
      <c r="F24" s="11" t="n"/>
      <c r="G24" s="11" t="inlineStr">
        <is>
          <t>稟議番号</t>
        </is>
      </c>
      <c r="H24" s="11" t="n"/>
    </row>
    <row r="25" ht="16.15" customHeight="1" s="53">
      <c r="A25" s="10" t="n">
        <v>18</v>
      </c>
      <c r="B25" s="11" t="inlineStr">
        <is>
          <t>p_date</t>
        </is>
      </c>
      <c r="C25" s="11" t="inlineStr">
        <is>
          <t>date</t>
        </is>
      </c>
      <c r="D25" s="11" t="n"/>
      <c r="E25" s="11" t="n"/>
      <c r="F25" s="11" t="n"/>
      <c r="G25" s="11" t="inlineStr">
        <is>
          <t>購買日</t>
        </is>
      </c>
      <c r="H25" s="11" t="n"/>
    </row>
    <row r="26" ht="16.15" customHeight="1" s="53">
      <c r="A26" s="10" t="n">
        <v>19</v>
      </c>
      <c r="B26" s="11" t="inlineStr">
        <is>
          <t>sya_id</t>
        </is>
      </c>
      <c r="C26" s="11" t="inlineStr">
        <is>
          <t>varchar(16)</t>
        </is>
      </c>
      <c r="D26" s="11" t="n"/>
      <c r="E26" s="11" t="n"/>
      <c r="F26" s="11" t="n"/>
      <c r="G26" s="11" t="inlineStr">
        <is>
          <t>社員ID</t>
        </is>
      </c>
      <c r="H26" s="11" t="n"/>
    </row>
    <row r="27" ht="16.15" customHeight="1" s="53">
      <c r="A27" s="14" t="n">
        <v>20</v>
      </c>
      <c r="B27" s="15" t="inlineStr">
        <is>
          <t>modify_sid</t>
        </is>
      </c>
      <c r="C27" s="15" t="inlineStr">
        <is>
          <t>varchar(16)</t>
        </is>
      </c>
      <c r="D27" s="15" t="n"/>
      <c r="E27" s="15" t="n"/>
      <c r="F27" s="15" t="n"/>
      <c r="G27" s="15" t="inlineStr">
        <is>
          <t>更新者ID</t>
        </is>
      </c>
      <c r="H27" s="15" t="n"/>
    </row>
    <row r="28" ht="16.15" customHeight="1" s="53">
      <c r="A28" s="14" t="n">
        <v>21</v>
      </c>
      <c r="B28" s="15" t="inlineStr">
        <is>
          <t>create_sid</t>
        </is>
      </c>
      <c r="C28" s="15" t="inlineStr">
        <is>
          <t>varchar(16)</t>
        </is>
      </c>
      <c r="D28" s="15" t="n"/>
      <c r="E28" s="15" t="n"/>
      <c r="F28" s="15" t="n"/>
      <c r="G28" s="15" t="inlineStr">
        <is>
          <t>登録者ID</t>
        </is>
      </c>
      <c r="H28" s="15" t="n"/>
    </row>
    <row r="29" ht="16.15" customHeight="1" s="53">
      <c r="A29" s="14" t="n">
        <v>22</v>
      </c>
      <c r="B29" s="15" t="inlineStr">
        <is>
          <t>uptime</t>
        </is>
      </c>
      <c r="C29" s="15" t="inlineStr">
        <is>
          <t>int(11)</t>
        </is>
      </c>
      <c r="D29" s="15" t="n"/>
      <c r="E29" s="15" t="n"/>
      <c r="F29" s="15" t="n"/>
      <c r="G29" s="15" t="inlineStr">
        <is>
          <t>更新タイムスタンプ</t>
        </is>
      </c>
      <c r="H29" s="15" t="n"/>
    </row>
    <row r="30" ht="16.15" customHeight="1" s="53">
      <c r="A30" s="10" t="n">
        <v>23</v>
      </c>
      <c r="B30" s="11" t="inlineStr">
        <is>
          <t>in_num</t>
        </is>
      </c>
      <c r="C30" s="11" t="inlineStr">
        <is>
          <t>smallint(6)</t>
        </is>
      </c>
      <c r="D30" s="11" t="n"/>
      <c r="E30" s="11" t="n"/>
      <c r="F30" s="11" t="inlineStr">
        <is>
          <t>0</t>
        </is>
      </c>
      <c r="G30" s="11" t="inlineStr">
        <is>
          <t>入荷数</t>
        </is>
      </c>
      <c r="H30" s="11" t="n"/>
    </row>
    <row r="31" ht="16.15" customHeight="1" s="53">
      <c r="A31" s="10" t="n">
        <v>24</v>
      </c>
      <c r="B31" s="11" t="inlineStr">
        <is>
          <t>out_num</t>
        </is>
      </c>
      <c r="C31" s="11" t="inlineStr">
        <is>
          <t>smallint(6)</t>
        </is>
      </c>
      <c r="D31" s="11" t="n"/>
      <c r="E31" s="11" t="n"/>
      <c r="F31" s="11" t="inlineStr">
        <is>
          <t>0</t>
        </is>
      </c>
      <c r="G31" s="11" t="inlineStr">
        <is>
          <t>出荷数</t>
        </is>
      </c>
      <c r="H31" s="11" t="n"/>
    </row>
    <row r="32" ht="16.15" customHeight="1" s="53">
      <c r="A32" s="14" t="n">
        <v>25</v>
      </c>
      <c r="B32" s="15" t="inlineStr">
        <is>
          <t>stf_id</t>
        </is>
      </c>
      <c r="C32" s="15" t="inlineStr">
        <is>
          <t>varchar(16)</t>
        </is>
      </c>
      <c r="D32" s="15" t="n"/>
      <c r="E32" s="15" t="n"/>
      <c r="F32" s="15" t="n"/>
      <c r="G32" s="15" t="inlineStr">
        <is>
          <t>スタッフID</t>
        </is>
      </c>
      <c r="H32" s="15" t="n"/>
    </row>
    <row r="33" ht="16.15" customHeight="1" s="53">
      <c r="A33" s="10" t="n">
        <v>26</v>
      </c>
      <c r="B33" s="11" t="inlineStr">
        <is>
          <t>item_bikou</t>
        </is>
      </c>
      <c r="C33" s="11" t="inlineStr">
        <is>
          <t>varchar(255)</t>
        </is>
      </c>
      <c r="D33" s="11" t="n"/>
      <c r="E33" s="11" t="n"/>
      <c r="F33" s="11" t="n"/>
      <c r="G33" s="11" t="inlineStr">
        <is>
          <t>品目備考</t>
        </is>
      </c>
      <c r="H33" s="11" t="n"/>
    </row>
    <row r="34" ht="16.15" customHeight="1" s="53">
      <c r="A34" s="10" t="n">
        <v>27</v>
      </c>
      <c r="B34" s="11" t="inlineStr">
        <is>
          <t>item_unit</t>
        </is>
      </c>
      <c r="C34" s="11" t="inlineStr">
        <is>
          <t>varchar(2)</t>
        </is>
      </c>
      <c r="D34" s="11" t="n"/>
      <c r="E34" s="11" t="n"/>
      <c r="F34" s="11" t="n"/>
      <c r="G34" s="11" t="inlineStr">
        <is>
          <t>単位</t>
        </is>
      </c>
      <c r="H34" s="11" t="n"/>
    </row>
    <row r="35" ht="16.15" customHeight="1" s="53">
      <c r="A35" s="10" t="n">
        <v>28</v>
      </c>
      <c r="B35" s="11" t="inlineStr">
        <is>
          <t>rem_num</t>
        </is>
      </c>
      <c r="C35" s="11" t="inlineStr">
        <is>
          <t>smallint(6)</t>
        </is>
      </c>
      <c r="D35" s="11" t="n"/>
      <c r="E35" s="11" t="n"/>
      <c r="F35" s="11" t="n"/>
      <c r="G35" s="11" t="inlineStr">
        <is>
          <t>残数</t>
        </is>
      </c>
      <c r="H35" s="11" t="n"/>
    </row>
    <row r="36" ht="16.15" customHeight="1" s="53">
      <c r="A36" s="10" t="n">
        <v>29</v>
      </c>
      <c r="B36" s="11" t="inlineStr">
        <is>
          <t>acd</t>
        </is>
      </c>
      <c r="C36" s="11" t="inlineStr">
        <is>
          <t>smallint(6)</t>
        </is>
      </c>
      <c r="D36" s="11" t="n"/>
      <c r="E36" s="11" t="n"/>
      <c r="F36" s="11" t="inlineStr">
        <is>
          <t>0</t>
        </is>
      </c>
      <c r="G36" s="11" t="inlineStr">
        <is>
          <t>取得コード</t>
        </is>
      </c>
      <c r="H36" s="11" t="n"/>
    </row>
    <row r="37" ht="16.15" customHeight="1" s="53">
      <c r="A37" s="10" t="n">
        <v>30</v>
      </c>
      <c r="B37" s="11" t="inlineStr">
        <is>
          <t>mk_id1</t>
        </is>
      </c>
      <c r="C37" s="11" t="inlineStr">
        <is>
          <t>varchar(16)</t>
        </is>
      </c>
      <c r="D37" s="11" t="n"/>
      <c r="E37" s="11" t="n"/>
      <c r="F37" s="11" t="n"/>
      <c r="G37" s="11" t="inlineStr">
        <is>
          <t>メーカーID1</t>
        </is>
      </c>
      <c r="H37" s="11" t="n"/>
    </row>
    <row r="38" ht="16.15" customHeight="1" s="53">
      <c r="A38" s="10" t="n">
        <v>31</v>
      </c>
      <c r="B38" s="11" t="inlineStr">
        <is>
          <t>mk_id2</t>
        </is>
      </c>
      <c r="C38" s="11" t="inlineStr">
        <is>
          <t>varchar(16)</t>
        </is>
      </c>
      <c r="D38" s="11" t="n"/>
      <c r="E38" s="11" t="n"/>
      <c r="F38" s="11" t="n"/>
      <c r="G38" s="11" t="inlineStr">
        <is>
          <t>メーカーID2</t>
        </is>
      </c>
      <c r="H38" s="11" t="n"/>
    </row>
    <row r="39" ht="16.15" customHeight="1" s="53">
      <c r="A39" s="10" t="n">
        <v>32</v>
      </c>
      <c r="B39" s="11" t="inlineStr">
        <is>
          <t>cost1</t>
        </is>
      </c>
      <c r="C39" s="11" t="inlineStr">
        <is>
          <t>bigint(20)</t>
        </is>
      </c>
      <c r="D39" s="11" t="n"/>
      <c r="E39" s="11" t="n"/>
      <c r="F39" s="11" t="n"/>
      <c r="G39" s="11" t="inlineStr">
        <is>
          <t>費用1</t>
        </is>
      </c>
      <c r="H39" s="11" t="n"/>
    </row>
    <row r="40" ht="16.15" customHeight="1" s="53">
      <c r="A40" s="10" t="n">
        <v>33</v>
      </c>
      <c r="B40" s="11" t="inlineStr">
        <is>
          <t>cost2</t>
        </is>
      </c>
      <c r="C40" s="11" t="inlineStr">
        <is>
          <t>bigint(20)</t>
        </is>
      </c>
      <c r="D40" s="11" t="n"/>
      <c r="E40" s="11" t="n"/>
      <c r="F40" s="11" t="n"/>
      <c r="G40" s="11" t="inlineStr">
        <is>
          <t>費用2</t>
        </is>
      </c>
      <c r="H40" s="11" t="n"/>
    </row>
    <row r="41" ht="16.15" customHeight="1" s="53">
      <c r="A41" s="10" t="n">
        <v>34</v>
      </c>
      <c r="B41" s="11" t="inlineStr">
        <is>
          <t>siyousaki</t>
        </is>
      </c>
      <c r="C41" s="11" t="inlineStr">
        <is>
          <t>varchar(64)</t>
        </is>
      </c>
      <c r="D41" s="11" t="n"/>
      <c r="E41" s="11" t="n"/>
      <c r="F41" s="11" t="n"/>
      <c r="G41" s="11" t="inlineStr">
        <is>
          <t>使用先</t>
        </is>
      </c>
      <c r="H41" s="11" t="n"/>
    </row>
    <row r="42" ht="16.15" customHeight="1" s="53">
      <c r="A42" s="10" t="n">
        <v>35</v>
      </c>
      <c r="B42" s="11" t="inlineStr">
        <is>
          <t>si_ids</t>
        </is>
      </c>
      <c r="C42" s="11" t="inlineStr">
        <is>
          <t>varchar(255)</t>
        </is>
      </c>
      <c r="D42" s="11" t="n"/>
      <c r="E42" s="11" t="n"/>
      <c r="F42" s="11" t="n"/>
      <c r="G42" s="11" t="inlineStr">
        <is>
          <t>資産IDリスト</t>
        </is>
      </c>
      <c r="H42" s="11" t="n"/>
    </row>
    <row r="43" ht="16.15" customHeight="1" s="53">
      <c r="A43" s="10" t="n">
        <v>36</v>
      </c>
      <c r="B43" s="11" t="inlineStr">
        <is>
          <t>line_id</t>
        </is>
      </c>
      <c r="C43" s="11" t="inlineStr">
        <is>
          <t>varchar(8)</t>
        </is>
      </c>
      <c r="D43" s="11" t="n"/>
      <c r="E43" s="11" t="n"/>
      <c r="F43" s="11" t="n"/>
      <c r="G43" s="11" t="inlineStr">
        <is>
          <t>設置場所・建屋</t>
        </is>
      </c>
      <c r="H43" s="11" t="n"/>
    </row>
  </sheetData>
  <mergeCells count="9">
    <mergeCell ref="A4:B4"/>
    <mergeCell ref="A1:H1"/>
    <mergeCell ref="C2:H2"/>
    <mergeCell ref="A2:B2"/>
    <mergeCell ref="C5:H5"/>
    <mergeCell ref="A5:B5"/>
    <mergeCell ref="C4:H4"/>
    <mergeCell ref="C3:H3"/>
    <mergeCell ref="A3:B3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3.15"/>
  <cols>
    <col width="4" customWidth="1" style="53" min="1" max="1"/>
    <col width="22" customWidth="1" style="53" min="2" max="2"/>
    <col width="26" customWidth="1" style="53" min="3" max="3"/>
    <col width="8" customWidth="1" style="53" min="4" max="4"/>
    <col width="12" customWidth="1" style="53" min="5" max="5"/>
    <col width="16" customWidth="1" style="53" min="6" max="6"/>
    <col width="26" customWidth="1" style="53" min="7" max="7"/>
    <col width="40" customWidth="1" style="53" min="8" max="8"/>
  </cols>
  <sheetData>
    <row r="1" ht="28.15" customHeight="1" s="53">
      <c r="A1" s="51" t="inlineStr">
        <is>
          <t>テーブル: p_mente  ■  保全部品実績</t>
        </is>
      </c>
    </row>
    <row r="2" ht="16.15" customHeight="1" s="53">
      <c r="A2" s="50" t="inlineStr">
        <is>
          <t>管理ファイル</t>
        </is>
      </c>
      <c r="C2" s="52" t="n"/>
    </row>
    <row r="3" ht="16.15" customHeight="1" s="53">
      <c r="A3" s="50" t="inlineStr">
        <is>
          <t>主キー</t>
        </is>
      </c>
      <c r="C3" s="52" t="inlineStr">
        <is>
          <t>bkid, pm_id</t>
        </is>
      </c>
    </row>
    <row r="4" ht="16.15" customHeight="1" s="53">
      <c r="A4" s="50" t="inlineStr">
        <is>
          <t>INSERTタイミング</t>
        </is>
      </c>
      <c r="C4" s="52" t="n"/>
    </row>
    <row r="5" ht="16.15" customHeight="1" s="53">
      <c r="A5" s="50" t="inlineStr">
        <is>
          <t>UPDATEタイミング</t>
        </is>
      </c>
      <c r="C5" s="52" t="n"/>
    </row>
    <row r="6" ht="16.15" customHeight="1" s="53"/>
    <row r="7" ht="28.15" customHeight="1" s="53">
      <c r="A7" s="7" t="inlineStr">
        <is>
          <t>#</t>
        </is>
      </c>
      <c r="B7" s="7" t="inlineStr">
        <is>
          <t>カラム名</t>
        </is>
      </c>
      <c r="C7" s="7" t="inlineStr">
        <is>
          <t>データ型</t>
        </is>
      </c>
      <c r="D7" s="7" t="inlineStr">
        <is>
          <t>主キー</t>
        </is>
      </c>
      <c r="E7" s="7" t="inlineStr">
        <is>
          <t>必須
(NOT NULL)</t>
        </is>
      </c>
      <c r="F7" s="7" t="inlineStr">
        <is>
          <t>デフォルト値</t>
        </is>
      </c>
      <c r="G7" s="7" t="inlineStr">
        <is>
          <t>画面ラベル</t>
        </is>
      </c>
      <c r="H7" s="7" t="inlineStr">
        <is>
          <t>備考</t>
        </is>
      </c>
    </row>
    <row r="8" ht="16.15" customHeight="1" s="53">
      <c r="A8" s="8" t="n">
        <v>1</v>
      </c>
      <c r="B8" s="9" t="inlineStr">
        <is>
          <t>bkid</t>
        </is>
      </c>
      <c r="C8" s="9" t="inlineStr">
        <is>
          <t>smallint(6)</t>
        </is>
      </c>
      <c r="D8" s="9" t="inlineStr">
        <is>
          <t>PK</t>
        </is>
      </c>
      <c r="E8" s="9" t="n"/>
      <c r="F8" s="9" t="inlineStr">
        <is>
          <t>0</t>
        </is>
      </c>
      <c r="G8" s="9" t="inlineStr">
        <is>
          <t>契約会社ID</t>
        </is>
      </c>
      <c r="H8" s="9" t="n"/>
    </row>
    <row r="9" ht="16.15" customHeight="1" s="53">
      <c r="A9" s="8" t="n">
        <v>2</v>
      </c>
      <c r="B9" s="9" t="inlineStr">
        <is>
          <t>pm_id</t>
        </is>
      </c>
      <c r="C9" s="9" t="inlineStr">
        <is>
          <t>int(11)</t>
        </is>
      </c>
      <c r="D9" s="9" t="inlineStr">
        <is>
          <t>PK</t>
        </is>
      </c>
      <c r="E9" s="9" t="n"/>
      <c r="F9" s="9" t="inlineStr">
        <is>
          <t>0</t>
        </is>
      </c>
      <c r="G9" s="9" t="inlineStr">
        <is>
          <t>メンテID</t>
        </is>
      </c>
      <c r="H9" s="9" t="n"/>
    </row>
    <row r="10" ht="16.15" customHeight="1" s="53">
      <c r="A10" s="8" t="n">
        <v>3</v>
      </c>
      <c r="B10" s="9" t="inlineStr">
        <is>
          <t>mk_id</t>
        </is>
      </c>
      <c r="C10" s="9" t="inlineStr">
        <is>
          <t>varchar(16)</t>
        </is>
      </c>
      <c r="D10" s="9" t="inlineStr">
        <is>
          <t>FK</t>
        </is>
      </c>
      <c r="E10" s="9" t="n"/>
      <c r="F10" s="9" t="n"/>
      <c r="G10" s="9" t="inlineStr">
        <is>
          <t>仕入先</t>
        </is>
      </c>
      <c r="H10" s="9" t="n"/>
    </row>
    <row r="11" ht="16.15" customHeight="1" s="53">
      <c r="A11" s="10" t="n">
        <v>4</v>
      </c>
      <c r="B11" s="11" t="inlineStr">
        <is>
          <t>pm_date</t>
        </is>
      </c>
      <c r="C11" s="11" t="inlineStr">
        <is>
          <t>date</t>
        </is>
      </c>
      <c r="D11" s="11" t="n"/>
      <c r="E11" s="11" t="n"/>
      <c r="F11" s="11" t="n"/>
      <c r="G11" s="11" t="inlineStr">
        <is>
          <t>メンテ日</t>
        </is>
      </c>
      <c r="H11" s="11" t="n"/>
    </row>
    <row r="12" ht="16.15" customHeight="1" s="53">
      <c r="A12" s="10" t="n">
        <v>5</v>
      </c>
      <c r="B12" s="11" t="inlineStr">
        <is>
          <t>pm_price</t>
        </is>
      </c>
      <c r="C12" s="11" t="inlineStr">
        <is>
          <t>int(11)</t>
        </is>
      </c>
      <c r="D12" s="11" t="n"/>
      <c r="E12" s="11" t="n"/>
      <c r="F12" s="11" t="inlineStr">
        <is>
          <t>0</t>
        </is>
      </c>
      <c r="G12" s="11" t="inlineStr">
        <is>
          <t>メンテ費用</t>
        </is>
      </c>
      <c r="H12" s="11" t="n"/>
    </row>
    <row r="13" ht="16.15" customHeight="1" s="53">
      <c r="A13" s="10" t="n">
        <v>6</v>
      </c>
      <c r="B13" s="11" t="inlineStr">
        <is>
          <t>pm_del</t>
        </is>
      </c>
      <c r="C13" s="11" t="inlineStr">
        <is>
          <t>tinyint</t>
        </is>
      </c>
      <c r="D13" s="11" t="n"/>
      <c r="E13" s="11" t="n"/>
      <c r="F13" s="11" t="n"/>
      <c r="G13" s="11" t="inlineStr">
        <is>
          <t>削除フラグ</t>
        </is>
      </c>
      <c r="H13" s="11" t="n"/>
    </row>
    <row r="14" ht="16.15" customHeight="1" s="53">
      <c r="A14" s="14" t="n">
        <v>7</v>
      </c>
      <c r="B14" s="15" t="inlineStr">
        <is>
          <t>create_date</t>
        </is>
      </c>
      <c r="C14" s="15" t="inlineStr">
        <is>
          <t>datetime</t>
        </is>
      </c>
      <c r="D14" s="15" t="n"/>
      <c r="E14" s="15" t="n"/>
      <c r="F14" s="15" t="n"/>
      <c r="G14" s="15" t="inlineStr">
        <is>
          <t>登録日時</t>
        </is>
      </c>
      <c r="H14" s="15" t="n"/>
    </row>
    <row r="15" ht="16.15" customHeight="1" s="53">
      <c r="A15" s="14" t="n">
        <v>8</v>
      </c>
      <c r="B15" s="15" t="inlineStr">
        <is>
          <t>modify_date</t>
        </is>
      </c>
      <c r="C15" s="15" t="inlineStr">
        <is>
          <t>datetime</t>
        </is>
      </c>
      <c r="D15" s="15" t="n"/>
      <c r="E15" s="15" t="n"/>
      <c r="F15" s="15" t="n"/>
      <c r="G15" s="15" t="inlineStr">
        <is>
          <t>更新日時</t>
        </is>
      </c>
      <c r="H15" s="15" t="n"/>
    </row>
    <row r="16" ht="16.15" customHeight="1" s="53">
      <c r="A16" s="10" t="n">
        <v>9</v>
      </c>
      <c r="B16" s="11" t="inlineStr">
        <is>
          <t>p_id</t>
        </is>
      </c>
      <c r="C16" s="11" t="inlineStr">
        <is>
          <t>int(11)</t>
        </is>
      </c>
      <c r="D16" s="11" t="n"/>
      <c r="E16" s="11" t="n"/>
      <c r="F16" s="11" t="inlineStr">
        <is>
          <t>0</t>
        </is>
      </c>
      <c r="G16" s="11" t="inlineStr">
        <is>
          <t>購買ID</t>
        </is>
      </c>
      <c r="H16" s="11" t="n"/>
    </row>
    <row r="17" ht="16.15" customHeight="1" s="53">
      <c r="A17" s="10" t="n">
        <v>10</v>
      </c>
      <c r="B17" s="11" t="inlineStr">
        <is>
          <t>pp_id</t>
        </is>
      </c>
      <c r="C17" s="11" t="inlineStr">
        <is>
          <t>int(11)</t>
        </is>
      </c>
      <c r="D17" s="11" t="n"/>
      <c r="E17" s="11" t="n"/>
      <c r="F17" s="11" t="inlineStr">
        <is>
          <t>0</t>
        </is>
      </c>
      <c r="G17" s="11" t="inlineStr">
        <is>
          <t>購買ID</t>
        </is>
      </c>
      <c r="H17" s="11" t="n"/>
    </row>
    <row r="18" ht="16.15" customHeight="1" s="53">
      <c r="A18" s="10" t="n">
        <v>11</v>
      </c>
      <c r="B18" s="11" t="inlineStr">
        <is>
          <t>pm_naiyou</t>
        </is>
      </c>
      <c r="C18" s="11" t="inlineStr">
        <is>
          <t>text</t>
        </is>
      </c>
      <c r="D18" s="11" t="n"/>
      <c r="E18" s="11" t="n"/>
      <c r="F18" s="11" t="n"/>
      <c r="G18" s="11" t="inlineStr">
        <is>
          <t>メンテ内容</t>
        </is>
      </c>
      <c r="H18" s="11" t="n"/>
    </row>
    <row r="19" ht="16.15" customHeight="1" s="53">
      <c r="A19" s="10" t="n">
        <v>12</v>
      </c>
      <c r="B19" s="11" t="inlineStr">
        <is>
          <t>pm_bikou</t>
        </is>
      </c>
      <c r="C19" s="11" t="inlineStr">
        <is>
          <t>text</t>
        </is>
      </c>
      <c r="D19" s="11" t="n"/>
      <c r="E19" s="11" t="n"/>
      <c r="F19" s="11" t="n"/>
      <c r="G19" s="11" t="inlineStr">
        <is>
          <t>備考</t>
        </is>
      </c>
      <c r="H19" s="11" t="n"/>
    </row>
    <row r="20" ht="16.15" customHeight="1" s="53">
      <c r="A20" s="10" t="n">
        <v>13</v>
      </c>
      <c r="B20" s="11" t="inlineStr">
        <is>
          <t>sya_id</t>
        </is>
      </c>
      <c r="C20" s="11" t="inlineStr">
        <is>
          <t>varchar(16)</t>
        </is>
      </c>
      <c r="D20" s="11" t="n"/>
      <c r="E20" s="11" t="n"/>
      <c r="F20" s="11" t="n"/>
      <c r="G20" s="11" t="inlineStr">
        <is>
          <t>社員ID</t>
        </is>
      </c>
      <c r="H20" s="11" t="n"/>
    </row>
    <row r="21" ht="16.15" customHeight="1" s="53">
      <c r="A21" s="14" t="n">
        <v>14</v>
      </c>
      <c r="B21" s="15" t="inlineStr">
        <is>
          <t>modify_sid</t>
        </is>
      </c>
      <c r="C21" s="15" t="inlineStr">
        <is>
          <t>varchar(16)</t>
        </is>
      </c>
      <c r="D21" s="15" t="n"/>
      <c r="E21" s="15" t="n"/>
      <c r="F21" s="15" t="n"/>
      <c r="G21" s="15" t="inlineStr">
        <is>
          <t>更新者ID</t>
        </is>
      </c>
      <c r="H21" s="15" t="n"/>
    </row>
    <row r="22" ht="16.15" customHeight="1" s="53">
      <c r="A22" s="14" t="n">
        <v>15</v>
      </c>
      <c r="B22" s="15" t="inlineStr">
        <is>
          <t>create_sid</t>
        </is>
      </c>
      <c r="C22" s="15" t="inlineStr">
        <is>
          <t>varchar(16)</t>
        </is>
      </c>
      <c r="D22" s="15" t="n"/>
      <c r="E22" s="15" t="n"/>
      <c r="F22" s="15" t="n"/>
      <c r="G22" s="15" t="inlineStr">
        <is>
          <t>登録者ID</t>
        </is>
      </c>
      <c r="H22" s="15" t="n"/>
    </row>
    <row r="23" ht="16.15" customHeight="1" s="53">
      <c r="A23" s="14" t="n">
        <v>16</v>
      </c>
      <c r="B23" s="15" t="inlineStr">
        <is>
          <t>uptime</t>
        </is>
      </c>
      <c r="C23" s="15" t="inlineStr">
        <is>
          <t>int(11)</t>
        </is>
      </c>
      <c r="D23" s="15" t="n"/>
      <c r="E23" s="15" t="n"/>
      <c r="F23" s="15" t="n"/>
      <c r="G23" s="15" t="inlineStr">
        <is>
          <t>更新タイムスタンプ</t>
        </is>
      </c>
      <c r="H23" s="15" t="n"/>
    </row>
    <row r="24" ht="16.15" customHeight="1" s="53">
      <c r="A24" s="10" t="n">
        <v>17</v>
      </c>
      <c r="B24" s="11" t="inlineStr">
        <is>
          <t>si_id</t>
        </is>
      </c>
      <c r="C24" s="11" t="inlineStr">
        <is>
          <t>int(11)</t>
        </is>
      </c>
      <c r="D24" s="11" t="n"/>
      <c r="E24" s="11" t="n"/>
      <c r="F24" s="11" t="n"/>
      <c r="G24" s="11" t="inlineStr">
        <is>
          <t>資産ID</t>
        </is>
      </c>
      <c r="H24" s="11" t="n"/>
    </row>
    <row r="25" ht="16.15" customHeight="1" s="53">
      <c r="A25" s="14" t="n">
        <v>18</v>
      </c>
      <c r="B25" s="15" t="inlineStr">
        <is>
          <t>stf_id</t>
        </is>
      </c>
      <c r="C25" s="15" t="inlineStr">
        <is>
          <t>smallint(6)</t>
        </is>
      </c>
      <c r="D25" s="15" t="n"/>
      <c r="E25" s="15" t="n"/>
      <c r="F25" s="15" t="inlineStr">
        <is>
          <t>0</t>
        </is>
      </c>
      <c r="G25" s="15" t="inlineStr">
        <is>
          <t>スタッフID</t>
        </is>
      </c>
      <c r="H25" s="15" t="n"/>
    </row>
    <row r="26" ht="16.15" customHeight="1" s="53">
      <c r="A26" s="10" t="n">
        <v>19</v>
      </c>
      <c r="B26" s="11" t="inlineStr">
        <is>
          <t>m_file1</t>
        </is>
      </c>
      <c r="C26" s="11" t="inlineStr">
        <is>
          <t>varchar(64)</t>
        </is>
      </c>
      <c r="D26" s="11" t="n"/>
      <c r="E26" s="11" t="n"/>
      <c r="F26" s="11" t="n"/>
      <c r="G26" s="11" t="inlineStr">
        <is>
          <t>添付ファイル1</t>
        </is>
      </c>
      <c r="H26" s="11" t="n"/>
    </row>
    <row r="27" ht="16.15" customHeight="1" s="53">
      <c r="A27" s="10" t="n">
        <v>20</v>
      </c>
      <c r="B27" s="11" t="inlineStr">
        <is>
          <t>m_file2</t>
        </is>
      </c>
      <c r="C27" s="11" t="inlineStr">
        <is>
          <t>varchar(64)</t>
        </is>
      </c>
      <c r="D27" s="11" t="n"/>
      <c r="E27" s="11" t="n"/>
      <c r="F27" s="11" t="n"/>
      <c r="G27" s="11" t="inlineStr">
        <is>
          <t>添付ファイル2</t>
        </is>
      </c>
      <c r="H27" s="11" t="n"/>
    </row>
    <row r="28" ht="16.15" customHeight="1" s="53">
      <c r="A28" s="10" t="n">
        <v>21</v>
      </c>
      <c r="B28" s="11" t="inlineStr">
        <is>
          <t>pm_mdate</t>
        </is>
      </c>
      <c r="C28" s="11" t="inlineStr">
        <is>
          <t>date</t>
        </is>
      </c>
      <c r="D28" s="11" t="n"/>
      <c r="E28" s="11" t="n"/>
      <c r="F28" s="11" t="n"/>
      <c r="G28" s="11" t="inlineStr">
        <is>
          <t>メンテ実施日</t>
        </is>
      </c>
      <c r="H28" s="11" t="n"/>
    </row>
    <row r="29" ht="16.15" customHeight="1" s="53">
      <c r="A29" s="10" t="n">
        <v>22</v>
      </c>
      <c r="B29" s="11" t="inlineStr">
        <is>
          <t>r_si_bans</t>
        </is>
      </c>
      <c r="C29" s="11" t="inlineStr">
        <is>
          <t>varchar(32)</t>
        </is>
      </c>
      <c r="D29" s="11" t="n"/>
      <c r="E29" s="11" t="n"/>
      <c r="F29" s="11" t="n"/>
      <c r="G29" s="11" t="inlineStr">
        <is>
          <t>関連資産番号</t>
        </is>
      </c>
      <c r="H29" s="11" t="n"/>
    </row>
    <row r="30" ht="16.15" customHeight="1" s="53">
      <c r="A30" s="10" t="n">
        <v>23</v>
      </c>
      <c r="B30" s="11" t="inlineStr">
        <is>
          <t>r_rin_bans</t>
        </is>
      </c>
      <c r="C30" s="11" t="inlineStr">
        <is>
          <t>varchar(32)</t>
        </is>
      </c>
      <c r="D30" s="11" t="n"/>
      <c r="E30" s="11" t="n"/>
      <c r="F30" s="11" t="n"/>
      <c r="G30" s="11" t="inlineStr">
        <is>
          <t>関連稟議番号</t>
        </is>
      </c>
      <c r="H30" s="11" t="n"/>
    </row>
    <row r="31" ht="16.15" customHeight="1" s="53">
      <c r="A31" s="10" t="n">
        <v>24</v>
      </c>
      <c r="B31" s="11" t="inlineStr">
        <is>
          <t>r_p_nums</t>
        </is>
      </c>
      <c r="C31" s="11" t="inlineStr">
        <is>
          <t>varchar(32)</t>
        </is>
      </c>
      <c r="D31" s="11" t="n"/>
      <c r="E31" s="11" t="n"/>
      <c r="F31" s="11" t="n"/>
      <c r="G31" s="11" t="inlineStr">
        <is>
          <t>関連購買番号</t>
        </is>
      </c>
      <c r="H31" s="11" t="n"/>
    </row>
    <row r="32" ht="16.15" customHeight="1" s="53">
      <c r="A32" s="10" t="n">
        <v>25</v>
      </c>
      <c r="B32" s="11" t="inlineStr">
        <is>
          <t>line_id</t>
        </is>
      </c>
      <c r="C32" s="11" t="inlineStr">
        <is>
          <t>varchar(8)</t>
        </is>
      </c>
      <c r="D32" s="11" t="n"/>
      <c r="E32" s="11" t="n"/>
      <c r="F32" s="11" t="n"/>
      <c r="G32" s="11" t="inlineStr">
        <is>
          <t>設置場所・建屋</t>
        </is>
      </c>
      <c r="H32" s="11" t="n"/>
    </row>
  </sheetData>
  <mergeCells count="9">
    <mergeCell ref="A4:B4"/>
    <mergeCell ref="A1:H1"/>
    <mergeCell ref="C2:H2"/>
    <mergeCell ref="A2:B2"/>
    <mergeCell ref="C5:H5"/>
    <mergeCell ref="A5:B5"/>
    <mergeCell ref="C4:H4"/>
    <mergeCell ref="C3:H3"/>
    <mergeCell ref="A3:B3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3.15"/>
  <cols>
    <col width="4" customWidth="1" style="53" min="1" max="1"/>
    <col width="22" customWidth="1" style="53" min="2" max="2"/>
    <col width="26" customWidth="1" style="53" min="3" max="3"/>
    <col width="8" customWidth="1" style="53" min="4" max="4"/>
    <col width="12" customWidth="1" style="53" min="5" max="5"/>
    <col width="16" customWidth="1" style="53" min="6" max="6"/>
    <col width="26" customWidth="1" style="53" min="7" max="7"/>
    <col width="40" customWidth="1" style="53" min="8" max="8"/>
  </cols>
  <sheetData>
    <row r="1" ht="28.15" customHeight="1" s="53">
      <c r="A1" s="51" t="inlineStr">
        <is>
          <t>テーブル: p_proj  ■  プロジェクト</t>
        </is>
      </c>
    </row>
    <row r="2" ht="16.15" customHeight="1" s="53">
      <c r="A2" s="50" t="inlineStr">
        <is>
          <t>管理ファイル</t>
        </is>
      </c>
      <c r="C2" s="52" t="n"/>
    </row>
    <row r="3" ht="16.15" customHeight="1" s="53">
      <c r="A3" s="50" t="inlineStr">
        <is>
          <t>主キー</t>
        </is>
      </c>
      <c r="C3" s="52" t="inlineStr">
        <is>
          <t>bkid, prj_id</t>
        </is>
      </c>
    </row>
    <row r="4" ht="16.15" customHeight="1" s="53">
      <c r="A4" s="50" t="inlineStr">
        <is>
          <t>INSERTタイミング</t>
        </is>
      </c>
      <c r="C4" s="52" t="n"/>
    </row>
    <row r="5" ht="16.15" customHeight="1" s="53">
      <c r="A5" s="50" t="inlineStr">
        <is>
          <t>UPDATEタイミング</t>
        </is>
      </c>
      <c r="C5" s="52" t="n"/>
    </row>
    <row r="6" ht="16.15" customHeight="1" s="53"/>
    <row r="7" ht="28.15" customHeight="1" s="53">
      <c r="A7" s="7" t="inlineStr">
        <is>
          <t>#</t>
        </is>
      </c>
      <c r="B7" s="7" t="inlineStr">
        <is>
          <t>カラム名</t>
        </is>
      </c>
      <c r="C7" s="7" t="inlineStr">
        <is>
          <t>データ型</t>
        </is>
      </c>
      <c r="D7" s="7" t="inlineStr">
        <is>
          <t>主キー</t>
        </is>
      </c>
      <c r="E7" s="7" t="inlineStr">
        <is>
          <t>必須
(NOT NULL)</t>
        </is>
      </c>
      <c r="F7" s="7" t="inlineStr">
        <is>
          <t>デフォルト値</t>
        </is>
      </c>
      <c r="G7" s="7" t="inlineStr">
        <is>
          <t>画面ラベル</t>
        </is>
      </c>
      <c r="H7" s="7" t="inlineStr">
        <is>
          <t>備考</t>
        </is>
      </c>
    </row>
    <row r="8" ht="16.15" customHeight="1" s="53">
      <c r="A8" s="8" t="n">
        <v>1</v>
      </c>
      <c r="B8" s="9" t="inlineStr">
        <is>
          <t>bkid</t>
        </is>
      </c>
      <c r="C8" s="9" t="inlineStr">
        <is>
          <t>smallint(6)</t>
        </is>
      </c>
      <c r="D8" s="9" t="inlineStr">
        <is>
          <t>PK</t>
        </is>
      </c>
      <c r="E8" s="9" t="n"/>
      <c r="F8" s="9" t="inlineStr">
        <is>
          <t>0</t>
        </is>
      </c>
      <c r="G8" s="9" t="inlineStr">
        <is>
          <t>契約会社ID</t>
        </is>
      </c>
      <c r="H8" s="9" t="n"/>
    </row>
    <row r="9" ht="16.15" customHeight="1" s="53">
      <c r="A9" s="8" t="n">
        <v>2</v>
      </c>
      <c r="B9" s="9" t="inlineStr">
        <is>
          <t>prj_id</t>
        </is>
      </c>
      <c r="C9" s="9" t="inlineStr">
        <is>
          <t>int(11)</t>
        </is>
      </c>
      <c r="D9" s="9" t="inlineStr">
        <is>
          <t>PK</t>
        </is>
      </c>
      <c r="E9" s="9" t="n"/>
      <c r="F9" s="9" t="inlineStr">
        <is>
          <t>0</t>
        </is>
      </c>
      <c r="G9" s="9" t="inlineStr">
        <is>
          <t>プロジェクトID</t>
        </is>
      </c>
      <c r="H9" s="9" t="n"/>
    </row>
    <row r="10" ht="16.15" customHeight="1" s="53">
      <c r="A10" s="10" t="n">
        <v>3</v>
      </c>
      <c r="B10" s="11" t="inlineStr">
        <is>
          <t>prj_name</t>
        </is>
      </c>
      <c r="C10" s="11" t="inlineStr">
        <is>
          <t>varchar(64)</t>
        </is>
      </c>
      <c r="D10" s="11" t="n"/>
      <c r="E10" s="11" t="n"/>
      <c r="F10" s="11" t="n"/>
      <c r="G10" s="11" t="inlineStr">
        <is>
          <t>プロジェクト名</t>
        </is>
      </c>
      <c r="H10" s="11" t="n"/>
    </row>
    <row r="11" ht="16.15" customHeight="1" s="53">
      <c r="A11" s="10" t="n">
        <v>4</v>
      </c>
      <c r="B11" s="11" t="inlineStr">
        <is>
          <t>prj_price</t>
        </is>
      </c>
      <c r="C11" s="11" t="inlineStr">
        <is>
          <t>bigint(20)</t>
        </is>
      </c>
      <c r="D11" s="11" t="n"/>
      <c r="E11" s="11" t="n"/>
      <c r="F11" s="11" t="n"/>
      <c r="G11" s="11" t="inlineStr">
        <is>
          <t>プロジェクト予算</t>
        </is>
      </c>
      <c r="H11" s="11" t="n"/>
    </row>
    <row r="12" ht="16.15" customHeight="1" s="53">
      <c r="A12" s="8" t="n">
        <v>5</v>
      </c>
      <c r="B12" s="9" t="inlineStr">
        <is>
          <t>fc_id</t>
        </is>
      </c>
      <c r="C12" s="9" t="inlineStr">
        <is>
          <t>varchar(16)</t>
        </is>
      </c>
      <c r="D12" s="9" t="inlineStr">
        <is>
          <t>FK</t>
        </is>
      </c>
      <c r="E12" s="9" t="n"/>
      <c r="F12" s="9" t="n"/>
      <c r="G12" s="9" t="inlineStr">
        <is>
          <t>設置ロケーション</t>
        </is>
      </c>
      <c r="H12" s="9" t="n"/>
    </row>
    <row r="13" ht="16.15" customHeight="1" s="53">
      <c r="A13" s="10" t="n">
        <v>6</v>
      </c>
      <c r="B13" s="11" t="inlineStr">
        <is>
          <t>prj_date</t>
        </is>
      </c>
      <c r="C13" s="11" t="inlineStr">
        <is>
          <t>date</t>
        </is>
      </c>
      <c r="D13" s="11" t="n"/>
      <c r="E13" s="11" t="n"/>
      <c r="F13" s="11" t="n"/>
      <c r="G13" s="11" t="inlineStr">
        <is>
          <t>プロジェクト日付</t>
        </is>
      </c>
      <c r="H13" s="11" t="n"/>
    </row>
    <row r="14" ht="16.15" customHeight="1" s="53">
      <c r="A14" s="10" t="n">
        <v>7</v>
      </c>
      <c r="B14" s="11" t="inlineStr">
        <is>
          <t>is_del</t>
        </is>
      </c>
      <c r="C14" s="11" t="inlineStr">
        <is>
          <t>tinyint(1)</t>
        </is>
      </c>
      <c r="D14" s="11" t="n"/>
      <c r="E14" s="11" t="n"/>
      <c r="F14" s="11" t="inlineStr">
        <is>
          <t>0</t>
        </is>
      </c>
      <c r="G14" s="11" t="inlineStr">
        <is>
          <t>削除フラグ</t>
        </is>
      </c>
      <c r="H14" s="11" t="n"/>
    </row>
    <row r="15" ht="16.15" customHeight="1" s="53">
      <c r="A15" s="14" t="n">
        <v>8</v>
      </c>
      <c r="B15" s="15" t="inlineStr">
        <is>
          <t>create_date</t>
        </is>
      </c>
      <c r="C15" s="15" t="inlineStr">
        <is>
          <t>datetime</t>
        </is>
      </c>
      <c r="D15" s="15" t="n"/>
      <c r="E15" s="15" t="n"/>
      <c r="F15" s="15" t="n"/>
      <c r="G15" s="15" t="inlineStr">
        <is>
          <t>登録日時</t>
        </is>
      </c>
      <c r="H15" s="15" t="n"/>
    </row>
    <row r="16" ht="16.15" customHeight="1" s="53">
      <c r="A16" s="14" t="n">
        <v>9</v>
      </c>
      <c r="B16" s="15" t="inlineStr">
        <is>
          <t>modify_date</t>
        </is>
      </c>
      <c r="C16" s="15" t="inlineStr">
        <is>
          <t>datetime</t>
        </is>
      </c>
      <c r="D16" s="15" t="n"/>
      <c r="E16" s="15" t="n"/>
      <c r="F16" s="15" t="n"/>
      <c r="G16" s="15" t="inlineStr">
        <is>
          <t>更新日時</t>
        </is>
      </c>
      <c r="H16" s="15" t="n"/>
    </row>
    <row r="17" ht="16.15" customHeight="1" s="53">
      <c r="A17" s="10" t="n">
        <v>10</v>
      </c>
      <c r="B17" s="11" t="inlineStr">
        <is>
          <t>sya_id</t>
        </is>
      </c>
      <c r="C17" s="11" t="inlineStr">
        <is>
          <t>varchar(16)</t>
        </is>
      </c>
      <c r="D17" s="11" t="n"/>
      <c r="E17" s="11" t="n"/>
      <c r="F17" s="11" t="n"/>
      <c r="G17" s="11" t="inlineStr">
        <is>
          <t>社員ID</t>
        </is>
      </c>
      <c r="H17" s="11" t="n"/>
    </row>
    <row r="18" ht="16.15" customHeight="1" s="53">
      <c r="A18" s="14" t="n">
        <v>11</v>
      </c>
      <c r="B18" s="15" t="inlineStr">
        <is>
          <t>modify_sid</t>
        </is>
      </c>
      <c r="C18" s="15" t="inlineStr">
        <is>
          <t>varchar(16)</t>
        </is>
      </c>
      <c r="D18" s="15" t="n"/>
      <c r="E18" s="15" t="n"/>
      <c r="F18" s="15" t="n"/>
      <c r="G18" s="15" t="inlineStr">
        <is>
          <t>更新者ID</t>
        </is>
      </c>
      <c r="H18" s="15" t="n"/>
    </row>
    <row r="19" ht="16.15" customHeight="1" s="53">
      <c r="A19" s="14" t="n">
        <v>12</v>
      </c>
      <c r="B19" s="15" t="inlineStr">
        <is>
          <t>create_sid</t>
        </is>
      </c>
      <c r="C19" s="15" t="inlineStr">
        <is>
          <t>varchar(16)</t>
        </is>
      </c>
      <c r="D19" s="15" t="n"/>
      <c r="E19" s="15" t="n"/>
      <c r="F19" s="15" t="n"/>
      <c r="G19" s="15" t="inlineStr">
        <is>
          <t>登録者ID</t>
        </is>
      </c>
      <c r="H19" s="15" t="n"/>
    </row>
    <row r="20" ht="16.15" customHeight="1" s="53">
      <c r="A20" s="14" t="n">
        <v>13</v>
      </c>
      <c r="B20" s="15" t="inlineStr">
        <is>
          <t>uptime</t>
        </is>
      </c>
      <c r="C20" s="15" t="inlineStr">
        <is>
          <t>int(11)</t>
        </is>
      </c>
      <c r="D20" s="15" t="n"/>
      <c r="E20" s="15" t="n"/>
      <c r="F20" s="15" t="n"/>
      <c r="G20" s="15" t="inlineStr">
        <is>
          <t>更新タイムスタンプ</t>
        </is>
      </c>
      <c r="H20" s="15" t="n"/>
    </row>
    <row r="21" ht="16.15" customHeight="1" s="53">
      <c r="A21" s="10" t="n">
        <v>14</v>
      </c>
      <c r="B21" s="11" t="inlineStr">
        <is>
          <t>dm1</t>
        </is>
      </c>
      <c r="C21" s="11" t="inlineStr">
        <is>
          <t>varchar(32)</t>
        </is>
      </c>
      <c r="D21" s="11" t="n"/>
      <c r="E21" s="11" t="n"/>
      <c r="F21" s="11" t="n"/>
      <c r="G21" s="11" t="inlineStr">
        <is>
          <t>追加項目1</t>
        </is>
      </c>
      <c r="H21" s="11" t="n"/>
    </row>
    <row r="22" ht="16.15" customHeight="1" s="53">
      <c r="A22" s="10" t="n">
        <v>15</v>
      </c>
      <c r="B22" s="11" t="inlineStr">
        <is>
          <t>dm2</t>
        </is>
      </c>
      <c r="C22" s="11" t="inlineStr">
        <is>
          <t>varchar(32)</t>
        </is>
      </c>
      <c r="D22" s="11" t="n"/>
      <c r="E22" s="11" t="n"/>
      <c r="F22" s="11" t="n"/>
      <c r="G22" s="11" t="inlineStr">
        <is>
          <t>追加項目2</t>
        </is>
      </c>
      <c r="H22" s="11" t="n"/>
    </row>
    <row r="23" ht="16.15" customHeight="1" s="53">
      <c r="A23" s="10" t="n">
        <v>16</v>
      </c>
      <c r="B23" s="11" t="inlineStr">
        <is>
          <t>dm3</t>
        </is>
      </c>
      <c r="C23" s="11" t="inlineStr">
        <is>
          <t>varchar(32)</t>
        </is>
      </c>
      <c r="D23" s="11" t="n"/>
      <c r="E23" s="11" t="n"/>
      <c r="F23" s="11" t="n"/>
      <c r="G23" s="11" t="inlineStr">
        <is>
          <t>追加項目3</t>
        </is>
      </c>
      <c r="H23" s="11" t="n"/>
    </row>
    <row r="24" ht="16.15" customHeight="1" s="53">
      <c r="A24" s="10" t="n">
        <v>17</v>
      </c>
      <c r="B24" s="11" t="inlineStr">
        <is>
          <t>dm4</t>
        </is>
      </c>
      <c r="C24" s="11" t="inlineStr">
        <is>
          <t>varchar(32)</t>
        </is>
      </c>
      <c r="D24" s="11" t="n"/>
      <c r="E24" s="11" t="n"/>
      <c r="F24" s="11" t="n"/>
      <c r="G24" s="11" t="inlineStr">
        <is>
          <t>追加項目4</t>
        </is>
      </c>
      <c r="H24" s="11" t="n"/>
    </row>
    <row r="25" ht="16.15" customHeight="1" s="53">
      <c r="A25" s="10" t="n">
        <v>18</v>
      </c>
      <c r="B25" s="11" t="inlineStr">
        <is>
          <t>dm5</t>
        </is>
      </c>
      <c r="C25" s="11" t="inlineStr">
        <is>
          <t>varchar(32)</t>
        </is>
      </c>
      <c r="D25" s="11" t="n"/>
      <c r="E25" s="11" t="n"/>
      <c r="F25" s="11" t="n"/>
      <c r="G25" s="11" t="inlineStr">
        <is>
          <t>追加項目5</t>
        </is>
      </c>
      <c r="H25" s="11" t="n"/>
    </row>
    <row r="26" ht="16.15" customHeight="1" s="53">
      <c r="A26" s="10" t="n">
        <v>19</v>
      </c>
      <c r="B26" s="11" t="inlineStr">
        <is>
          <t>ringi</t>
        </is>
      </c>
      <c r="C26" s="11" t="inlineStr">
        <is>
          <t>text</t>
        </is>
      </c>
      <c r="D26" s="11" t="n"/>
      <c r="E26" s="11" t="n"/>
      <c r="F26" s="11" t="n"/>
      <c r="G26" s="11" t="inlineStr">
        <is>
          <t>稟議</t>
        </is>
      </c>
      <c r="H26" s="11" t="n"/>
    </row>
    <row r="27" ht="16.15" customHeight="1" s="53">
      <c r="A27" s="10" t="n">
        <v>20</v>
      </c>
      <c r="B27" s="11" t="inlineStr">
        <is>
          <t>purchase</t>
        </is>
      </c>
      <c r="C27" s="11" t="inlineStr">
        <is>
          <t>text</t>
        </is>
      </c>
      <c r="D27" s="11" t="n"/>
      <c r="E27" s="11" t="n"/>
      <c r="F27" s="11" t="n"/>
      <c r="G27" s="11" t="inlineStr">
        <is>
          <t>購買</t>
        </is>
      </c>
      <c r="H27" s="11" t="n"/>
    </row>
    <row r="28" ht="16.15" customHeight="1" s="53">
      <c r="A28" s="14" t="n">
        <v>21</v>
      </c>
      <c r="B28" s="15" t="inlineStr">
        <is>
          <t>stf_id</t>
        </is>
      </c>
      <c r="C28" s="15" t="inlineStr">
        <is>
          <t>smallint(6)</t>
        </is>
      </c>
      <c r="D28" s="15" t="n"/>
      <c r="E28" s="15" t="n"/>
      <c r="F28" s="15" t="inlineStr">
        <is>
          <t>0</t>
        </is>
      </c>
      <c r="G28" s="15" t="inlineStr">
        <is>
          <t>スタッフID</t>
        </is>
      </c>
      <c r="H28" s="15" t="n"/>
    </row>
    <row r="29" ht="16.15" customHeight="1" s="53">
      <c r="A29" s="10" t="n">
        <v>22</v>
      </c>
      <c r="B29" s="11" t="inlineStr">
        <is>
          <t>rin_num</t>
        </is>
      </c>
      <c r="C29" s="11" t="inlineStr">
        <is>
          <t>smallint(6)</t>
        </is>
      </c>
      <c r="D29" s="11" t="n"/>
      <c r="E29" s="11" t="n"/>
      <c r="F29" s="11" t="inlineStr">
        <is>
          <t>0</t>
        </is>
      </c>
      <c r="G29" s="11" t="inlineStr">
        <is>
          <t>稟議件数</t>
        </is>
      </c>
      <c r="H29" s="11" t="n"/>
    </row>
    <row r="30" ht="16.15" customHeight="1" s="53">
      <c r="A30" s="10" t="n">
        <v>23</v>
      </c>
      <c r="B30" s="11" t="inlineStr">
        <is>
          <t>rin_fin</t>
        </is>
      </c>
      <c r="C30" s="11" t="inlineStr">
        <is>
          <t>smallint(6)</t>
        </is>
      </c>
      <c r="D30" s="11" t="n"/>
      <c r="E30" s="11" t="n"/>
      <c r="F30" s="11" t="inlineStr">
        <is>
          <t>0</t>
        </is>
      </c>
      <c r="G30" s="11" t="inlineStr">
        <is>
          <t>稟議完了数</t>
        </is>
      </c>
      <c r="H30" s="11" t="n"/>
    </row>
    <row r="31" ht="16.15" customHeight="1" s="53">
      <c r="A31" s="10" t="n">
        <v>24</v>
      </c>
      <c r="B31" s="11" t="inlineStr">
        <is>
          <t>rin_qty</t>
        </is>
      </c>
      <c r="C31" s="11" t="inlineStr">
        <is>
          <t>smallint(6)</t>
        </is>
      </c>
      <c r="D31" s="11" t="n"/>
      <c r="E31" s="11" t="n"/>
      <c r="F31" s="11" t="inlineStr">
        <is>
          <t>0</t>
        </is>
      </c>
      <c r="G31" s="11" t="inlineStr">
        <is>
          <t>稟議数量</t>
        </is>
      </c>
      <c r="H31" s="11" t="n"/>
    </row>
    <row r="32" ht="16.15" customHeight="1" s="53">
      <c r="A32" s="10" t="n">
        <v>25</v>
      </c>
      <c r="B32" s="11" t="inlineStr">
        <is>
          <t>p_qty</t>
        </is>
      </c>
      <c r="C32" s="11" t="inlineStr">
        <is>
          <t>smallint(6)</t>
        </is>
      </c>
      <c r="D32" s="11" t="n"/>
      <c r="E32" s="11" t="n"/>
      <c r="F32" s="11" t="inlineStr">
        <is>
          <t>0</t>
        </is>
      </c>
      <c r="G32" s="11" t="inlineStr">
        <is>
          <t>購買件数</t>
        </is>
      </c>
      <c r="H32" s="11" t="n"/>
    </row>
    <row r="33" ht="16.15" customHeight="1" s="53">
      <c r="A33" s="10" t="n">
        <v>26</v>
      </c>
      <c r="B33" s="11" t="inlineStr">
        <is>
          <t>p_fin</t>
        </is>
      </c>
      <c r="C33" s="11" t="inlineStr">
        <is>
          <t>smallint(6)</t>
        </is>
      </c>
      <c r="D33" s="11" t="n"/>
      <c r="E33" s="11" t="n"/>
      <c r="F33" s="11" t="inlineStr">
        <is>
          <t>0</t>
        </is>
      </c>
      <c r="G33" s="11" t="inlineStr">
        <is>
          <t>購買完了数</t>
        </is>
      </c>
      <c r="H33" s="11" t="n"/>
    </row>
    <row r="34" ht="16.15" customHeight="1" s="53">
      <c r="A34" s="10" t="n">
        <v>27</v>
      </c>
      <c r="B34" s="11" t="inlineStr">
        <is>
          <t>sisan</t>
        </is>
      </c>
      <c r="C34" s="11" t="inlineStr">
        <is>
          <t>text</t>
        </is>
      </c>
      <c r="D34" s="11" t="n"/>
      <c r="E34" s="11" t="n"/>
      <c r="F34" s="11" t="n"/>
      <c r="G34" s="11" t="inlineStr">
        <is>
          <t>資産</t>
        </is>
      </c>
      <c r="H34" s="11" t="n"/>
    </row>
    <row r="35" ht="16.15" customHeight="1" s="53">
      <c r="A35" s="10" t="n">
        <v>28</v>
      </c>
      <c r="B35" s="11" t="inlineStr">
        <is>
          <t>sisan_txt</t>
        </is>
      </c>
      <c r="C35" s="11" t="inlineStr">
        <is>
          <t>varchar(255)</t>
        </is>
      </c>
      <c r="D35" s="11" t="n"/>
      <c r="E35" s="11" t="n"/>
      <c r="F35" s="11" t="n"/>
      <c r="G35" s="11" t="inlineStr">
        <is>
          <t>資産テキスト</t>
        </is>
      </c>
      <c r="H35" s="11" t="n"/>
    </row>
    <row r="36" ht="16.15" customHeight="1" s="53">
      <c r="A36" s="10" t="n">
        <v>29</v>
      </c>
      <c r="B36" s="11" t="inlineStr">
        <is>
          <t>purchase_txt</t>
        </is>
      </c>
      <c r="C36" s="11" t="inlineStr">
        <is>
          <t>varchar(512)</t>
        </is>
      </c>
      <c r="D36" s="11" t="n"/>
      <c r="E36" s="11" t="n"/>
      <c r="F36" s="11" t="n"/>
      <c r="G36" s="11" t="inlineStr">
        <is>
          <t>購買テキスト</t>
        </is>
      </c>
      <c r="H36" s="11" t="n"/>
    </row>
    <row r="37" ht="16.15" customHeight="1" s="53">
      <c r="A37" s="10" t="n">
        <v>30</v>
      </c>
      <c r="B37" s="11" t="inlineStr">
        <is>
          <t>ringi_txt</t>
        </is>
      </c>
      <c r="C37" s="11" t="inlineStr">
        <is>
          <t>varchar(255)</t>
        </is>
      </c>
      <c r="D37" s="11" t="n"/>
      <c r="E37" s="11" t="n"/>
      <c r="F37" s="11" t="n"/>
      <c r="G37" s="11" t="inlineStr">
        <is>
          <t>稟議テキスト</t>
        </is>
      </c>
      <c r="H37" s="11" t="n"/>
    </row>
    <row r="38" ht="16.15" customHeight="1" s="53">
      <c r="A38" s="10" t="n">
        <v>31</v>
      </c>
      <c r="B38" s="11" t="inlineStr">
        <is>
          <t>pb_qty</t>
        </is>
      </c>
      <c r="C38" s="11" t="inlineStr">
        <is>
          <t>smallint(6)</t>
        </is>
      </c>
      <c r="D38" s="11" t="n"/>
      <c r="E38" s="11" t="n"/>
      <c r="F38" s="11" t="inlineStr">
        <is>
          <t>0</t>
        </is>
      </c>
      <c r="G38" s="11" t="inlineStr">
        <is>
          <t>購買数量</t>
        </is>
      </c>
      <c r="H38" s="11" t="n"/>
    </row>
    <row r="39" ht="16.15" customHeight="1" s="53">
      <c r="A39" s="10" t="n">
        <v>32</v>
      </c>
      <c r="B39" s="11" t="inlineStr">
        <is>
          <t>k_qty</t>
        </is>
      </c>
      <c r="C39" s="11" t="inlineStr">
        <is>
          <t>smallint(6)</t>
        </is>
      </c>
      <c r="D39" s="11" t="n"/>
      <c r="E39" s="11" t="n"/>
      <c r="F39" s="11" t="inlineStr">
        <is>
          <t>0</t>
        </is>
      </c>
      <c r="G39" s="11" t="inlineStr">
        <is>
          <t>確認数量</t>
        </is>
      </c>
      <c r="H39" s="11" t="n"/>
    </row>
    <row r="40" ht="16.15" customHeight="1" s="53">
      <c r="A40" s="10" t="n">
        <v>33</v>
      </c>
      <c r="B40" s="11" t="inlineStr">
        <is>
          <t>si_qty</t>
        </is>
      </c>
      <c r="C40" s="11" t="inlineStr">
        <is>
          <t>smallint(6)</t>
        </is>
      </c>
      <c r="D40" s="11" t="n"/>
      <c r="E40" s="11" t="n"/>
      <c r="F40" s="11" t="inlineStr">
        <is>
          <t>0</t>
        </is>
      </c>
      <c r="G40" s="11" t="inlineStr">
        <is>
          <t>資産数量</t>
        </is>
      </c>
      <c r="H40" s="11" t="n"/>
    </row>
    <row r="41" ht="16.15" customHeight="1" s="53">
      <c r="A41" s="10" t="n">
        <v>34</v>
      </c>
      <c r="B41" s="11" t="inlineStr">
        <is>
          <t>r_file</t>
        </is>
      </c>
      <c r="C41" s="11" t="inlineStr">
        <is>
          <t>tinyint(1)</t>
        </is>
      </c>
      <c r="D41" s="11" t="n"/>
      <c r="E41" s="11" t="n"/>
      <c r="F41" s="11" t="inlineStr">
        <is>
          <t>0</t>
        </is>
      </c>
      <c r="G41" s="11" t="inlineStr">
        <is>
          <t>ファイル(稟議)</t>
        </is>
      </c>
      <c r="H41" s="11" t="n"/>
    </row>
    <row r="42" ht="16.15" customHeight="1" s="53">
      <c r="A42" s="10" t="n">
        <v>35</v>
      </c>
      <c r="B42" s="11" t="inlineStr">
        <is>
          <t>p_file</t>
        </is>
      </c>
      <c r="C42" s="11" t="inlineStr">
        <is>
          <t>tinyint(1)</t>
        </is>
      </c>
      <c r="D42" s="11" t="n"/>
      <c r="E42" s="11" t="n"/>
      <c r="F42" s="11" t="inlineStr">
        <is>
          <t>0</t>
        </is>
      </c>
      <c r="G42" s="11" t="inlineStr">
        <is>
          <t>ファイル(購買)</t>
        </is>
      </c>
      <c r="H42" s="11" t="n"/>
    </row>
    <row r="43" ht="16.15" customHeight="1" s="53">
      <c r="A43" s="10" t="n">
        <v>36</v>
      </c>
      <c r="B43" s="11" t="inlineStr">
        <is>
          <t>line_id</t>
        </is>
      </c>
      <c r="C43" s="11" t="inlineStr">
        <is>
          <t>varchar(8)</t>
        </is>
      </c>
      <c r="D43" s="11" t="n"/>
      <c r="E43" s="11" t="n"/>
      <c r="F43" s="11" t="n"/>
      <c r="G43" s="11" t="inlineStr">
        <is>
          <t>設置場所・建屋</t>
        </is>
      </c>
      <c r="H43" s="11" t="n"/>
    </row>
    <row r="44" ht="16.15" customHeight="1" s="53">
      <c r="A44" s="10" t="n">
        <v>37</v>
      </c>
      <c r="B44" s="11" t="inlineStr">
        <is>
          <t>nouhin_fin</t>
        </is>
      </c>
      <c r="C44" s="11" t="inlineStr">
        <is>
          <t>smallint(6)</t>
        </is>
      </c>
      <c r="D44" s="11" t="n"/>
      <c r="E44" s="11" t="n"/>
      <c r="F44" s="11" t="inlineStr">
        <is>
          <t>0</t>
        </is>
      </c>
      <c r="G44" s="11" t="inlineStr">
        <is>
          <t>納品完了数</t>
        </is>
      </c>
      <c r="H44" s="11" t="n"/>
    </row>
    <row r="45" ht="16.15" customHeight="1" s="53">
      <c r="A45" s="10" t="n">
        <v>38</v>
      </c>
      <c r="B45" s="11" t="inlineStr">
        <is>
          <t>rmk_txt</t>
        </is>
      </c>
      <c r="C45" s="11" t="inlineStr">
        <is>
          <t>varchar(255)</t>
        </is>
      </c>
      <c r="D45" s="11" t="n"/>
      <c r="E45" s="11" t="n"/>
      <c r="F45" s="11" t="n"/>
      <c r="G45" s="11" t="inlineStr">
        <is>
          <t>備考テキスト</t>
        </is>
      </c>
      <c r="H45" s="11" t="n"/>
    </row>
    <row r="46" ht="16.15" customHeight="1" s="53">
      <c r="A46" s="10" t="n">
        <v>39</v>
      </c>
      <c r="B46" s="11" t="inlineStr">
        <is>
          <t>siban_txt</t>
        </is>
      </c>
      <c r="C46" s="11" t="inlineStr">
        <is>
          <t>varchar(512)</t>
        </is>
      </c>
      <c r="D46" s="11" t="n"/>
      <c r="E46" s="11" t="n"/>
      <c r="F46" s="11" t="n"/>
      <c r="G46" s="11" t="inlineStr">
        <is>
          <t>資産番号テキスト</t>
        </is>
      </c>
      <c r="H46" s="11" t="n"/>
    </row>
    <row r="47" ht="16.15" customHeight="1" s="53">
      <c r="A47" s="10" t="n">
        <v>40</v>
      </c>
      <c r="B47" s="11" t="inlineStr">
        <is>
          <t>p_price</t>
        </is>
      </c>
      <c r="C47" s="11" t="inlineStr">
        <is>
          <t>bigint(20)</t>
        </is>
      </c>
      <c r="D47" s="11" t="n"/>
      <c r="E47" s="11" t="n"/>
      <c r="F47" s="11" t="n"/>
      <c r="G47" s="11" t="inlineStr">
        <is>
          <t>購買金額</t>
        </is>
      </c>
      <c r="H47" s="11" t="n"/>
    </row>
  </sheetData>
  <mergeCells count="9">
    <mergeCell ref="A4:B4"/>
    <mergeCell ref="A1:H1"/>
    <mergeCell ref="C2:H2"/>
    <mergeCell ref="A2:B2"/>
    <mergeCell ref="C5:H5"/>
    <mergeCell ref="A5:B5"/>
    <mergeCell ref="C4:H4"/>
    <mergeCell ref="C3:H3"/>
    <mergeCell ref="A3:B3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3.15"/>
  <cols>
    <col width="4" customWidth="1" style="53" min="1" max="1"/>
    <col width="22" customWidth="1" style="53" min="2" max="2"/>
    <col width="26" customWidth="1" style="53" min="3" max="3"/>
    <col width="8" customWidth="1" style="53" min="4" max="4"/>
    <col width="12" customWidth="1" style="53" min="5" max="5"/>
    <col width="16" customWidth="1" style="53" min="6" max="6"/>
    <col width="26" customWidth="1" style="53" min="7" max="7"/>
    <col width="40" customWidth="1" style="53" min="8" max="8"/>
  </cols>
  <sheetData>
    <row r="1" ht="28.15" customHeight="1" s="53">
      <c r="A1" s="51" t="inlineStr">
        <is>
          <t>テーブル: p_purchase  ■  購買発注</t>
        </is>
      </c>
    </row>
    <row r="2" ht="16.15" customHeight="1" s="53">
      <c r="A2" s="50" t="inlineStr">
        <is>
          <t>管理ファイル</t>
        </is>
      </c>
      <c r="C2" s="52" t="n"/>
    </row>
    <row r="3" ht="16.15" customHeight="1" s="53">
      <c r="A3" s="50" t="inlineStr">
        <is>
          <t>主キー</t>
        </is>
      </c>
      <c r="C3" s="52" t="inlineStr">
        <is>
          <t>bkid, p_num</t>
        </is>
      </c>
    </row>
    <row r="4" ht="16.15" customHeight="1" s="53">
      <c r="A4" s="50" t="inlineStr">
        <is>
          <t>INSERTタイミング</t>
        </is>
      </c>
      <c r="C4" s="52" t="n"/>
    </row>
    <row r="5" ht="16.15" customHeight="1" s="53">
      <c r="A5" s="50" t="inlineStr">
        <is>
          <t>UPDATEタイミング</t>
        </is>
      </c>
      <c r="C5" s="52" t="n"/>
    </row>
    <row r="6" ht="16.15" customHeight="1" s="53"/>
    <row r="7" ht="28.15" customHeight="1" s="53">
      <c r="A7" s="7" t="inlineStr">
        <is>
          <t>#</t>
        </is>
      </c>
      <c r="B7" s="7" t="inlineStr">
        <is>
          <t>カラム名</t>
        </is>
      </c>
      <c r="C7" s="7" t="inlineStr">
        <is>
          <t>データ型</t>
        </is>
      </c>
      <c r="D7" s="7" t="inlineStr">
        <is>
          <t>主キー</t>
        </is>
      </c>
      <c r="E7" s="7" t="inlineStr">
        <is>
          <t>必須
(NOT NULL)</t>
        </is>
      </c>
      <c r="F7" s="7" t="inlineStr">
        <is>
          <t>デフォルト値</t>
        </is>
      </c>
      <c r="G7" s="7" t="inlineStr">
        <is>
          <t>画面ラベル</t>
        </is>
      </c>
      <c r="H7" s="7" t="inlineStr">
        <is>
          <t>備考</t>
        </is>
      </c>
    </row>
    <row r="8" ht="16.15" customHeight="1" s="53">
      <c r="A8" s="8" t="n">
        <v>1</v>
      </c>
      <c r="B8" s="9" t="inlineStr">
        <is>
          <t>bkid</t>
        </is>
      </c>
      <c r="C8" s="9" t="inlineStr">
        <is>
          <t>smallint(6)</t>
        </is>
      </c>
      <c r="D8" s="9" t="inlineStr">
        <is>
          <t>PK</t>
        </is>
      </c>
      <c r="E8" s="9" t="inlineStr">
        <is>
          <t>YES</t>
        </is>
      </c>
      <c r="F8" s="9" t="inlineStr">
        <is>
          <t>0</t>
        </is>
      </c>
      <c r="G8" s="9" t="inlineStr">
        <is>
          <t>契約会社ID</t>
        </is>
      </c>
      <c r="H8" s="9" t="n"/>
    </row>
    <row r="9" ht="16.15" customHeight="1" s="53">
      <c r="A9" s="8" t="n">
        <v>2</v>
      </c>
      <c r="B9" s="9" t="inlineStr">
        <is>
          <t>p_num</t>
        </is>
      </c>
      <c r="C9" s="9" t="inlineStr">
        <is>
          <t>varchar(16)</t>
        </is>
      </c>
      <c r="D9" s="9" t="inlineStr">
        <is>
          <t>PK</t>
        </is>
      </c>
      <c r="E9" s="9" t="n"/>
      <c r="F9" s="9" t="n"/>
      <c r="G9" s="9" t="inlineStr">
        <is>
          <t>購買番号</t>
        </is>
      </c>
      <c r="H9" s="9" t="n"/>
    </row>
    <row r="10" ht="16.15" customHeight="1" s="53">
      <c r="A10" s="8" t="n">
        <v>3</v>
      </c>
      <c r="B10" s="9" t="inlineStr">
        <is>
          <t>prj_id</t>
        </is>
      </c>
      <c r="C10" s="9" t="inlineStr">
        <is>
          <t>int(11)</t>
        </is>
      </c>
      <c r="D10" s="9" t="inlineStr">
        <is>
          <t>FK</t>
        </is>
      </c>
      <c r="E10" s="9" t="n"/>
      <c r="F10" s="9" t="n"/>
      <c r="G10" s="9" t="inlineStr">
        <is>
          <t>プロジェクトID</t>
        </is>
      </c>
      <c r="H10" s="9" t="n"/>
    </row>
    <row r="11" ht="16.15" customHeight="1" s="53">
      <c r="A11" s="10" t="n">
        <v>4</v>
      </c>
      <c r="B11" s="11" t="inlineStr">
        <is>
          <t>p_name</t>
        </is>
      </c>
      <c r="C11" s="11" t="inlineStr">
        <is>
          <t>varchar(64)</t>
        </is>
      </c>
      <c r="D11" s="11" t="n"/>
      <c r="E11" s="11" t="n"/>
      <c r="F11" s="11" t="n"/>
      <c r="G11" s="11" t="inlineStr">
        <is>
          <t>パラメータ名</t>
        </is>
      </c>
      <c r="H11" s="11" t="n"/>
    </row>
    <row r="12" ht="16.15" customHeight="1" s="53">
      <c r="A12" s="10" t="n">
        <v>5</v>
      </c>
      <c r="B12" s="11" t="inlineStr">
        <is>
          <t>p_price</t>
        </is>
      </c>
      <c r="C12" s="11" t="inlineStr">
        <is>
          <t>bigint(20)</t>
        </is>
      </c>
      <c r="D12" s="11" t="n"/>
      <c r="E12" s="11" t="n"/>
      <c r="F12" s="11" t="inlineStr">
        <is>
          <t>0</t>
        </is>
      </c>
      <c r="G12" s="11" t="inlineStr">
        <is>
          <t>購買金額</t>
        </is>
      </c>
      <c r="H12" s="11" t="n"/>
    </row>
    <row r="13" ht="16.15" customHeight="1" s="53">
      <c r="A13" s="10" t="n">
        <v>6</v>
      </c>
      <c r="B13" s="11" t="inlineStr">
        <is>
          <t>p_date</t>
        </is>
      </c>
      <c r="C13" s="11" t="inlineStr">
        <is>
          <t>date</t>
        </is>
      </c>
      <c r="D13" s="11" t="n"/>
      <c r="E13" s="11" t="n"/>
      <c r="F13" s="11" t="n"/>
      <c r="G13" s="11" t="inlineStr">
        <is>
          <t>購買日</t>
        </is>
      </c>
      <c r="H13" s="11" t="n"/>
    </row>
    <row r="14" ht="16.15" customHeight="1" s="53">
      <c r="A14" s="8" t="n">
        <v>7</v>
      </c>
      <c r="B14" s="9" t="inlineStr">
        <is>
          <t>mk_id</t>
        </is>
      </c>
      <c r="C14" s="9" t="inlineStr">
        <is>
          <t>varchar(16)</t>
        </is>
      </c>
      <c r="D14" s="9" t="inlineStr">
        <is>
          <t>FK</t>
        </is>
      </c>
      <c r="E14" s="9" t="n"/>
      <c r="F14" s="9" t="n"/>
      <c r="G14" s="9" t="inlineStr">
        <is>
          <t>仕入先</t>
        </is>
      </c>
      <c r="H14" s="9" t="n"/>
    </row>
    <row r="15" ht="16.15" customHeight="1" s="53">
      <c r="A15" s="8" t="n">
        <v>8</v>
      </c>
      <c r="B15" s="9" t="inlineStr">
        <is>
          <t>fc_id</t>
        </is>
      </c>
      <c r="C15" s="9" t="inlineStr">
        <is>
          <t>varchar(16)</t>
        </is>
      </c>
      <c r="D15" s="9" t="inlineStr">
        <is>
          <t>FK</t>
        </is>
      </c>
      <c r="E15" s="9" t="n"/>
      <c r="F15" s="9" t="n"/>
      <c r="G15" s="9" t="inlineStr">
        <is>
          <t>設置ロケーション</t>
        </is>
      </c>
      <c r="H15" s="9" t="n"/>
    </row>
    <row r="16" ht="16.15" customHeight="1" s="53">
      <c r="A16" s="10" t="n">
        <v>9</v>
      </c>
      <c r="B16" s="11" t="inlineStr">
        <is>
          <t>p_del</t>
        </is>
      </c>
      <c r="C16" s="11" t="inlineStr">
        <is>
          <t>tinyint(1)</t>
        </is>
      </c>
      <c r="D16" s="11" t="n"/>
      <c r="E16" s="11" t="n"/>
      <c r="F16" s="11" t="inlineStr">
        <is>
          <t>0</t>
        </is>
      </c>
      <c r="G16" s="11" t="inlineStr">
        <is>
          <t>削除フラグ</t>
        </is>
      </c>
      <c r="H16" s="11" t="n"/>
    </row>
    <row r="17" ht="16.15" customHeight="1" s="53">
      <c r="A17" s="14" t="n">
        <v>10</v>
      </c>
      <c r="B17" s="15" t="inlineStr">
        <is>
          <t>create_date</t>
        </is>
      </c>
      <c r="C17" s="15" t="inlineStr">
        <is>
          <t>datetime</t>
        </is>
      </c>
      <c r="D17" s="15" t="n"/>
      <c r="E17" s="15" t="n"/>
      <c r="F17" s="15" t="n"/>
      <c r="G17" s="15" t="inlineStr">
        <is>
          <t>登録日時</t>
        </is>
      </c>
      <c r="H17" s="15" t="n"/>
    </row>
    <row r="18" ht="16.15" customHeight="1" s="53">
      <c r="A18" s="14" t="n">
        <v>11</v>
      </c>
      <c r="B18" s="15" t="inlineStr">
        <is>
          <t>modify_date</t>
        </is>
      </c>
      <c r="C18" s="15" t="inlineStr">
        <is>
          <t>datetime</t>
        </is>
      </c>
      <c r="D18" s="15" t="n"/>
      <c r="E18" s="15" t="n"/>
      <c r="F18" s="15" t="n"/>
      <c r="G18" s="15" t="inlineStr">
        <is>
          <t>更新日時</t>
        </is>
      </c>
      <c r="H18" s="15" t="n"/>
    </row>
    <row r="19" ht="16.15" customHeight="1" s="53">
      <c r="A19" s="10" t="n">
        <v>12</v>
      </c>
      <c r="B19" s="11" t="inlineStr">
        <is>
          <t>p_id</t>
        </is>
      </c>
      <c r="C19" s="11" t="inlineStr">
        <is>
          <t>bigint(20)  UNI AUTO</t>
        </is>
      </c>
      <c r="D19" s="11" t="n"/>
      <c r="E19" s="11" t="inlineStr">
        <is>
          <t>YES</t>
        </is>
      </c>
      <c r="F19" s="11" t="n"/>
      <c r="G19" s="11" t="inlineStr">
        <is>
          <t>購買ID</t>
        </is>
      </c>
      <c r="H19" s="11" t="n"/>
    </row>
    <row r="20" ht="16.15" customHeight="1" s="53">
      <c r="A20" s="10" t="n">
        <v>13</v>
      </c>
      <c r="B20" s="11" t="inlineStr">
        <is>
          <t>sya_id</t>
        </is>
      </c>
      <c r="C20" s="11" t="inlineStr">
        <is>
          <t>varchar(16)</t>
        </is>
      </c>
      <c r="D20" s="11" t="n"/>
      <c r="E20" s="11" t="n"/>
      <c r="F20" s="11" t="n"/>
      <c r="G20" s="11" t="inlineStr">
        <is>
          <t>社員ID</t>
        </is>
      </c>
      <c r="H20" s="11" t="n"/>
    </row>
    <row r="21" ht="16.15" customHeight="1" s="53">
      <c r="A21" s="14" t="n">
        <v>14</v>
      </c>
      <c r="B21" s="15" t="inlineStr">
        <is>
          <t>modify_sid</t>
        </is>
      </c>
      <c r="C21" s="15" t="inlineStr">
        <is>
          <t>varchar(16)</t>
        </is>
      </c>
      <c r="D21" s="15" t="n"/>
      <c r="E21" s="15" t="n"/>
      <c r="F21" s="15" t="n"/>
      <c r="G21" s="15" t="inlineStr">
        <is>
          <t>更新者ID</t>
        </is>
      </c>
      <c r="H21" s="15" t="n"/>
    </row>
    <row r="22" ht="16.15" customHeight="1" s="53">
      <c r="A22" s="14" t="n">
        <v>15</v>
      </c>
      <c r="B22" s="15" t="inlineStr">
        <is>
          <t>create_sid</t>
        </is>
      </c>
      <c r="C22" s="15" t="inlineStr">
        <is>
          <t>varchar(16)</t>
        </is>
      </c>
      <c r="D22" s="15" t="n"/>
      <c r="E22" s="15" t="n"/>
      <c r="F22" s="15" t="n"/>
      <c r="G22" s="15" t="inlineStr">
        <is>
          <t>登録者ID</t>
        </is>
      </c>
      <c r="H22" s="15" t="n"/>
    </row>
    <row r="23" ht="16.15" customHeight="1" s="53">
      <c r="A23" s="14" t="n">
        <v>16</v>
      </c>
      <c r="B23" s="15" t="inlineStr">
        <is>
          <t>uptime</t>
        </is>
      </c>
      <c r="C23" s="15" t="inlineStr">
        <is>
          <t>int(11)</t>
        </is>
      </c>
      <c r="D23" s="15" t="n"/>
      <c r="E23" s="15" t="n"/>
      <c r="F23" s="15" t="n"/>
      <c r="G23" s="15" t="inlineStr">
        <is>
          <t>更新タイムスタンプ</t>
        </is>
      </c>
      <c r="H23" s="15" t="n"/>
    </row>
    <row r="24" ht="16.15" customHeight="1" s="53">
      <c r="A24" s="10" t="n">
        <v>17</v>
      </c>
      <c r="B24" s="11" t="inlineStr">
        <is>
          <t>d_date</t>
        </is>
      </c>
      <c r="C24" s="11" t="inlineStr">
        <is>
          <t>date</t>
        </is>
      </c>
      <c r="D24" s="11" t="n"/>
      <c r="E24" s="11" t="n"/>
      <c r="F24" s="11" t="n"/>
      <c r="G24" s="11" t="inlineStr">
        <is>
          <t>納品日</t>
        </is>
      </c>
      <c r="H24" s="11" t="n"/>
    </row>
    <row r="25" ht="16.15" customHeight="1" s="53">
      <c r="A25" s="10" t="n">
        <v>18</v>
      </c>
      <c r="B25" s="11" t="inlineStr">
        <is>
          <t>k_date</t>
        </is>
      </c>
      <c r="C25" s="11" t="inlineStr">
        <is>
          <t>date</t>
        </is>
      </c>
      <c r="D25" s="11" t="n"/>
      <c r="E25" s="11" t="n"/>
      <c r="F25" s="11" t="n"/>
      <c r="G25" s="11" t="inlineStr">
        <is>
          <t>検収日</t>
        </is>
      </c>
      <c r="H25" s="11" t="n"/>
    </row>
    <row r="26" ht="16.15" customHeight="1" s="53">
      <c r="A26" s="10" t="n">
        <v>19</v>
      </c>
      <c r="B26" s="11" t="inlineStr">
        <is>
          <t>dai_id</t>
        </is>
      </c>
      <c r="C26" s="11" t="inlineStr">
        <is>
          <t>int(11)</t>
        </is>
      </c>
      <c r="D26" s="11" t="n"/>
      <c r="E26" s="11" t="n"/>
      <c r="F26" s="11" t="inlineStr">
        <is>
          <t>0</t>
        </is>
      </c>
      <c r="G26" s="11" t="inlineStr">
        <is>
          <t>台帳ID</t>
        </is>
      </c>
      <c r="H26" s="11" t="n"/>
    </row>
    <row r="27" ht="16.15" customHeight="1" s="53">
      <c r="A27" s="10" t="n">
        <v>20</v>
      </c>
      <c r="B27" s="11" t="inlineStr">
        <is>
          <t>sis_id</t>
        </is>
      </c>
      <c r="C27" s="11" t="inlineStr">
        <is>
          <t>varchar(16)</t>
        </is>
      </c>
      <c r="D27" s="11" t="n"/>
      <c r="E27" s="11" t="n"/>
      <c r="F27" s="11" t="n"/>
      <c r="G27" s="11" t="inlineStr">
        <is>
          <t>資産ID</t>
        </is>
      </c>
      <c r="H27" s="11" t="n"/>
    </row>
    <row r="28" ht="16.15" customHeight="1" s="53">
      <c r="A28" s="10" t="n">
        <v>21</v>
      </c>
      <c r="B28" s="11" t="inlineStr">
        <is>
          <t>sis_num</t>
        </is>
      </c>
      <c r="C28" s="11" t="inlineStr">
        <is>
          <t>varchar(16)</t>
        </is>
      </c>
      <c r="D28" s="11" t="n"/>
      <c r="E28" s="11" t="n"/>
      <c r="F28" s="11" t="n"/>
      <c r="G28" s="11" t="inlineStr">
        <is>
          <t>資産番号</t>
        </is>
      </c>
      <c r="H28" s="11" t="n"/>
    </row>
    <row r="29" ht="16.15" customHeight="1" s="53">
      <c r="A29" s="10" t="n">
        <v>22</v>
      </c>
      <c r="B29" s="11" t="inlineStr">
        <is>
          <t>rin_ban</t>
        </is>
      </c>
      <c r="C29" s="11" t="inlineStr">
        <is>
          <t>varchar(16)</t>
        </is>
      </c>
      <c r="D29" s="11" t="n"/>
      <c r="E29" s="11" t="n"/>
      <c r="F29" s="11" t="n"/>
      <c r="G29" s="11" t="inlineStr">
        <is>
          <t>稟議番号</t>
        </is>
      </c>
      <c r="H29" s="11" t="n"/>
    </row>
    <row r="30" ht="16.15" customHeight="1" s="53">
      <c r="A30" s="14" t="n">
        <v>23</v>
      </c>
      <c r="B30" s="15" t="inlineStr">
        <is>
          <t>stf_id</t>
        </is>
      </c>
      <c r="C30" s="15" t="inlineStr">
        <is>
          <t>smallint(6)</t>
        </is>
      </c>
      <c r="D30" s="15" t="n"/>
      <c r="E30" s="15" t="n"/>
      <c r="F30" s="15" t="inlineStr">
        <is>
          <t>0</t>
        </is>
      </c>
      <c r="G30" s="15" t="inlineStr">
        <is>
          <t>スタッフID</t>
        </is>
      </c>
      <c r="H30" s="15" t="n"/>
    </row>
    <row r="31" ht="16.15" customHeight="1" s="53">
      <c r="A31" s="10" t="n">
        <v>24</v>
      </c>
      <c r="B31" s="11" t="inlineStr">
        <is>
          <t>paycon</t>
        </is>
      </c>
      <c r="C31" s="11" t="inlineStr">
        <is>
          <t>smallint(6)</t>
        </is>
      </c>
      <c r="D31" s="11" t="n"/>
      <c r="E31" s="11" t="n"/>
      <c r="F31" s="11" t="inlineStr">
        <is>
          <t>0</t>
        </is>
      </c>
      <c r="G31" s="11" t="inlineStr">
        <is>
          <t>支払条件</t>
        </is>
      </c>
      <c r="H31" s="11" t="n"/>
    </row>
    <row r="32" ht="16.15" customHeight="1" s="53">
      <c r="A32" s="10" t="n">
        <v>25</v>
      </c>
      <c r="B32" s="11" t="inlineStr">
        <is>
          <t>p_file1</t>
        </is>
      </c>
      <c r="C32" s="11" t="inlineStr">
        <is>
          <t>varchar(64)</t>
        </is>
      </c>
      <c r="D32" s="11" t="n"/>
      <c r="E32" s="11" t="n"/>
      <c r="F32" s="11" t="n"/>
      <c r="G32" s="11" t="inlineStr">
        <is>
          <t>添付ファイル1</t>
        </is>
      </c>
      <c r="H32" s="11" t="n"/>
    </row>
    <row r="33" ht="16.15" customHeight="1" s="53">
      <c r="A33" s="10" t="n">
        <v>26</v>
      </c>
      <c r="B33" s="11" t="inlineStr">
        <is>
          <t>p_file2</t>
        </is>
      </c>
      <c r="C33" s="11" t="inlineStr">
        <is>
          <t>varchar(64)</t>
        </is>
      </c>
      <c r="D33" s="11" t="n"/>
      <c r="E33" s="11" t="n"/>
      <c r="F33" s="11" t="n"/>
      <c r="G33" s="11" t="inlineStr">
        <is>
          <t>添付ファイル2</t>
        </is>
      </c>
      <c r="H33" s="11" t="n"/>
    </row>
    <row r="34" ht="16.15" customHeight="1" s="53">
      <c r="A34" s="10" t="n">
        <v>27</v>
      </c>
      <c r="B34" s="11" t="inlineStr">
        <is>
          <t>p_file3</t>
        </is>
      </c>
      <c r="C34" s="11" t="inlineStr">
        <is>
          <t>varchar(64)</t>
        </is>
      </c>
      <c r="D34" s="11" t="n"/>
      <c r="E34" s="11" t="n"/>
      <c r="F34" s="11" t="n"/>
      <c r="G34" s="11" t="inlineStr">
        <is>
          <t>添付ファイル3</t>
        </is>
      </c>
      <c r="H34" s="11" t="n"/>
    </row>
    <row r="35" ht="16.15" customHeight="1" s="53">
      <c r="A35" s="10" t="n">
        <v>28</v>
      </c>
      <c r="B35" s="11" t="inlineStr">
        <is>
          <t>p_file4</t>
        </is>
      </c>
      <c r="C35" s="11" t="inlineStr">
        <is>
          <t>varchar(64)</t>
        </is>
      </c>
      <c r="D35" s="11" t="n"/>
      <c r="E35" s="11" t="n"/>
      <c r="F35" s="11" t="n"/>
      <c r="G35" s="11" t="inlineStr">
        <is>
          <t>添付ファイル4</t>
        </is>
      </c>
      <c r="H35" s="11" t="n"/>
    </row>
    <row r="36" ht="16.15" customHeight="1" s="53">
      <c r="A36" s="10" t="n">
        <v>29</v>
      </c>
      <c r="B36" s="11" t="inlineStr">
        <is>
          <t>p_file5</t>
        </is>
      </c>
      <c r="C36" s="11" t="inlineStr">
        <is>
          <t>varchar(64)</t>
        </is>
      </c>
      <c r="D36" s="11" t="n"/>
      <c r="E36" s="11" t="n"/>
      <c r="F36" s="11" t="n"/>
      <c r="G36" s="11" t="inlineStr">
        <is>
          <t>添付ファイル5</t>
        </is>
      </c>
      <c r="H36" s="11" t="n"/>
    </row>
    <row r="37" ht="16.15" customHeight="1" s="53">
      <c r="A37" s="10" t="n">
        <v>30</v>
      </c>
      <c r="B37" s="11" t="inlineStr">
        <is>
          <t>p_bikou</t>
        </is>
      </c>
      <c r="C37" s="11" t="inlineStr">
        <is>
          <t>text</t>
        </is>
      </c>
      <c r="D37" s="11" t="n"/>
      <c r="E37" s="11" t="n"/>
      <c r="F37" s="11" t="n"/>
      <c r="G37" s="11" t="inlineStr">
        <is>
          <t>備考</t>
        </is>
      </c>
      <c r="H37" s="11" t="n"/>
    </row>
    <row r="38" ht="16.15" customHeight="1" s="53">
      <c r="A38" s="10" t="n">
        <v>31</v>
      </c>
      <c r="B38" s="11" t="inlineStr">
        <is>
          <t>p_reason</t>
        </is>
      </c>
      <c r="C38" s="11" t="inlineStr">
        <is>
          <t>text</t>
        </is>
      </c>
      <c r="D38" s="11" t="n"/>
      <c r="E38" s="11" t="n"/>
      <c r="F38" s="11" t="n"/>
      <c r="G38" s="11" t="inlineStr">
        <is>
          <t>理由</t>
        </is>
      </c>
      <c r="H38" s="11" t="n"/>
    </row>
    <row r="39" ht="16.15" customHeight="1" s="53">
      <c r="A39" s="10" t="n">
        <v>32</v>
      </c>
      <c r="B39" s="11" t="inlineStr">
        <is>
          <t>in_date</t>
        </is>
      </c>
      <c r="C39" s="11" t="inlineStr">
        <is>
          <t>date</t>
        </is>
      </c>
      <c r="D39" s="11" t="n"/>
      <c r="E39" s="11" t="n"/>
      <c r="F39" s="11" t="n"/>
      <c r="G39" s="11" t="inlineStr">
        <is>
          <t>入荷日</t>
        </is>
      </c>
      <c r="H39" s="11" t="n"/>
    </row>
    <row r="40" ht="16.15" customHeight="1" s="53">
      <c r="A40" s="10" t="n">
        <v>33</v>
      </c>
      <c r="B40" s="11" t="inlineStr">
        <is>
          <t>in_acd</t>
        </is>
      </c>
      <c r="C40" s="11" t="inlineStr">
        <is>
          <t>smallint(6)</t>
        </is>
      </c>
      <c r="D40" s="11" t="n"/>
      <c r="E40" s="11" t="n"/>
      <c r="F40" s="11" t="inlineStr">
        <is>
          <t>0</t>
        </is>
      </c>
      <c r="G40" s="11" t="inlineStr">
        <is>
          <t>入荷確認</t>
        </is>
      </c>
      <c r="H40" s="11" t="n"/>
    </row>
    <row r="41" ht="16.15" customHeight="1" s="53">
      <c r="A41" s="10" t="n">
        <v>34</v>
      </c>
      <c r="B41" s="11" t="inlineStr">
        <is>
          <t>bunai_rin</t>
        </is>
      </c>
      <c r="C41" s="11" t="inlineStr">
        <is>
          <t>char(1)</t>
        </is>
      </c>
      <c r="D41" s="11" t="n"/>
      <c r="E41" s="11" t="n"/>
      <c r="F41" s="11" t="inlineStr">
        <is>
          <t>'0'</t>
        </is>
      </c>
      <c r="G41" s="11" t="inlineStr">
        <is>
          <t>部内稟議</t>
        </is>
      </c>
      <c r="H41" s="11" t="n"/>
    </row>
    <row r="42" ht="16.15" customHeight="1" s="53">
      <c r="A42" s="10" t="n">
        <v>35</v>
      </c>
      <c r="B42" s="11" t="inlineStr">
        <is>
          <t>s_date</t>
        </is>
      </c>
      <c r="C42" s="11" t="inlineStr">
        <is>
          <t>date</t>
        </is>
      </c>
      <c r="D42" s="11" t="n"/>
      <c r="E42" s="11" t="n"/>
      <c r="F42" s="11" t="n"/>
      <c r="G42" s="11" t="inlineStr">
        <is>
          <t>予定開始日</t>
        </is>
      </c>
      <c r="H42" s="11" t="n"/>
    </row>
    <row r="43" ht="16.15" customHeight="1" s="53">
      <c r="A43" s="10" t="n">
        <v>36</v>
      </c>
      <c r="B43" s="11" t="inlineStr">
        <is>
          <t>s_name</t>
        </is>
      </c>
      <c r="C43" s="11" t="inlineStr">
        <is>
          <t>varchar(64)</t>
        </is>
      </c>
      <c r="D43" s="11" t="n"/>
      <c r="E43" s="11" t="n"/>
      <c r="F43" s="11" t="n"/>
      <c r="G43" s="11" t="inlineStr">
        <is>
          <t>設備名</t>
        </is>
      </c>
      <c r="H43" s="11" t="n"/>
    </row>
    <row r="44" ht="16.15" customHeight="1" s="53">
      <c r="A44" s="10" t="n">
        <v>37</v>
      </c>
      <c r="B44" s="11" t="inlineStr">
        <is>
          <t>s_bikou</t>
        </is>
      </c>
      <c r="C44" s="11" t="inlineStr">
        <is>
          <t>text</t>
        </is>
      </c>
      <c r="D44" s="11" t="n"/>
      <c r="E44" s="11" t="n"/>
      <c r="F44" s="11" t="n"/>
      <c r="G44" s="11" t="inlineStr">
        <is>
          <t>備考</t>
        </is>
      </c>
      <c r="H44" s="11" t="n"/>
    </row>
    <row r="45" ht="16.15" customHeight="1" s="53">
      <c r="A45" s="10" t="n">
        <v>38</v>
      </c>
      <c r="B45" s="11" t="inlineStr">
        <is>
          <t>s_lot</t>
        </is>
      </c>
      <c r="C45" s="11" t="inlineStr">
        <is>
          <t>varchar(32)</t>
        </is>
      </c>
      <c r="D45" s="11" t="n"/>
      <c r="E45" s="11" t="n"/>
      <c r="F45" s="11" t="n"/>
      <c r="G45" s="11" t="inlineStr">
        <is>
          <t>ロット番号</t>
        </is>
      </c>
      <c r="H45" s="11" t="n"/>
    </row>
    <row r="46" ht="16.15" customHeight="1" s="53">
      <c r="A46" s="10" t="n">
        <v>39</v>
      </c>
      <c r="B46" s="11" t="inlineStr">
        <is>
          <t>pk_date</t>
        </is>
      </c>
      <c r="C46" s="11" t="inlineStr">
        <is>
          <t>date</t>
        </is>
      </c>
      <c r="D46" s="11" t="n"/>
      <c r="E46" s="11" t="n"/>
      <c r="F46" s="11" t="n"/>
      <c r="G46" s="11" t="inlineStr">
        <is>
          <t>検収確認日</t>
        </is>
      </c>
      <c r="H46" s="11" t="n"/>
    </row>
    <row r="47" ht="16.15" customHeight="1" s="53">
      <c r="A47" s="10" t="n">
        <v>40</v>
      </c>
      <c r="B47" s="11" t="inlineStr">
        <is>
          <t>ck_flg</t>
        </is>
      </c>
      <c r="C47" s="11" t="inlineStr">
        <is>
          <t>tinyint(1)</t>
        </is>
      </c>
      <c r="D47" s="11" t="n"/>
      <c r="E47" s="11" t="n"/>
      <c r="F47" s="11" t="inlineStr">
        <is>
          <t>0</t>
        </is>
      </c>
      <c r="G47" s="11" t="inlineStr">
        <is>
          <t>確認フラグ</t>
        </is>
      </c>
      <c r="H47" s="11" t="n"/>
    </row>
    <row r="48" ht="16.15" customHeight="1" s="53">
      <c r="A48" s="10" t="n">
        <v>41</v>
      </c>
      <c r="B48" s="11" t="inlineStr">
        <is>
          <t>eq_id</t>
        </is>
      </c>
      <c r="C48" s="11" t="inlineStr">
        <is>
          <t>int(11)</t>
        </is>
      </c>
      <c r="D48" s="11" t="n"/>
      <c r="E48" s="11" t="n"/>
      <c r="F48" s="11" t="inlineStr">
        <is>
          <t>0</t>
        </is>
      </c>
      <c r="G48" s="11" t="inlineStr">
        <is>
          <t>設備ID</t>
        </is>
      </c>
      <c r="H48" s="11" t="n"/>
    </row>
    <row r="49" ht="16.15" customHeight="1" s="53">
      <c r="A49" s="10" t="n">
        <v>42</v>
      </c>
      <c r="B49" s="11" t="inlineStr">
        <is>
          <t>nouhin_flg</t>
        </is>
      </c>
      <c r="C49" s="11" t="inlineStr">
        <is>
          <t>tinyint(1)</t>
        </is>
      </c>
      <c r="D49" s="11" t="n"/>
      <c r="E49" s="11" t="n"/>
      <c r="F49" s="11" t="inlineStr">
        <is>
          <t>0</t>
        </is>
      </c>
      <c r="G49" s="11" t="inlineStr">
        <is>
          <t>納品フラグ</t>
        </is>
      </c>
      <c r="H49" s="11" t="n"/>
    </row>
    <row r="50" ht="16.15" customHeight="1" s="53">
      <c r="A50" s="10" t="n">
        <v>43</v>
      </c>
      <c r="B50" s="11" t="inlineStr">
        <is>
          <t>line_id</t>
        </is>
      </c>
      <c r="C50" s="11" t="inlineStr">
        <is>
          <t>varchar(8)</t>
        </is>
      </c>
      <c r="D50" s="11" t="n"/>
      <c r="E50" s="11" t="n"/>
      <c r="F50" s="11" t="n"/>
      <c r="G50" s="11" t="inlineStr">
        <is>
          <t>設置場所・建屋</t>
        </is>
      </c>
      <c r="H50" s="11" t="n"/>
    </row>
  </sheetData>
  <mergeCells count="9">
    <mergeCell ref="A4:B4"/>
    <mergeCell ref="A1:H1"/>
    <mergeCell ref="C2:H2"/>
    <mergeCell ref="A2:B2"/>
    <mergeCell ref="C5:H5"/>
    <mergeCell ref="A5:B5"/>
    <mergeCell ref="C4:H4"/>
    <mergeCell ref="C3:H3"/>
    <mergeCell ref="A3:B3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3.15"/>
  <cols>
    <col width="4" customWidth="1" style="53" min="1" max="1"/>
    <col width="22" customWidth="1" style="53" min="2" max="2"/>
    <col width="26" customWidth="1" style="53" min="3" max="3"/>
    <col width="8" customWidth="1" style="53" min="4" max="4"/>
    <col width="12" customWidth="1" style="53" min="5" max="5"/>
    <col width="16" customWidth="1" style="53" min="6" max="6"/>
    <col width="26" customWidth="1" style="53" min="7" max="7"/>
    <col width="40" customWidth="1" style="53" min="8" max="8"/>
  </cols>
  <sheetData>
    <row r="1" ht="28.15" customHeight="1" s="53">
      <c r="A1" s="51" t="inlineStr">
        <is>
          <t>テーブル: p_puritem  ■  発注明細</t>
        </is>
      </c>
    </row>
    <row r="2" ht="16.15" customHeight="1" s="53">
      <c r="A2" s="50" t="inlineStr">
        <is>
          <t>管理ファイル</t>
        </is>
      </c>
      <c r="C2" s="52" t="n"/>
    </row>
    <row r="3" ht="16.15" customHeight="1" s="53">
      <c r="A3" s="50" t="inlineStr">
        <is>
          <t>主キー</t>
        </is>
      </c>
      <c r="C3" s="52" t="inlineStr">
        <is>
          <t>bkid, p_num, gyo_no</t>
        </is>
      </c>
    </row>
    <row r="4" ht="16.15" customHeight="1" s="53">
      <c r="A4" s="50" t="inlineStr">
        <is>
          <t>INSERTタイミング</t>
        </is>
      </c>
      <c r="C4" s="52" t="n"/>
    </row>
    <row r="5" ht="16.15" customHeight="1" s="53">
      <c r="A5" s="50" t="inlineStr">
        <is>
          <t>UPDATEタイミング</t>
        </is>
      </c>
      <c r="C5" s="52" t="n"/>
    </row>
    <row r="6" ht="16.15" customHeight="1" s="53"/>
    <row r="7" ht="28.15" customHeight="1" s="53">
      <c r="A7" s="7" t="inlineStr">
        <is>
          <t>#</t>
        </is>
      </c>
      <c r="B7" s="7" t="inlineStr">
        <is>
          <t>カラム名</t>
        </is>
      </c>
      <c r="C7" s="7" t="inlineStr">
        <is>
          <t>データ型</t>
        </is>
      </c>
      <c r="D7" s="7" t="inlineStr">
        <is>
          <t>主キー</t>
        </is>
      </c>
      <c r="E7" s="7" t="inlineStr">
        <is>
          <t>必須
(NOT NULL)</t>
        </is>
      </c>
      <c r="F7" s="7" t="inlineStr">
        <is>
          <t>デフォルト値</t>
        </is>
      </c>
      <c r="G7" s="7" t="inlineStr">
        <is>
          <t>画面ラベル</t>
        </is>
      </c>
      <c r="H7" s="7" t="inlineStr">
        <is>
          <t>備考</t>
        </is>
      </c>
    </row>
    <row r="8" ht="16.15" customHeight="1" s="53">
      <c r="A8" s="8" t="n">
        <v>1</v>
      </c>
      <c r="B8" s="9" t="inlineStr">
        <is>
          <t>bkid</t>
        </is>
      </c>
      <c r="C8" s="9" t="inlineStr">
        <is>
          <t>smallint(6)</t>
        </is>
      </c>
      <c r="D8" s="9" t="inlineStr">
        <is>
          <t>PK</t>
        </is>
      </c>
      <c r="E8" s="9" t="inlineStr">
        <is>
          <t>YES</t>
        </is>
      </c>
      <c r="F8" s="9" t="inlineStr">
        <is>
          <t>0</t>
        </is>
      </c>
      <c r="G8" s="9" t="inlineStr">
        <is>
          <t>契約会社ID</t>
        </is>
      </c>
      <c r="H8" s="9" t="n"/>
    </row>
    <row r="9" ht="16.15" customHeight="1" s="53">
      <c r="A9" s="8" t="n">
        <v>2</v>
      </c>
      <c r="B9" s="9" t="inlineStr">
        <is>
          <t>p_num</t>
        </is>
      </c>
      <c r="C9" s="9" t="inlineStr">
        <is>
          <t>varchar(16)</t>
        </is>
      </c>
      <c r="D9" s="9" t="inlineStr">
        <is>
          <t>PK/FK</t>
        </is>
      </c>
      <c r="E9" s="9" t="n"/>
      <c r="F9" s="9" t="inlineStr">
        <is>
          <t>''</t>
        </is>
      </c>
      <c r="G9" s="9" t="inlineStr">
        <is>
          <t>購買番号</t>
        </is>
      </c>
      <c r="H9" s="9" t="n"/>
    </row>
    <row r="10" ht="16.15" customHeight="1" s="53">
      <c r="A10" s="8" t="n">
        <v>3</v>
      </c>
      <c r="B10" s="9" t="inlineStr">
        <is>
          <t>gyo_no</t>
        </is>
      </c>
      <c r="C10" s="9" t="inlineStr">
        <is>
          <t>smallint(6)</t>
        </is>
      </c>
      <c r="D10" s="9" t="inlineStr">
        <is>
          <t>PK</t>
        </is>
      </c>
      <c r="E10" s="9" t="n"/>
      <c r="F10" s="9" t="inlineStr">
        <is>
          <t>0</t>
        </is>
      </c>
      <c r="G10" s="9" t="inlineStr">
        <is>
          <t>行番号</t>
        </is>
      </c>
      <c r="H10" s="9" t="n"/>
    </row>
    <row r="11" ht="16.15" customHeight="1" s="53">
      <c r="A11" s="10" t="n">
        <v>4</v>
      </c>
      <c r="B11" s="11" t="inlineStr">
        <is>
          <t>p_con</t>
        </is>
      </c>
      <c r="C11" s="11" t="inlineStr">
        <is>
          <t>varchar(64)</t>
        </is>
      </c>
      <c r="D11" s="11" t="n"/>
      <c r="E11" s="11" t="n"/>
      <c r="F11" s="11" t="n"/>
      <c r="G11" s="11" t="inlineStr">
        <is>
          <t>数量</t>
        </is>
      </c>
      <c r="H11" s="11" t="n"/>
    </row>
    <row r="12" ht="16.15" customHeight="1" s="53">
      <c r="A12" s="10" t="n">
        <v>5</v>
      </c>
      <c r="B12" s="11" t="inlineStr">
        <is>
          <t>p_qty</t>
        </is>
      </c>
      <c r="C12" s="11" t="inlineStr">
        <is>
          <t>int(11)</t>
        </is>
      </c>
      <c r="D12" s="11" t="n"/>
      <c r="E12" s="11" t="n"/>
      <c r="F12" s="11" t="inlineStr">
        <is>
          <t>0</t>
        </is>
      </c>
      <c r="G12" s="11" t="inlineStr">
        <is>
          <t>購買件数</t>
        </is>
      </c>
      <c r="H12" s="11" t="n"/>
    </row>
    <row r="13" ht="16.15" customHeight="1" s="53">
      <c r="A13" s="10" t="n">
        <v>6</v>
      </c>
      <c r="B13" s="11" t="inlineStr">
        <is>
          <t>p_ttl</t>
        </is>
      </c>
      <c r="C13" s="11" t="inlineStr">
        <is>
          <t>bigint(20)</t>
        </is>
      </c>
      <c r="D13" s="11" t="n"/>
      <c r="E13" s="11" t="n"/>
      <c r="F13" s="11" t="inlineStr">
        <is>
          <t>0</t>
        </is>
      </c>
      <c r="G13" s="11" t="inlineStr">
        <is>
          <t>品目名称</t>
        </is>
      </c>
      <c r="H13" s="11" t="n"/>
    </row>
    <row r="14" ht="16.15" customHeight="1" s="53">
      <c r="A14" s="14" t="n">
        <v>7</v>
      </c>
      <c r="B14" s="15" t="inlineStr">
        <is>
          <t>create_date</t>
        </is>
      </c>
      <c r="C14" s="15" t="inlineStr">
        <is>
          <t>datetime</t>
        </is>
      </c>
      <c r="D14" s="15" t="n"/>
      <c r="E14" s="15" t="n"/>
      <c r="F14" s="15" t="n"/>
      <c r="G14" s="15" t="inlineStr">
        <is>
          <t>登録日時</t>
        </is>
      </c>
      <c r="H14" s="15" t="n"/>
    </row>
    <row r="15" ht="16.15" customHeight="1" s="53">
      <c r="A15" s="14" t="n">
        <v>8</v>
      </c>
      <c r="B15" s="15" t="inlineStr">
        <is>
          <t>modify_date</t>
        </is>
      </c>
      <c r="C15" s="15" t="inlineStr">
        <is>
          <t>datetime</t>
        </is>
      </c>
      <c r="D15" s="15" t="n"/>
      <c r="E15" s="15" t="n"/>
      <c r="F15" s="15" t="n"/>
      <c r="G15" s="15" t="inlineStr">
        <is>
          <t>更新日時</t>
        </is>
      </c>
      <c r="H15" s="15" t="n"/>
    </row>
    <row r="16" ht="16.15" customHeight="1" s="53">
      <c r="A16" s="14" t="n">
        <v>9</v>
      </c>
      <c r="B16" s="15" t="inlineStr">
        <is>
          <t>uptime</t>
        </is>
      </c>
      <c r="C16" s="15" t="inlineStr">
        <is>
          <t>int(11)</t>
        </is>
      </c>
      <c r="D16" s="15" t="n"/>
      <c r="E16" s="15" t="n"/>
      <c r="F16" s="15" t="n"/>
      <c r="G16" s="15" t="inlineStr">
        <is>
          <t>更新タイムスタンプ</t>
        </is>
      </c>
      <c r="H16" s="15" t="n"/>
    </row>
    <row r="17" ht="16.15" customHeight="1" s="53">
      <c r="A17" s="14" t="n">
        <v>10</v>
      </c>
      <c r="B17" s="15" t="inlineStr">
        <is>
          <t>stf_id</t>
        </is>
      </c>
      <c r="C17" s="15" t="inlineStr">
        <is>
          <t>smallint(6) DEAFULT(0)</t>
        </is>
      </c>
      <c r="D17" s="15" t="n"/>
      <c r="E17" s="15" t="n"/>
      <c r="F17" s="15" t="n"/>
      <c r="G17" s="15" t="inlineStr">
        <is>
          <t>スタッフID</t>
        </is>
      </c>
      <c r="H17" s="15" t="n"/>
    </row>
    <row r="18" ht="16.15" customHeight="1" s="53">
      <c r="A18" s="10" t="n">
        <v>11</v>
      </c>
      <c r="B18" s="11" t="inlineStr">
        <is>
          <t>p_tan</t>
        </is>
      </c>
      <c r="C18" s="11" t="inlineStr">
        <is>
          <t>bigint(20)</t>
        </is>
      </c>
      <c r="D18" s="11" t="n"/>
      <c r="E18" s="11" t="n"/>
      <c r="F18" s="11" t="inlineStr">
        <is>
          <t>0</t>
        </is>
      </c>
      <c r="G18" s="11" t="inlineStr">
        <is>
          <t>単価</t>
        </is>
      </c>
      <c r="H18" s="11" t="n"/>
    </row>
    <row r="19" ht="16.15" customHeight="1" s="53">
      <c r="A19" s="10" t="n">
        <v>12</v>
      </c>
      <c r="B19" s="11" t="inlineStr">
        <is>
          <t>p_uni</t>
        </is>
      </c>
      <c r="C19" s="11" t="inlineStr">
        <is>
          <t>varchar(4)</t>
        </is>
      </c>
      <c r="D19" s="11" t="n"/>
      <c r="E19" s="11" t="n"/>
      <c r="F19" s="11" t="n"/>
      <c r="G19" s="11" t="inlineStr">
        <is>
          <t>単位</t>
        </is>
      </c>
      <c r="H19" s="11" t="n"/>
    </row>
  </sheetData>
  <mergeCells count="9">
    <mergeCell ref="A4:B4"/>
    <mergeCell ref="A1:H1"/>
    <mergeCell ref="C2:H2"/>
    <mergeCell ref="A2:B2"/>
    <mergeCell ref="C5:H5"/>
    <mergeCell ref="A5:B5"/>
    <mergeCell ref="C4:H4"/>
    <mergeCell ref="C3:H3"/>
    <mergeCell ref="A3:B3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3.15"/>
  <cols>
    <col width="4" customWidth="1" style="53" min="1" max="1"/>
    <col width="22" customWidth="1" style="53" min="2" max="2"/>
    <col width="26" customWidth="1" style="53" min="3" max="3"/>
    <col width="8" customWidth="1" style="53" min="4" max="4"/>
    <col width="12" customWidth="1" style="53" min="5" max="5"/>
    <col width="16" customWidth="1" style="53" min="6" max="6"/>
    <col width="26" customWidth="1" style="53" min="7" max="7"/>
    <col width="40" customWidth="1" style="53" min="8" max="8"/>
  </cols>
  <sheetData>
    <row r="1" ht="28.15" customHeight="1" s="53">
      <c r="A1" s="51" t="inlineStr">
        <is>
          <t>テーブル: p_ringi  ■  稟議</t>
        </is>
      </c>
    </row>
    <row r="2" ht="16.15" customHeight="1" s="53">
      <c r="A2" s="50" t="inlineStr">
        <is>
          <t>管理ファイル</t>
        </is>
      </c>
      <c r="C2" s="52" t="n"/>
    </row>
    <row r="3" ht="16.15" customHeight="1" s="53">
      <c r="A3" s="50" t="inlineStr">
        <is>
          <t>主キー</t>
        </is>
      </c>
      <c r="C3" s="52" t="inlineStr">
        <is>
          <t>bkid, rin_ban</t>
        </is>
      </c>
    </row>
    <row r="4" ht="16.15" customHeight="1" s="53">
      <c r="A4" s="50" t="inlineStr">
        <is>
          <t>INSERTタイミング</t>
        </is>
      </c>
      <c r="C4" s="52" t="n"/>
    </row>
    <row r="5" ht="16.15" customHeight="1" s="53">
      <c r="A5" s="50" t="inlineStr">
        <is>
          <t>UPDATEタイミング</t>
        </is>
      </c>
      <c r="C5" s="52" t="n"/>
    </row>
    <row r="6" ht="16.15" customHeight="1" s="53"/>
    <row r="7" ht="28.15" customHeight="1" s="53">
      <c r="A7" s="7" t="inlineStr">
        <is>
          <t>#</t>
        </is>
      </c>
      <c r="B7" s="7" t="inlineStr">
        <is>
          <t>カラム名</t>
        </is>
      </c>
      <c r="C7" s="7" t="inlineStr">
        <is>
          <t>データ型</t>
        </is>
      </c>
      <c r="D7" s="7" t="inlineStr">
        <is>
          <t>主キー</t>
        </is>
      </c>
      <c r="E7" s="7" t="inlineStr">
        <is>
          <t>必須
(NOT NULL)</t>
        </is>
      </c>
      <c r="F7" s="7" t="inlineStr">
        <is>
          <t>デフォルト値</t>
        </is>
      </c>
      <c r="G7" s="7" t="inlineStr">
        <is>
          <t>画面ラベル</t>
        </is>
      </c>
      <c r="H7" s="7" t="inlineStr">
        <is>
          <t>備考</t>
        </is>
      </c>
    </row>
    <row r="8" ht="16.15" customHeight="1" s="53">
      <c r="A8" s="8" t="n">
        <v>1</v>
      </c>
      <c r="B8" s="9" t="inlineStr">
        <is>
          <t>bkid</t>
        </is>
      </c>
      <c r="C8" s="9" t="inlineStr">
        <is>
          <t>smallint(6)</t>
        </is>
      </c>
      <c r="D8" s="9" t="inlineStr">
        <is>
          <t>PK</t>
        </is>
      </c>
      <c r="E8" s="9" t="inlineStr">
        <is>
          <t>YES</t>
        </is>
      </c>
      <c r="F8" s="9" t="inlineStr">
        <is>
          <t>0</t>
        </is>
      </c>
      <c r="G8" s="9" t="inlineStr">
        <is>
          <t>契約会社ID</t>
        </is>
      </c>
      <c r="H8" s="9" t="n"/>
    </row>
    <row r="9" ht="16.15" customHeight="1" s="53">
      <c r="A9" s="8" t="n">
        <v>2</v>
      </c>
      <c r="B9" s="9" t="inlineStr">
        <is>
          <t>rin_ban</t>
        </is>
      </c>
      <c r="C9" s="9" t="inlineStr">
        <is>
          <t>varchar(16)</t>
        </is>
      </c>
      <c r="D9" s="9" t="inlineStr">
        <is>
          <t>PK</t>
        </is>
      </c>
      <c r="E9" s="9" t="n"/>
      <c r="F9" s="9" t="inlineStr">
        <is>
          <t>''</t>
        </is>
      </c>
      <c r="G9" s="9" t="inlineStr">
        <is>
          <t>稟議番号</t>
        </is>
      </c>
      <c r="H9" s="9" t="n"/>
    </row>
    <row r="10" ht="16.15" customHeight="1" s="53">
      <c r="A10" s="10" t="n">
        <v>3</v>
      </c>
      <c r="B10" s="11" t="inlineStr">
        <is>
          <t>rin_title</t>
        </is>
      </c>
      <c r="C10" s="11" t="inlineStr">
        <is>
          <t>varchar(64)</t>
        </is>
      </c>
      <c r="D10" s="11" t="n"/>
      <c r="E10" s="11" t="n"/>
      <c r="F10" s="11" t="n"/>
      <c r="G10" s="11" t="inlineStr">
        <is>
          <t>稟議タイトル</t>
        </is>
      </c>
      <c r="H10" s="11" t="n"/>
    </row>
    <row r="11" ht="16.15" customHeight="1" s="53">
      <c r="A11" s="10" t="n">
        <v>4</v>
      </c>
      <c r="B11" s="11" t="inlineStr">
        <is>
          <t>rin_price</t>
        </is>
      </c>
      <c r="C11" s="11" t="inlineStr">
        <is>
          <t>bigint</t>
        </is>
      </c>
      <c r="D11" s="11" t="n"/>
      <c r="E11" s="11" t="n"/>
      <c r="F11" s="11" t="n"/>
      <c r="G11" s="11" t="inlineStr">
        <is>
          <t>稟議金額</t>
        </is>
      </c>
      <c r="H11" s="11" t="n"/>
    </row>
    <row r="12" ht="16.15" customHeight="1" s="53">
      <c r="A12" s="10" t="n">
        <v>5</v>
      </c>
      <c r="B12" s="11" t="inlineStr">
        <is>
          <t>rin_date</t>
        </is>
      </c>
      <c r="C12" s="11" t="inlineStr">
        <is>
          <t>date</t>
        </is>
      </c>
      <c r="D12" s="11" t="n"/>
      <c r="E12" s="11" t="n"/>
      <c r="F12" s="11" t="n"/>
      <c r="G12" s="11" t="inlineStr">
        <is>
          <t>稟議日</t>
        </is>
      </c>
      <c r="H12" s="11" t="n"/>
    </row>
    <row r="13" ht="16.15" customHeight="1" s="53">
      <c r="A13" s="8" t="n">
        <v>6</v>
      </c>
      <c r="B13" s="9" t="inlineStr">
        <is>
          <t>fc_id</t>
        </is>
      </c>
      <c r="C13" s="9" t="inlineStr">
        <is>
          <t>varchar(16)</t>
        </is>
      </c>
      <c r="D13" s="9" t="inlineStr">
        <is>
          <t>FK</t>
        </is>
      </c>
      <c r="E13" s="9" t="n"/>
      <c r="F13" s="9" t="n"/>
      <c r="G13" s="9" t="inlineStr">
        <is>
          <t>設置ロケーション</t>
        </is>
      </c>
      <c r="H13" s="9" t="n"/>
    </row>
    <row r="14" ht="16.15" customHeight="1" s="53">
      <c r="A14" s="14" t="n">
        <v>7</v>
      </c>
      <c r="B14" s="15" t="inlineStr">
        <is>
          <t>create_date</t>
        </is>
      </c>
      <c r="C14" s="15" t="inlineStr">
        <is>
          <t>datetime</t>
        </is>
      </c>
      <c r="D14" s="15" t="n"/>
      <c r="E14" s="15" t="n"/>
      <c r="F14" s="15" t="n"/>
      <c r="G14" s="15" t="inlineStr">
        <is>
          <t>登録日時</t>
        </is>
      </c>
      <c r="H14" s="15" t="n"/>
    </row>
    <row r="15" ht="16.15" customHeight="1" s="53">
      <c r="A15" s="14" t="n">
        <v>8</v>
      </c>
      <c r="B15" s="15" t="inlineStr">
        <is>
          <t>modify_date</t>
        </is>
      </c>
      <c r="C15" s="15" t="inlineStr">
        <is>
          <t>datetime</t>
        </is>
      </c>
      <c r="D15" s="15" t="n"/>
      <c r="E15" s="15" t="n"/>
      <c r="F15" s="15" t="n"/>
      <c r="G15" s="15" t="inlineStr">
        <is>
          <t>更新日時</t>
        </is>
      </c>
      <c r="H15" s="15" t="n"/>
    </row>
    <row r="16" ht="16.15" customHeight="1" s="53">
      <c r="A16" s="10" t="n">
        <v>9</v>
      </c>
      <c r="B16" s="11" t="inlineStr">
        <is>
          <t>rin_id</t>
        </is>
      </c>
      <c r="C16" s="11" t="inlineStr">
        <is>
          <t>int(11) UNI</t>
        </is>
      </c>
      <c r="D16" s="11" t="n"/>
      <c r="E16" s="11" t="n"/>
      <c r="F16" s="11" t="inlineStr">
        <is>
          <t>0</t>
        </is>
      </c>
      <c r="G16" s="11" t="inlineStr">
        <is>
          <t>稟議ID</t>
        </is>
      </c>
      <c r="H16" s="11" t="n"/>
    </row>
    <row r="17" ht="16.15" customHeight="1" s="53">
      <c r="A17" s="10" t="n">
        <v>10</v>
      </c>
      <c r="B17" s="11" t="inlineStr">
        <is>
          <t>rin_kbn</t>
        </is>
      </c>
      <c r="C17" s="11" t="inlineStr">
        <is>
          <t>char(1)</t>
        </is>
      </c>
      <c r="D17" s="11" t="n"/>
      <c r="E17" s="11" t="n"/>
      <c r="F17" s="11" t="inlineStr">
        <is>
          <t>'0'</t>
        </is>
      </c>
      <c r="G17" s="11" t="inlineStr">
        <is>
          <t>稟議区分</t>
        </is>
      </c>
      <c r="H17" s="11" t="n"/>
    </row>
    <row r="18" ht="16.15" customHeight="1" s="53">
      <c r="A18" s="14" t="n">
        <v>11</v>
      </c>
      <c r="B18" s="15" t="inlineStr">
        <is>
          <t>uptime</t>
        </is>
      </c>
      <c r="C18" s="15" t="inlineStr">
        <is>
          <t>int(11)</t>
        </is>
      </c>
      <c r="D18" s="15" t="n"/>
      <c r="E18" s="15" t="n"/>
      <c r="F18" s="15" t="n"/>
      <c r="G18" s="15" t="inlineStr">
        <is>
          <t>更新タイムスタンプ</t>
        </is>
      </c>
      <c r="H18" s="15" t="n"/>
    </row>
    <row r="19" ht="16.15" customHeight="1" s="53">
      <c r="A19" s="14" t="n">
        <v>12</v>
      </c>
      <c r="B19" s="15" t="inlineStr">
        <is>
          <t>modify_sid</t>
        </is>
      </c>
      <c r="C19" s="15" t="inlineStr">
        <is>
          <t>varchar(16)</t>
        </is>
      </c>
      <c r="D19" s="15" t="n"/>
      <c r="E19" s="15" t="n"/>
      <c r="F19" s="15" t="n"/>
      <c r="G19" s="15" t="inlineStr">
        <is>
          <t>更新者ID</t>
        </is>
      </c>
      <c r="H19" s="15" t="n"/>
    </row>
    <row r="20" ht="16.15" customHeight="1" s="53">
      <c r="A20" s="14" t="n">
        <v>13</v>
      </c>
      <c r="B20" s="15" t="inlineStr">
        <is>
          <t>create_sid</t>
        </is>
      </c>
      <c r="C20" s="15" t="inlineStr">
        <is>
          <t>varchar(16)</t>
        </is>
      </c>
      <c r="D20" s="15" t="n"/>
      <c r="E20" s="15" t="n"/>
      <c r="F20" s="15" t="n"/>
      <c r="G20" s="15" t="inlineStr">
        <is>
          <t>登録者ID</t>
        </is>
      </c>
      <c r="H20" s="15" t="n"/>
    </row>
    <row r="21" ht="16.15" customHeight="1" s="53">
      <c r="A21" s="10" t="n">
        <v>14</v>
      </c>
      <c r="B21" s="11" t="inlineStr">
        <is>
          <t>sya_id</t>
        </is>
      </c>
      <c r="C21" s="11" t="inlineStr">
        <is>
          <t>varchar(16)</t>
        </is>
      </c>
      <c r="D21" s="11" t="n"/>
      <c r="E21" s="11" t="n"/>
      <c r="F21" s="11" t="n"/>
      <c r="G21" s="11" t="inlineStr">
        <is>
          <t>社員ID</t>
        </is>
      </c>
      <c r="H21" s="11" t="n"/>
    </row>
    <row r="22" ht="16.15" customHeight="1" s="53">
      <c r="A22" s="10" t="n">
        <v>15</v>
      </c>
      <c r="B22" s="11" t="inlineStr">
        <is>
          <t>prj_id</t>
        </is>
      </c>
      <c r="C22" s="11" t="inlineStr">
        <is>
          <t>int(11)</t>
        </is>
      </c>
      <c r="D22" s="11" t="n"/>
      <c r="E22" s="11" t="n"/>
      <c r="F22" s="11" t="inlineStr">
        <is>
          <t>0</t>
        </is>
      </c>
      <c r="G22" s="11" t="inlineStr">
        <is>
          <t>プロジェクトID</t>
        </is>
      </c>
      <c r="H22" s="11" t="n"/>
    </row>
    <row r="23" ht="16.15" customHeight="1" s="53">
      <c r="A23" s="10" t="n">
        <v>16</v>
      </c>
      <c r="B23" s="11" t="inlineStr">
        <is>
          <t>rin_kei</t>
        </is>
      </c>
      <c r="C23" s="11" t="inlineStr">
        <is>
          <t>int(11)</t>
        </is>
      </c>
      <c r="D23" s="11" t="n"/>
      <c r="E23" s="11" t="n"/>
      <c r="F23" s="11" t="inlineStr">
        <is>
          <t>0</t>
        </is>
      </c>
      <c r="G23" s="11" t="inlineStr">
        <is>
          <t>稟議系列</t>
        </is>
      </c>
      <c r="H23" s="11" t="n"/>
    </row>
    <row r="24" ht="16.15" customHeight="1" s="53">
      <c r="A24" s="10" t="n">
        <v>17</v>
      </c>
      <c r="B24" s="11" t="inlineStr">
        <is>
          <t>is_del</t>
        </is>
      </c>
      <c r="C24" s="11" t="inlineStr">
        <is>
          <t>tinyint(1)</t>
        </is>
      </c>
      <c r="D24" s="11" t="n"/>
      <c r="E24" s="11" t="n"/>
      <c r="F24" s="11" t="inlineStr">
        <is>
          <t>0</t>
        </is>
      </c>
      <c r="G24" s="11" t="inlineStr">
        <is>
          <t>削除フラグ</t>
        </is>
      </c>
      <c r="H24" s="11" t="n"/>
    </row>
    <row r="25" ht="16.15" customHeight="1" s="53">
      <c r="A25" s="14" t="n">
        <v>18</v>
      </c>
      <c r="B25" s="15" t="inlineStr">
        <is>
          <t>stf_id</t>
        </is>
      </c>
      <c r="C25" s="15" t="inlineStr">
        <is>
          <t>smallint(6)</t>
        </is>
      </c>
      <c r="D25" s="15" t="n"/>
      <c r="E25" s="15" t="n"/>
      <c r="F25" s="15" t="inlineStr">
        <is>
          <t>0</t>
        </is>
      </c>
      <c r="G25" s="15" t="inlineStr">
        <is>
          <t>スタッフID</t>
        </is>
      </c>
      <c r="H25" s="15" t="n"/>
    </row>
    <row r="26" ht="16.15" customHeight="1" s="53">
      <c r="A26" s="10" t="n">
        <v>19</v>
      </c>
      <c r="B26" s="11" t="inlineStr">
        <is>
          <t>rin_sagaku</t>
        </is>
      </c>
      <c r="C26" s="11" t="inlineStr">
        <is>
          <t>bigint(20)</t>
        </is>
      </c>
      <c r="D26" s="11" t="n"/>
      <c r="E26" s="11" t="n"/>
      <c r="F26" s="11" t="inlineStr">
        <is>
          <t>0</t>
        </is>
      </c>
      <c r="G26" s="11" t="inlineStr">
        <is>
          <t>差額</t>
        </is>
      </c>
      <c r="H26" s="11" t="n"/>
    </row>
    <row r="27" ht="16.15" customHeight="1" s="53">
      <c r="A27" s="10" t="n">
        <v>20</v>
      </c>
      <c r="B27" s="11" t="inlineStr">
        <is>
          <t>rin_est</t>
        </is>
      </c>
      <c r="C27" s="11" t="inlineStr">
        <is>
          <t>bigint(20)</t>
        </is>
      </c>
      <c r="D27" s="11" t="n"/>
      <c r="E27" s="11" t="n"/>
      <c r="F27" s="11" t="inlineStr">
        <is>
          <t>0</t>
        </is>
      </c>
      <c r="G27" s="11" t="inlineStr">
        <is>
          <t>見積金額</t>
        </is>
      </c>
      <c r="H27" s="11" t="n"/>
    </row>
    <row r="28" ht="16.15" customHeight="1" s="53">
      <c r="A28" s="10" t="n">
        <v>21</v>
      </c>
      <c r="B28" s="11" t="inlineStr">
        <is>
          <t>stdno</t>
        </is>
      </c>
      <c r="C28" s="11" t="inlineStr">
        <is>
          <t>smallint(6)</t>
        </is>
      </c>
      <c r="D28" s="11" t="n"/>
      <c r="E28" s="11" t="n"/>
      <c r="F28" s="11" t="inlineStr">
        <is>
          <t>0</t>
        </is>
      </c>
      <c r="G28" s="11" t="inlineStr">
        <is>
          <t>標準番号</t>
        </is>
      </c>
      <c r="H28" s="11" t="n"/>
    </row>
    <row r="29" ht="16.15" customHeight="1" s="53">
      <c r="A29" s="10" t="n">
        <v>22</v>
      </c>
      <c r="B29" s="11" t="inlineStr">
        <is>
          <t>se_id</t>
        </is>
      </c>
      <c r="C29" s="11" t="inlineStr">
        <is>
          <t>smallint(6)</t>
        </is>
      </c>
      <c r="D29" s="11" t="n"/>
      <c r="E29" s="11" t="n"/>
      <c r="F29" s="11" t="inlineStr">
        <is>
          <t>0</t>
        </is>
      </c>
      <c r="G29" s="11" t="inlineStr">
        <is>
          <t>承認者ID</t>
        </is>
      </c>
      <c r="H29" s="11" t="n"/>
    </row>
    <row r="30" ht="16.15" customHeight="1" s="53">
      <c r="A30" s="10" t="n">
        <v>23</v>
      </c>
      <c r="B30" s="11" t="inlineStr">
        <is>
          <t>setres</t>
        </is>
      </c>
      <c r="C30" s="11" t="inlineStr">
        <is>
          <t>smallint(6)</t>
        </is>
      </c>
      <c r="D30" s="11" t="n"/>
      <c r="E30" s="11" t="n"/>
      <c r="F30" s="11" t="inlineStr">
        <is>
          <t>0</t>
        </is>
      </c>
      <c r="G30" s="11" t="inlineStr">
        <is>
          <t>承認結果</t>
        </is>
      </c>
      <c r="H30" s="11" t="n"/>
    </row>
    <row r="31" ht="16.15" customHeight="1" s="53">
      <c r="A31" s="10" t="n">
        <v>24</v>
      </c>
      <c r="B31" s="11" t="inlineStr">
        <is>
          <t>paycon</t>
        </is>
      </c>
      <c r="C31" s="11" t="inlineStr">
        <is>
          <t>smallint(6)</t>
        </is>
      </c>
      <c r="D31" s="11" t="n"/>
      <c r="E31" s="11" t="n"/>
      <c r="F31" s="11" t="inlineStr">
        <is>
          <t>0</t>
        </is>
      </c>
      <c r="G31" s="11" t="inlineStr">
        <is>
          <t>支払条件</t>
        </is>
      </c>
      <c r="H31" s="11" t="n"/>
    </row>
    <row r="32" ht="16.15" customHeight="1" s="53">
      <c r="A32" s="10" t="n">
        <v>25</v>
      </c>
      <c r="B32" s="11" t="inlineStr">
        <is>
          <t>r_file1</t>
        </is>
      </c>
      <c r="C32" s="11" t="inlineStr">
        <is>
          <t>varchar(128)</t>
        </is>
      </c>
      <c r="D32" s="11" t="n"/>
      <c r="E32" s="11" t="n"/>
      <c r="F32" s="11" t="n"/>
      <c r="G32" s="11" t="inlineStr">
        <is>
          <t>添付ファイル1</t>
        </is>
      </c>
      <c r="H32" s="11" t="n"/>
    </row>
    <row r="33" ht="16.15" customHeight="1" s="53">
      <c r="A33" s="10" t="n">
        <v>26</v>
      </c>
      <c r="B33" s="11" t="inlineStr">
        <is>
          <t>r_file2</t>
        </is>
      </c>
      <c r="C33" s="11" t="inlineStr">
        <is>
          <t>varchar(128)</t>
        </is>
      </c>
      <c r="D33" s="11" t="n"/>
      <c r="E33" s="11" t="n"/>
      <c r="F33" s="11" t="n"/>
      <c r="G33" s="11" t="inlineStr">
        <is>
          <t>添付ファイル2</t>
        </is>
      </c>
      <c r="H33" s="11" t="n"/>
    </row>
    <row r="34" ht="16.15" customHeight="1" s="53">
      <c r="A34" s="10" t="n">
        <v>27</v>
      </c>
      <c r="B34" s="11" t="inlineStr">
        <is>
          <t>r_file3</t>
        </is>
      </c>
      <c r="C34" s="11" t="inlineStr">
        <is>
          <t>varchar(128)</t>
        </is>
      </c>
      <c r="D34" s="11" t="n"/>
      <c r="E34" s="11" t="n"/>
      <c r="F34" s="11" t="n"/>
      <c r="G34" s="11" t="inlineStr">
        <is>
          <t>添付ファイル3</t>
        </is>
      </c>
      <c r="H34" s="11" t="n"/>
    </row>
    <row r="35" ht="16.15" customHeight="1" s="53">
      <c r="A35" s="10" t="n">
        <v>28</v>
      </c>
      <c r="B35" s="11" t="inlineStr">
        <is>
          <t>r_file4</t>
        </is>
      </c>
      <c r="C35" s="11" t="inlineStr">
        <is>
          <t>varchar(128)</t>
        </is>
      </c>
      <c r="D35" s="11" t="n"/>
      <c r="E35" s="11" t="n"/>
      <c r="F35" s="11" t="n"/>
      <c r="G35" s="11" t="inlineStr">
        <is>
          <t>添付ファイル4</t>
        </is>
      </c>
      <c r="H35" s="11" t="n"/>
    </row>
    <row r="36" ht="16.15" customHeight="1" s="53">
      <c r="A36" s="10" t="n">
        <v>29</v>
      </c>
      <c r="B36" s="11" t="inlineStr">
        <is>
          <t>r_file5</t>
        </is>
      </c>
      <c r="C36" s="11" t="inlineStr">
        <is>
          <t>varchar(128)</t>
        </is>
      </c>
      <c r="D36" s="11" t="n"/>
      <c r="E36" s="11" t="n"/>
      <c r="F36" s="11" t="n"/>
      <c r="G36" s="11" t="inlineStr">
        <is>
          <t>添付ファイル5</t>
        </is>
      </c>
      <c r="H36" s="11" t="n"/>
    </row>
    <row r="37" ht="16.15" customHeight="1" s="53">
      <c r="A37" s="10" t="n">
        <v>30</v>
      </c>
      <c r="B37" s="11" t="inlineStr">
        <is>
          <t>r_file6</t>
        </is>
      </c>
      <c r="C37" s="11" t="inlineStr">
        <is>
          <t>varchar(128)</t>
        </is>
      </c>
      <c r="D37" s="11" t="n"/>
      <c r="E37" s="11" t="n"/>
      <c r="F37" s="11" t="n"/>
      <c r="G37" s="11" t="inlineStr">
        <is>
          <t>添付ファイル6</t>
        </is>
      </c>
      <c r="H37" s="11" t="n"/>
    </row>
    <row r="38" ht="16.15" customHeight="1" s="53">
      <c r="A38" s="10" t="n">
        <v>31</v>
      </c>
      <c r="B38" s="11" t="inlineStr">
        <is>
          <t>r_file7</t>
        </is>
      </c>
      <c r="C38" s="11" t="inlineStr">
        <is>
          <t>varchar(128)</t>
        </is>
      </c>
      <c r="D38" s="11" t="n"/>
      <c r="E38" s="11" t="n"/>
      <c r="F38" s="11" t="n"/>
      <c r="G38" s="11" t="inlineStr">
        <is>
          <t>添付ファイル7</t>
        </is>
      </c>
      <c r="H38" s="11" t="n"/>
    </row>
    <row r="39" ht="16.15" customHeight="1" s="53">
      <c r="A39" s="10" t="n">
        <v>32</v>
      </c>
      <c r="B39" s="11" t="inlineStr">
        <is>
          <t>se_date</t>
        </is>
      </c>
      <c r="C39" s="11" t="inlineStr">
        <is>
          <t>date</t>
        </is>
      </c>
      <c r="D39" s="11" t="n"/>
      <c r="E39" s="11" t="n"/>
      <c r="F39" s="11" t="n"/>
      <c r="G39" s="11" t="inlineStr">
        <is>
          <t>承認日</t>
        </is>
      </c>
      <c r="H39" s="11" t="n"/>
    </row>
    <row r="40" ht="16.15" customHeight="1" s="53">
      <c r="A40" s="10" t="n">
        <v>33</v>
      </c>
      <c r="B40" s="11" t="inlineStr">
        <is>
          <t>rin_plan</t>
        </is>
      </c>
      <c r="C40" s="11" t="inlineStr">
        <is>
          <t>char(1)</t>
        </is>
      </c>
      <c r="D40" s="11" t="n"/>
      <c r="E40" s="11" t="n"/>
      <c r="F40" s="11" t="inlineStr">
        <is>
          <t>'0'</t>
        </is>
      </c>
      <c r="G40" s="11" t="inlineStr">
        <is>
          <t>計画金額</t>
        </is>
      </c>
      <c r="H40" s="11" t="n"/>
    </row>
    <row r="41" ht="16.15" customHeight="1" s="53">
      <c r="A41" s="10" t="n">
        <v>34</v>
      </c>
      <c r="B41" s="11" t="inlineStr">
        <is>
          <t>do_date</t>
        </is>
      </c>
      <c r="C41" s="11" t="inlineStr">
        <is>
          <t>date</t>
        </is>
      </c>
      <c r="D41" s="11" t="n"/>
      <c r="E41" s="11" t="n"/>
      <c r="F41" s="11" t="n"/>
      <c r="G41" s="11" t="inlineStr">
        <is>
          <t>実施日</t>
        </is>
      </c>
      <c r="H41" s="11" t="n"/>
    </row>
    <row r="42" ht="16.15" customHeight="1" s="53">
      <c r="A42" s="10" t="n">
        <v>35</v>
      </c>
      <c r="B42" s="11" t="inlineStr">
        <is>
          <t>plan_date</t>
        </is>
      </c>
      <c r="C42" s="11" t="inlineStr">
        <is>
          <t>date</t>
        </is>
      </c>
      <c r="D42" s="11" t="n"/>
      <c r="E42" s="11" t="n"/>
      <c r="F42" s="11" t="n"/>
      <c r="G42" s="11" t="inlineStr">
        <is>
          <t>計画日</t>
        </is>
      </c>
      <c r="H42" s="11" t="n"/>
    </row>
    <row r="43" ht="16.15" customHeight="1" s="53">
      <c r="A43" s="10" t="n">
        <v>36</v>
      </c>
      <c r="B43" s="11" t="inlineStr">
        <is>
          <t>rin_reason</t>
        </is>
      </c>
      <c r="C43" s="11" t="inlineStr">
        <is>
          <t>text</t>
        </is>
      </c>
      <c r="D43" s="11" t="n"/>
      <c r="E43" s="11" t="n"/>
      <c r="F43" s="11" t="n"/>
      <c r="G43" s="11" t="inlineStr">
        <is>
          <t>理由</t>
        </is>
      </c>
      <c r="H43" s="11" t="n"/>
    </row>
    <row r="44" ht="16.15" customHeight="1" s="53">
      <c r="A44" s="10" t="n">
        <v>37</v>
      </c>
      <c r="B44" s="11" t="inlineStr">
        <is>
          <t>rin_bikou</t>
        </is>
      </c>
      <c r="C44" s="11" t="inlineStr">
        <is>
          <t>text</t>
        </is>
      </c>
      <c r="D44" s="11" t="n"/>
      <c r="E44" s="11" t="n"/>
      <c r="F44" s="11" t="n"/>
      <c r="G44" s="11" t="inlineStr">
        <is>
          <t>備考</t>
        </is>
      </c>
      <c r="H44" s="11" t="n"/>
    </row>
    <row r="45" ht="16.15" customHeight="1" s="53">
      <c r="A45" s="10" t="n">
        <v>38</v>
      </c>
      <c r="B45" s="11" t="inlineStr">
        <is>
          <t>yos_id</t>
        </is>
      </c>
      <c r="C45" s="11" t="inlineStr">
        <is>
          <t>varchar(16)</t>
        </is>
      </c>
      <c r="D45" s="11" t="n"/>
      <c r="E45" s="11" t="n"/>
      <c r="F45" s="11" t="n"/>
      <c r="G45" s="11" t="inlineStr">
        <is>
          <t>予算ID</t>
        </is>
      </c>
      <c r="H45" s="11" t="n"/>
    </row>
    <row r="46" ht="16.15" customHeight="1" s="53">
      <c r="A46" s="10" t="n">
        <v>39</v>
      </c>
      <c r="B46" s="11" t="inlineStr">
        <is>
          <t>r_file8</t>
        </is>
      </c>
      <c r="C46" s="11" t="inlineStr">
        <is>
          <t>varchar(128)</t>
        </is>
      </c>
      <c r="D46" s="11" t="n"/>
      <c r="E46" s="11" t="n"/>
      <c r="F46" s="11" t="n"/>
      <c r="G46" s="11" t="inlineStr">
        <is>
          <t>添付ファイル8</t>
        </is>
      </c>
      <c r="H46" s="11" t="n"/>
    </row>
    <row r="47" ht="16.15" customHeight="1" s="53">
      <c r="A47" s="10" t="n">
        <v>40</v>
      </c>
      <c r="B47" s="11" t="inlineStr">
        <is>
          <t>rmk_id</t>
        </is>
      </c>
      <c r="C47" s="11" t="inlineStr">
        <is>
          <t>varchar(16)</t>
        </is>
      </c>
      <c r="D47" s="11" t="n"/>
      <c r="E47" s="11" t="n"/>
      <c r="F47" s="11" t="n"/>
      <c r="G47" s="11" t="inlineStr">
        <is>
          <t>備考ID</t>
        </is>
      </c>
      <c r="H47" s="11" t="n"/>
    </row>
    <row r="48" ht="16.15" customHeight="1" s="53">
      <c r="A48" s="10" t="n">
        <v>41</v>
      </c>
      <c r="B48" s="11" t="inlineStr">
        <is>
          <t>r_del</t>
        </is>
      </c>
      <c r="C48" s="11" t="inlineStr">
        <is>
          <t>tinyint(1) DEAFULT(0)</t>
        </is>
      </c>
      <c r="D48" s="11" t="n"/>
      <c r="E48" s="11" t="n"/>
      <c r="F48" s="11" t="n"/>
      <c r="G48" s="11" t="inlineStr">
        <is>
          <t>削除フラグ</t>
        </is>
      </c>
      <c r="H48" s="11" t="n"/>
    </row>
    <row r="49" ht="16.15" customHeight="1" s="53">
      <c r="A49" s="10" t="n">
        <v>42</v>
      </c>
      <c r="B49" s="11" t="inlineStr">
        <is>
          <t>plan_keizoku</t>
        </is>
      </c>
      <c r="C49" s="11" t="inlineStr">
        <is>
          <t>tinyint(1)</t>
        </is>
      </c>
      <c r="D49" s="11" t="n"/>
      <c r="E49" s="11" t="n"/>
      <c r="F49" s="11" t="inlineStr">
        <is>
          <t>0</t>
        </is>
      </c>
      <c r="G49" s="11" t="inlineStr">
        <is>
          <t>継続計画</t>
        </is>
      </c>
      <c r="H49" s="11" t="n"/>
    </row>
    <row r="50" ht="16.15" customHeight="1" s="53">
      <c r="A50" s="10" t="n">
        <v>43</v>
      </c>
      <c r="B50" s="11" t="inlineStr">
        <is>
          <t>r_file9</t>
        </is>
      </c>
      <c r="C50" s="11" t="inlineStr">
        <is>
          <t>varchar(128)</t>
        </is>
      </c>
      <c r="D50" s="11" t="n"/>
      <c r="E50" s="11" t="n"/>
      <c r="F50" s="11" t="n"/>
      <c r="G50" s="11" t="inlineStr">
        <is>
          <t>添付ファイル9</t>
        </is>
      </c>
      <c r="H50" s="11" t="n"/>
    </row>
    <row r="51" ht="16.15" customHeight="1" s="53">
      <c r="A51" s="10" t="n">
        <v>44</v>
      </c>
      <c r="B51" s="11" t="inlineStr">
        <is>
          <t>kaisyu_y</t>
        </is>
      </c>
      <c r="C51" s="11" t="inlineStr">
        <is>
          <t>float</t>
        </is>
      </c>
      <c r="D51" s="11" t="n"/>
      <c r="E51" s="11" t="n"/>
      <c r="F51" s="11" t="n"/>
      <c r="G51" s="11" t="inlineStr">
        <is>
          <t>改修予算</t>
        </is>
      </c>
      <c r="H51" s="11" t="n"/>
    </row>
    <row r="52" ht="16.15" customHeight="1" s="53">
      <c r="A52" s="10" t="n">
        <v>45</v>
      </c>
      <c r="B52" s="11" t="inlineStr">
        <is>
          <t>npv</t>
        </is>
      </c>
      <c r="C52" s="11" t="inlineStr">
        <is>
          <t>float</t>
        </is>
      </c>
      <c r="D52" s="11" t="n"/>
      <c r="E52" s="11" t="n"/>
      <c r="F52" s="11" t="n"/>
      <c r="G52" s="11" t="inlineStr">
        <is>
          <t>NPV</t>
        </is>
      </c>
      <c r="H52" s="11" t="n"/>
    </row>
    <row r="53" ht="16.15" customHeight="1" s="53">
      <c r="A53" s="10" t="n">
        <v>46</v>
      </c>
      <c r="B53" s="11" t="inlineStr">
        <is>
          <t>irr</t>
        </is>
      </c>
      <c r="C53" s="11" t="inlineStr">
        <is>
          <t>float</t>
        </is>
      </c>
      <c r="D53" s="11" t="n"/>
      <c r="E53" s="11" t="n"/>
      <c r="F53" s="11" t="n"/>
      <c r="G53" s="11" t="inlineStr">
        <is>
          <t>IRR</t>
        </is>
      </c>
      <c r="H53" s="11" t="n"/>
    </row>
  </sheetData>
  <mergeCells count="9">
    <mergeCell ref="A4:B4"/>
    <mergeCell ref="A1:H1"/>
    <mergeCell ref="C2:H2"/>
    <mergeCell ref="A2:B2"/>
    <mergeCell ref="C5:H5"/>
    <mergeCell ref="A5:B5"/>
    <mergeCell ref="C4:H4"/>
    <mergeCell ref="C3:H3"/>
    <mergeCell ref="A3:B3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3.15"/>
  <cols>
    <col width="4" customWidth="1" style="53" min="1" max="1"/>
    <col width="22" customWidth="1" style="53" min="2" max="2"/>
    <col width="26" customWidth="1" style="53" min="3" max="3"/>
    <col width="8" customWidth="1" style="53" min="4" max="4"/>
    <col width="12" customWidth="1" style="53" min="5" max="5"/>
    <col width="16" customWidth="1" style="53" min="6" max="6"/>
    <col width="26" customWidth="1" style="53" min="7" max="7"/>
    <col width="40" customWidth="1" style="53" min="8" max="8"/>
  </cols>
  <sheetData>
    <row r="1" ht="28.15" customHeight="1" s="53">
      <c r="A1" s="51" t="inlineStr">
        <is>
          <t>テーブル: p_rinitem  ■  稟議明細</t>
        </is>
      </c>
    </row>
    <row r="2" ht="16.15" customHeight="1" s="53">
      <c r="A2" s="50" t="inlineStr">
        <is>
          <t>管理ファイル</t>
        </is>
      </c>
      <c r="C2" s="52" t="n"/>
    </row>
    <row r="3" ht="16.15" customHeight="1" s="53">
      <c r="A3" s="50" t="inlineStr">
        <is>
          <t>主キー</t>
        </is>
      </c>
      <c r="C3" s="52" t="inlineStr">
        <is>
          <t>bkid, rin_ban, gyo_no</t>
        </is>
      </c>
    </row>
    <row r="4" ht="16.15" customHeight="1" s="53">
      <c r="A4" s="50" t="inlineStr">
        <is>
          <t>INSERTタイミング</t>
        </is>
      </c>
      <c r="C4" s="52" t="n"/>
    </row>
    <row r="5" ht="16.15" customHeight="1" s="53">
      <c r="A5" s="50" t="inlineStr">
        <is>
          <t>UPDATEタイミング</t>
        </is>
      </c>
      <c r="C5" s="52" t="n"/>
    </row>
    <row r="6" ht="16.15" customHeight="1" s="53"/>
    <row r="7" ht="28.15" customHeight="1" s="53">
      <c r="A7" s="7" t="inlineStr">
        <is>
          <t>#</t>
        </is>
      </c>
      <c r="B7" s="7" t="inlineStr">
        <is>
          <t>カラム名</t>
        </is>
      </c>
      <c r="C7" s="7" t="inlineStr">
        <is>
          <t>データ型</t>
        </is>
      </c>
      <c r="D7" s="7" t="inlineStr">
        <is>
          <t>主キー</t>
        </is>
      </c>
      <c r="E7" s="7" t="inlineStr">
        <is>
          <t>必須
(NOT NULL)</t>
        </is>
      </c>
      <c r="F7" s="7" t="inlineStr">
        <is>
          <t>デフォルト値</t>
        </is>
      </c>
      <c r="G7" s="7" t="inlineStr">
        <is>
          <t>画面ラベル</t>
        </is>
      </c>
      <c r="H7" s="7" t="inlineStr">
        <is>
          <t>備考</t>
        </is>
      </c>
    </row>
    <row r="8" ht="16.15" customHeight="1" s="53">
      <c r="A8" s="8" t="n">
        <v>1</v>
      </c>
      <c r="B8" s="9" t="inlineStr">
        <is>
          <t>bkid</t>
        </is>
      </c>
      <c r="C8" s="9" t="inlineStr">
        <is>
          <t>smallint(6)</t>
        </is>
      </c>
      <c r="D8" s="9" t="inlineStr">
        <is>
          <t>PK</t>
        </is>
      </c>
      <c r="E8" s="9" t="inlineStr">
        <is>
          <t>YES</t>
        </is>
      </c>
      <c r="F8" s="9" t="inlineStr">
        <is>
          <t>0</t>
        </is>
      </c>
      <c r="G8" s="9" t="inlineStr">
        <is>
          <t>契約会社ID</t>
        </is>
      </c>
      <c r="H8" s="9" t="n"/>
    </row>
    <row r="9" ht="16.15" customHeight="1" s="53">
      <c r="A9" s="8" t="n">
        <v>2</v>
      </c>
      <c r="B9" s="9" t="inlineStr">
        <is>
          <t>rin_ban</t>
        </is>
      </c>
      <c r="C9" s="9" t="inlineStr">
        <is>
          <t>varchar(16)</t>
        </is>
      </c>
      <c r="D9" s="9" t="inlineStr">
        <is>
          <t>PK/FK</t>
        </is>
      </c>
      <c r="E9" s="9" t="n"/>
      <c r="F9" s="9" t="inlineStr">
        <is>
          <t>''</t>
        </is>
      </c>
      <c r="G9" s="9" t="inlineStr">
        <is>
          <t>稟議番号</t>
        </is>
      </c>
      <c r="H9" s="9" t="n"/>
    </row>
    <row r="10" ht="16.15" customHeight="1" s="53">
      <c r="A10" s="8" t="n">
        <v>3</v>
      </c>
      <c r="B10" s="9" t="inlineStr">
        <is>
          <t>gyo_no</t>
        </is>
      </c>
      <c r="C10" s="9" t="inlineStr">
        <is>
          <t>smallint(6)</t>
        </is>
      </c>
      <c r="D10" s="9" t="inlineStr">
        <is>
          <t>PK</t>
        </is>
      </c>
      <c r="E10" s="9" t="n"/>
      <c r="F10" s="9" t="inlineStr">
        <is>
          <t>0</t>
        </is>
      </c>
      <c r="G10" s="9" t="inlineStr">
        <is>
          <t>行番号</t>
        </is>
      </c>
      <c r="H10" s="9" t="n"/>
    </row>
    <row r="11" ht="16.15" customHeight="1" s="53">
      <c r="A11" s="8" t="n">
        <v>4</v>
      </c>
      <c r="B11" s="9" t="inlineStr">
        <is>
          <t>mk_id</t>
        </is>
      </c>
      <c r="C11" s="9" t="inlineStr">
        <is>
          <t>varchar(16)</t>
        </is>
      </c>
      <c r="D11" s="9" t="inlineStr">
        <is>
          <t>FK</t>
        </is>
      </c>
      <c r="E11" s="9" t="n"/>
      <c r="F11" s="9" t="n"/>
      <c r="G11" s="9" t="inlineStr">
        <is>
          <t>仕入先</t>
        </is>
      </c>
      <c r="H11" s="9" t="n"/>
    </row>
    <row r="12" ht="16.15" customHeight="1" s="53">
      <c r="A12" s="10" t="n">
        <v>5</v>
      </c>
      <c r="B12" s="11" t="inlineStr">
        <is>
          <t>p_pay</t>
        </is>
      </c>
      <c r="C12" s="11" t="inlineStr">
        <is>
          <t>int(11)</t>
        </is>
      </c>
      <c r="D12" s="11" t="n"/>
      <c r="E12" s="11" t="n"/>
      <c r="F12" s="11" t="inlineStr">
        <is>
          <t>0</t>
        </is>
      </c>
      <c r="G12" s="11" t="inlineStr">
        <is>
          <t>支払金額</t>
        </is>
      </c>
      <c r="H12" s="11" t="n"/>
    </row>
    <row r="13" ht="16.15" customHeight="1" s="53">
      <c r="A13" s="10" t="n">
        <v>6</v>
      </c>
      <c r="B13" s="11" t="inlineStr">
        <is>
          <t>p_est</t>
        </is>
      </c>
      <c r="C13" s="11" t="inlineStr">
        <is>
          <t>int(11)</t>
        </is>
      </c>
      <c r="D13" s="11" t="n"/>
      <c r="E13" s="11" t="n"/>
      <c r="F13" s="11" t="inlineStr">
        <is>
          <t>0</t>
        </is>
      </c>
      <c r="G13" s="11" t="inlineStr">
        <is>
          <t>見積金額</t>
        </is>
      </c>
      <c r="H13" s="11" t="n"/>
    </row>
    <row r="14" ht="16.15" customHeight="1" s="53">
      <c r="A14" s="14" t="n">
        <v>7</v>
      </c>
      <c r="B14" s="15" t="inlineStr">
        <is>
          <t>create_date</t>
        </is>
      </c>
      <c r="C14" s="15" t="inlineStr">
        <is>
          <t>datetime</t>
        </is>
      </c>
      <c r="D14" s="15" t="n"/>
      <c r="E14" s="15" t="n"/>
      <c r="F14" s="15" t="n"/>
      <c r="G14" s="15" t="inlineStr">
        <is>
          <t>登録日時</t>
        </is>
      </c>
      <c r="H14" s="15" t="n"/>
    </row>
    <row r="15" ht="16.15" customHeight="1" s="53">
      <c r="A15" s="14" t="n">
        <v>8</v>
      </c>
      <c r="B15" s="15" t="inlineStr">
        <is>
          <t>modify_date</t>
        </is>
      </c>
      <c r="C15" s="15" t="inlineStr">
        <is>
          <t>datetime</t>
        </is>
      </c>
      <c r="D15" s="15" t="n"/>
      <c r="E15" s="15" t="n"/>
      <c r="F15" s="15" t="n"/>
      <c r="G15" s="15" t="inlineStr">
        <is>
          <t>更新日時</t>
        </is>
      </c>
      <c r="H15" s="15" t="n"/>
    </row>
    <row r="16" ht="16.15" customHeight="1" s="53">
      <c r="A16" s="14" t="n">
        <v>9</v>
      </c>
      <c r="B16" s="15" t="inlineStr">
        <is>
          <t>uptime</t>
        </is>
      </c>
      <c r="C16" s="15" t="inlineStr">
        <is>
          <t>int(11)</t>
        </is>
      </c>
      <c r="D16" s="15" t="n"/>
      <c r="E16" s="15" t="n"/>
      <c r="F16" s="15" t="n"/>
      <c r="G16" s="15" t="inlineStr">
        <is>
          <t>更新タイムスタンプ</t>
        </is>
      </c>
      <c r="H16" s="15" t="n"/>
    </row>
    <row r="17" ht="16.15" customHeight="1" s="53">
      <c r="A17" s="14" t="n">
        <v>10</v>
      </c>
      <c r="B17" s="15" t="inlineStr">
        <is>
          <t>stf_id</t>
        </is>
      </c>
      <c r="C17" s="15" t="inlineStr">
        <is>
          <t>smallint(6)</t>
        </is>
      </c>
      <c r="D17" s="15" t="n"/>
      <c r="E17" s="15" t="n"/>
      <c r="F17" s="15" t="inlineStr">
        <is>
          <t>0</t>
        </is>
      </c>
      <c r="G17" s="15" t="inlineStr">
        <is>
          <t>スタッフID</t>
        </is>
      </c>
      <c r="H17" s="15" t="n"/>
    </row>
    <row r="18" ht="16.15" customHeight="1" s="53">
      <c r="A18" s="10" t="n">
        <v>11</v>
      </c>
      <c r="B18" s="11" t="inlineStr">
        <is>
          <t>p_ass</t>
        </is>
      </c>
      <c r="C18" s="11" t="inlineStr">
        <is>
          <t>varchar(32)</t>
        </is>
      </c>
      <c r="D18" s="11" t="n"/>
      <c r="E18" s="11" t="n"/>
      <c r="F18" s="11" t="n"/>
      <c r="G18" s="11" t="inlineStr">
        <is>
          <t>資産金額</t>
        </is>
      </c>
      <c r="H18" s="11" t="n"/>
    </row>
    <row r="19" ht="16.15" customHeight="1" s="53">
      <c r="A19" s="10" t="n">
        <v>12</v>
      </c>
      <c r="B19" s="11" t="inlineStr">
        <is>
          <t>p_war</t>
        </is>
      </c>
      <c r="C19" s="11" t="inlineStr">
        <is>
          <t>varchar(32)</t>
        </is>
      </c>
      <c r="D19" s="11" t="n"/>
      <c r="E19" s="11" t="n"/>
      <c r="F19" s="11" t="n"/>
      <c r="G19" s="11" t="inlineStr">
        <is>
          <t>保証期間</t>
        </is>
      </c>
      <c r="H19" s="11" t="n"/>
    </row>
    <row r="20" ht="16.15" customHeight="1" s="53">
      <c r="A20" s="10" t="n">
        <v>13</v>
      </c>
      <c r="B20" s="11" t="inlineStr">
        <is>
          <t>p_sbj</t>
        </is>
      </c>
      <c r="C20" s="11" t="inlineStr">
        <is>
          <t>varchar(32)</t>
        </is>
      </c>
      <c r="D20" s="11" t="n"/>
      <c r="E20" s="11" t="n"/>
      <c r="F20" s="11" t="n"/>
      <c r="G20" s="11" t="inlineStr">
        <is>
          <t>件名</t>
        </is>
      </c>
      <c r="H20" s="11" t="n"/>
    </row>
    <row r="21" ht="16.15" customHeight="1" s="53">
      <c r="A21" s="10" t="n">
        <v>14</v>
      </c>
      <c r="B21" s="11" t="inlineStr">
        <is>
          <t>p_tok</t>
        </is>
      </c>
      <c r="C21" s="11" t="inlineStr">
        <is>
          <t>varchar(64)</t>
        </is>
      </c>
      <c r="D21" s="11" t="n"/>
      <c r="E21" s="11" t="n"/>
      <c r="F21" s="11" t="n"/>
      <c r="G21" s="11" t="inlineStr">
        <is>
          <t>特記事項</t>
        </is>
      </c>
      <c r="H21" s="11" t="n"/>
    </row>
  </sheetData>
  <mergeCells count="9">
    <mergeCell ref="A4:B4"/>
    <mergeCell ref="A1:H1"/>
    <mergeCell ref="C2:H2"/>
    <mergeCell ref="A2:B2"/>
    <mergeCell ref="C5:H5"/>
    <mergeCell ref="A5:B5"/>
    <mergeCell ref="C4:H4"/>
    <mergeCell ref="C3:H3"/>
    <mergeCell ref="A3:B3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3.15"/>
  <cols>
    <col width="4" customWidth="1" style="53" min="1" max="1"/>
    <col width="22" customWidth="1" style="53" min="2" max="2"/>
    <col width="26" customWidth="1" style="53" min="3" max="3"/>
    <col width="8" customWidth="1" style="53" min="4" max="4"/>
    <col width="12" customWidth="1" style="53" min="5" max="5"/>
    <col width="16" customWidth="1" style="53" min="6" max="6"/>
    <col width="26" customWidth="1" style="53" min="7" max="7"/>
    <col width="40" customWidth="1" style="53" min="8" max="8"/>
  </cols>
  <sheetData>
    <row r="1" ht="28.15" customHeight="1" s="53">
      <c r="A1" s="51" t="inlineStr">
        <is>
          <t>テーブル: p_sisan  ■  資産管理</t>
        </is>
      </c>
    </row>
    <row r="2" ht="16.15" customHeight="1" s="53">
      <c r="A2" s="50" t="inlineStr">
        <is>
          <t>管理ファイル</t>
        </is>
      </c>
      <c r="C2" s="52" t="n"/>
    </row>
    <row r="3" ht="16.15" customHeight="1" s="53">
      <c r="A3" s="50" t="inlineStr">
        <is>
          <t>主キー</t>
        </is>
      </c>
      <c r="C3" s="52" t="inlineStr">
        <is>
          <t>bkid, si_id</t>
        </is>
      </c>
    </row>
    <row r="4" ht="16.15" customHeight="1" s="53">
      <c r="A4" s="50" t="inlineStr">
        <is>
          <t>INSERTタイミング</t>
        </is>
      </c>
      <c r="C4" s="52" t="n"/>
    </row>
    <row r="5" ht="16.15" customHeight="1" s="53">
      <c r="A5" s="50" t="inlineStr">
        <is>
          <t>UPDATEタイミング</t>
        </is>
      </c>
      <c r="C5" s="52" t="n"/>
    </row>
    <row r="6" ht="16.15" customHeight="1" s="53"/>
    <row r="7" ht="28.15" customHeight="1" s="53">
      <c r="A7" s="7" t="inlineStr">
        <is>
          <t>#</t>
        </is>
      </c>
      <c r="B7" s="7" t="inlineStr">
        <is>
          <t>カラム名</t>
        </is>
      </c>
      <c r="C7" s="7" t="inlineStr">
        <is>
          <t>データ型</t>
        </is>
      </c>
      <c r="D7" s="7" t="inlineStr">
        <is>
          <t>主キー</t>
        </is>
      </c>
      <c r="E7" s="7" t="inlineStr">
        <is>
          <t>必須
(NOT NULL)</t>
        </is>
      </c>
      <c r="F7" s="7" t="inlineStr">
        <is>
          <t>デフォルト値</t>
        </is>
      </c>
      <c r="G7" s="7" t="inlineStr">
        <is>
          <t>画面ラベル</t>
        </is>
      </c>
      <c r="H7" s="7" t="inlineStr">
        <is>
          <t>備考</t>
        </is>
      </c>
    </row>
    <row r="8" ht="16.15" customHeight="1" s="53">
      <c r="A8" s="8" t="n">
        <v>1</v>
      </c>
      <c r="B8" s="9" t="inlineStr">
        <is>
          <t>bkid</t>
        </is>
      </c>
      <c r="C8" s="9" t="inlineStr">
        <is>
          <t>smallint(6)</t>
        </is>
      </c>
      <c r="D8" s="9" t="inlineStr">
        <is>
          <t>PK</t>
        </is>
      </c>
      <c r="E8" s="9" t="inlineStr">
        <is>
          <t>YES</t>
        </is>
      </c>
      <c r="F8" s="9" t="inlineStr">
        <is>
          <t>0</t>
        </is>
      </c>
      <c r="G8" s="9" t="inlineStr">
        <is>
          <t>契約会社ID</t>
        </is>
      </c>
      <c r="H8" s="9" t="n"/>
    </row>
    <row r="9" ht="16.15" customHeight="1" s="53">
      <c r="A9" s="8" t="n">
        <v>2</v>
      </c>
      <c r="B9" s="9" t="inlineStr">
        <is>
          <t>si_id</t>
        </is>
      </c>
      <c r="C9" s="9" t="inlineStr">
        <is>
          <t>int(11)</t>
        </is>
      </c>
      <c r="D9" s="9" t="inlineStr">
        <is>
          <t>PK</t>
        </is>
      </c>
      <c r="E9" s="9" t="n"/>
      <c r="F9" s="9" t="inlineStr">
        <is>
          <t>0</t>
        </is>
      </c>
      <c r="G9" s="9" t="inlineStr">
        <is>
          <t>資産ID</t>
        </is>
      </c>
      <c r="H9" s="9" t="n"/>
    </row>
    <row r="10" ht="16.15" customHeight="1" s="53">
      <c r="A10" s="8" t="n">
        <v>3</v>
      </c>
      <c r="B10" s="9" t="inlineStr">
        <is>
          <t>prj_id</t>
        </is>
      </c>
      <c r="C10" s="9" t="inlineStr">
        <is>
          <t>int(11)</t>
        </is>
      </c>
      <c r="D10" s="9" t="inlineStr">
        <is>
          <t>FK</t>
        </is>
      </c>
      <c r="E10" s="9" t="n"/>
      <c r="F10" s="9" t="inlineStr">
        <is>
          <t>0</t>
        </is>
      </c>
      <c r="G10" s="9" t="inlineStr">
        <is>
          <t>プロジェクトID</t>
        </is>
      </c>
      <c r="H10" s="9" t="n"/>
    </row>
    <row r="11" ht="16.15" customHeight="1" s="53">
      <c r="A11" s="10" t="n">
        <v>4</v>
      </c>
      <c r="B11" s="11" t="inlineStr">
        <is>
          <t>p_name</t>
        </is>
      </c>
      <c r="C11" s="11" t="inlineStr">
        <is>
          <t>varchar(64)</t>
        </is>
      </c>
      <c r="D11" s="11" t="n"/>
      <c r="E11" s="11" t="n"/>
      <c r="F11" s="11" t="n"/>
      <c r="G11" s="11" t="inlineStr">
        <is>
          <t>パラメータ名</t>
        </is>
      </c>
      <c r="H11" s="11" t="n"/>
    </row>
    <row r="12" ht="16.15" customHeight="1" s="53">
      <c r="A12" s="8" t="n">
        <v>5</v>
      </c>
      <c r="B12" s="9" t="inlineStr">
        <is>
          <t>fc_id</t>
        </is>
      </c>
      <c r="C12" s="9" t="inlineStr">
        <is>
          <t>varchar(16)</t>
        </is>
      </c>
      <c r="D12" s="9" t="inlineStr">
        <is>
          <t>FK</t>
        </is>
      </c>
      <c r="E12" s="9" t="n"/>
      <c r="F12" s="9" t="n"/>
      <c r="G12" s="9" t="inlineStr">
        <is>
          <t>設置ロケーション</t>
        </is>
      </c>
      <c r="H12" s="9" t="n"/>
    </row>
    <row r="13" ht="16.15" customHeight="1" s="53">
      <c r="A13" s="8" t="n">
        <v>6</v>
      </c>
      <c r="B13" s="9" t="inlineStr">
        <is>
          <t>eq_id</t>
        </is>
      </c>
      <c r="C13" s="9" t="inlineStr">
        <is>
          <t>int(11)</t>
        </is>
      </c>
      <c r="D13" s="9" t="inlineStr">
        <is>
          <t>FK</t>
        </is>
      </c>
      <c r="E13" s="9" t="n"/>
      <c r="F13" s="9" t="inlineStr">
        <is>
          <t>0</t>
        </is>
      </c>
      <c r="G13" s="9" t="inlineStr">
        <is>
          <t>設備ID</t>
        </is>
      </c>
      <c r="H13" s="9" t="n"/>
    </row>
    <row r="14" ht="16.15" customHeight="1" s="53">
      <c r="A14" s="10" t="n">
        <v>7</v>
      </c>
      <c r="B14" s="11" t="inlineStr">
        <is>
          <t>si_stat</t>
        </is>
      </c>
      <c r="C14" s="11" t="inlineStr">
        <is>
          <t>smallint(6)</t>
        </is>
      </c>
      <c r="D14" s="11" t="n"/>
      <c r="E14" s="11" t="n"/>
      <c r="F14" s="11" t="inlineStr">
        <is>
          <t>0</t>
        </is>
      </c>
      <c r="G14" s="11" t="inlineStr">
        <is>
          <t>資産ステータス</t>
        </is>
      </c>
      <c r="H14" s="11" t="n"/>
    </row>
    <row r="15" ht="16.15" customHeight="1" s="53">
      <c r="A15" s="10" t="n">
        <v>8</v>
      </c>
      <c r="B15" s="11" t="inlineStr">
        <is>
          <t>si_del</t>
        </is>
      </c>
      <c r="C15" s="11" t="inlineStr">
        <is>
          <t>tinyint(1) DEAFULT(0)</t>
        </is>
      </c>
      <c r="D15" s="11" t="n"/>
      <c r="E15" s="11" t="n"/>
      <c r="F15" s="11" t="n"/>
      <c r="G15" s="11" t="inlineStr">
        <is>
          <t>削除フラグ</t>
        </is>
      </c>
      <c r="H15" s="11" t="n"/>
    </row>
    <row r="16" ht="16.15" customHeight="1" s="53">
      <c r="A16" s="14" t="n">
        <v>9</v>
      </c>
      <c r="B16" s="15" t="inlineStr">
        <is>
          <t>create_date</t>
        </is>
      </c>
      <c r="C16" s="15" t="inlineStr">
        <is>
          <t>datetime</t>
        </is>
      </c>
      <c r="D16" s="15" t="n"/>
      <c r="E16" s="15" t="n"/>
      <c r="F16" s="15" t="n"/>
      <c r="G16" s="15" t="inlineStr">
        <is>
          <t>登録日時</t>
        </is>
      </c>
      <c r="H16" s="15" t="n"/>
    </row>
    <row r="17" ht="16.15" customHeight="1" s="53">
      <c r="A17" s="14" t="n">
        <v>10</v>
      </c>
      <c r="B17" s="15" t="inlineStr">
        <is>
          <t>modify_date</t>
        </is>
      </c>
      <c r="C17" s="15" t="inlineStr">
        <is>
          <t>datetime</t>
        </is>
      </c>
      <c r="D17" s="15" t="n"/>
      <c r="E17" s="15" t="n"/>
      <c r="F17" s="15" t="n"/>
      <c r="G17" s="15" t="inlineStr">
        <is>
          <t>更新日時</t>
        </is>
      </c>
      <c r="H17" s="15" t="n"/>
    </row>
    <row r="18" ht="16.15" customHeight="1" s="53">
      <c r="A18" s="10" t="n">
        <v>11</v>
      </c>
      <c r="B18" s="11" t="inlineStr">
        <is>
          <t>p_tanka</t>
        </is>
      </c>
      <c r="C18" s="11" t="inlineStr">
        <is>
          <t>int(11)</t>
        </is>
      </c>
      <c r="D18" s="11" t="n"/>
      <c r="E18" s="11" t="n"/>
      <c r="F18" s="11" t="inlineStr">
        <is>
          <t>0</t>
        </is>
      </c>
      <c r="G18" s="11" t="inlineStr">
        <is>
          <t>単価</t>
        </is>
      </c>
      <c r="H18" s="11" t="n"/>
    </row>
    <row r="19" ht="16.15" customHeight="1" s="53">
      <c r="A19" s="10" t="n">
        <v>12</v>
      </c>
      <c r="B19" s="11" t="inlineStr">
        <is>
          <t>p_price</t>
        </is>
      </c>
      <c r="C19" s="11" t="inlineStr">
        <is>
          <t>int(11)</t>
        </is>
      </c>
      <c r="D19" s="11" t="n"/>
      <c r="E19" s="11" t="n"/>
      <c r="F19" s="11" t="inlineStr">
        <is>
          <t>0</t>
        </is>
      </c>
      <c r="G19" s="11" t="inlineStr">
        <is>
          <t>購買金額</t>
        </is>
      </c>
      <c r="H19" s="11" t="n"/>
    </row>
    <row r="20" ht="16.15" customHeight="1" s="53">
      <c r="A20" s="10" t="n">
        <v>13</v>
      </c>
      <c r="B20" s="11" t="inlineStr">
        <is>
          <t>den_ban</t>
        </is>
      </c>
      <c r="C20" s="11" t="inlineStr">
        <is>
          <t>varchar(32)</t>
        </is>
      </c>
      <c r="D20" s="11" t="n"/>
      <c r="E20" s="11" t="n"/>
      <c r="F20" s="11" t="n"/>
      <c r="G20" s="11" t="inlineStr">
        <is>
          <t>伝票番号</t>
        </is>
      </c>
      <c r="H20" s="11" t="n"/>
    </row>
    <row r="21" ht="16.15" customHeight="1" s="53">
      <c r="A21" s="10" t="n">
        <v>14</v>
      </c>
      <c r="B21" s="11" t="inlineStr">
        <is>
          <t>keiri_kbn</t>
        </is>
      </c>
      <c r="C21" s="11" t="inlineStr">
        <is>
          <t>varchar(4)</t>
        </is>
      </c>
      <c r="D21" s="11" t="n"/>
      <c r="E21" s="11" t="n"/>
      <c r="F21" s="11" t="n"/>
      <c r="G21" s="11" t="inlineStr">
        <is>
          <t>経理区分</t>
        </is>
      </c>
      <c r="H21" s="11" t="n"/>
    </row>
    <row r="22" ht="16.15" customHeight="1" s="53">
      <c r="A22" s="10" t="n">
        <v>15</v>
      </c>
      <c r="B22" s="11" t="inlineStr">
        <is>
          <t>p_kind</t>
        </is>
      </c>
      <c r="C22" s="11" t="inlineStr">
        <is>
          <t>varchar(4)</t>
        </is>
      </c>
      <c r="D22" s="11" t="n"/>
      <c r="E22" s="11" t="n"/>
      <c r="F22" s="11" t="n"/>
      <c r="G22" s="11" t="inlineStr">
        <is>
          <t>品目種別</t>
        </is>
      </c>
      <c r="H22" s="11" t="n"/>
    </row>
    <row r="23" ht="16.15" customHeight="1" s="53">
      <c r="A23" s="10" t="n">
        <v>16</v>
      </c>
      <c r="B23" s="11" t="inlineStr">
        <is>
          <t>p_num</t>
        </is>
      </c>
      <c r="C23" s="11" t="inlineStr">
        <is>
          <t>varchar(16)</t>
        </is>
      </c>
      <c r="D23" s="11" t="n"/>
      <c r="E23" s="11" t="n"/>
      <c r="F23" s="11" t="n"/>
      <c r="G23" s="11" t="inlineStr">
        <is>
          <t>購買番号</t>
        </is>
      </c>
      <c r="H23" s="11" t="n"/>
    </row>
    <row r="24" ht="16.15" customHeight="1" s="53">
      <c r="A24" s="10" t="n">
        <v>17</v>
      </c>
      <c r="B24" s="11" t="inlineStr">
        <is>
          <t>rin_ban</t>
        </is>
      </c>
      <c r="C24" s="11" t="inlineStr">
        <is>
          <t>varchar(32)</t>
        </is>
      </c>
      <c r="D24" s="11" t="n"/>
      <c r="E24" s="11" t="n"/>
      <c r="F24" s="11" t="n"/>
      <c r="G24" s="11" t="inlineStr">
        <is>
          <t>稟議番号</t>
        </is>
      </c>
      <c r="H24" s="11" t="n"/>
    </row>
    <row r="25" ht="16.15" customHeight="1" s="53">
      <c r="A25" s="10" t="n">
        <v>18</v>
      </c>
      <c r="B25" s="11" t="inlineStr">
        <is>
          <t>sya_id</t>
        </is>
      </c>
      <c r="C25" s="11" t="inlineStr">
        <is>
          <t>varchar(16)</t>
        </is>
      </c>
      <c r="D25" s="11" t="n"/>
      <c r="E25" s="11" t="n"/>
      <c r="F25" s="11" t="n"/>
      <c r="G25" s="11" t="inlineStr">
        <is>
          <t>社員ID</t>
        </is>
      </c>
      <c r="H25" s="11" t="n"/>
    </row>
    <row r="26" ht="16.15" customHeight="1" s="53">
      <c r="A26" s="14" t="n">
        <v>19</v>
      </c>
      <c r="B26" s="15" t="inlineStr">
        <is>
          <t>modify_sid</t>
        </is>
      </c>
      <c r="C26" s="15" t="inlineStr">
        <is>
          <t>varchar(16)</t>
        </is>
      </c>
      <c r="D26" s="15" t="n"/>
      <c r="E26" s="15" t="n"/>
      <c r="F26" s="15" t="n"/>
      <c r="G26" s="15" t="inlineStr">
        <is>
          <t>更新者ID</t>
        </is>
      </c>
      <c r="H26" s="15" t="n"/>
    </row>
    <row r="27" ht="16.15" customHeight="1" s="53">
      <c r="A27" s="14" t="n">
        <v>20</v>
      </c>
      <c r="B27" s="15" t="inlineStr">
        <is>
          <t>create_sid</t>
        </is>
      </c>
      <c r="C27" s="15" t="inlineStr">
        <is>
          <t>varchar(16)</t>
        </is>
      </c>
      <c r="D27" s="15" t="n"/>
      <c r="E27" s="15" t="n"/>
      <c r="F27" s="15" t="n"/>
      <c r="G27" s="15" t="inlineStr">
        <is>
          <t>登録者ID</t>
        </is>
      </c>
      <c r="H27" s="15" t="n"/>
    </row>
    <row r="28" ht="16.15" customHeight="1" s="53">
      <c r="A28" s="14" t="n">
        <v>21</v>
      </c>
      <c r="B28" s="15" t="inlineStr">
        <is>
          <t>uptime</t>
        </is>
      </c>
      <c r="C28" s="15" t="inlineStr">
        <is>
          <t>int(11)</t>
        </is>
      </c>
      <c r="D28" s="15" t="n"/>
      <c r="E28" s="15" t="n"/>
      <c r="F28" s="15" t="n"/>
      <c r="G28" s="15" t="inlineStr">
        <is>
          <t>更新タイムスタンプ</t>
        </is>
      </c>
      <c r="H28" s="15" t="n"/>
    </row>
    <row r="29" ht="16.15" customHeight="1" s="53">
      <c r="A29" s="10" t="n">
        <v>22</v>
      </c>
      <c r="B29" s="11" t="inlineStr">
        <is>
          <t>si_ban</t>
        </is>
      </c>
      <c r="C29" s="11" t="inlineStr">
        <is>
          <t>varchar(32)</t>
        </is>
      </c>
      <c r="D29" s="11" t="n"/>
      <c r="E29" s="11" t="n"/>
      <c r="F29" s="11" t="n"/>
      <c r="G29" s="11" t="inlineStr">
        <is>
          <t>資産番号</t>
        </is>
      </c>
      <c r="H29" s="11" t="n"/>
    </row>
    <row r="30" ht="16.15" customHeight="1" s="53">
      <c r="A30" s="14" t="n">
        <v>23</v>
      </c>
      <c r="B30" s="15" t="inlineStr">
        <is>
          <t>stf_id</t>
        </is>
      </c>
      <c r="C30" s="15" t="inlineStr">
        <is>
          <t>smallint(6)</t>
        </is>
      </c>
      <c r="D30" s="15" t="n"/>
      <c r="E30" s="15" t="n"/>
      <c r="F30" s="15" t="inlineStr">
        <is>
          <t>0</t>
        </is>
      </c>
      <c r="G30" s="15" t="inlineStr">
        <is>
          <t>スタッフID</t>
        </is>
      </c>
      <c r="H30" s="15" t="n"/>
    </row>
    <row r="31" ht="16.15" customHeight="1" s="53">
      <c r="A31" s="10" t="n">
        <v>24</v>
      </c>
      <c r="B31" s="11" t="inlineStr">
        <is>
          <t>dai_ban</t>
        </is>
      </c>
      <c r="C31" s="11" t="inlineStr">
        <is>
          <t>varchar(16)</t>
        </is>
      </c>
      <c r="D31" s="11" t="n"/>
      <c r="E31" s="11" t="n"/>
      <c r="F31" s="11" t="n"/>
      <c r="G31" s="11" t="inlineStr">
        <is>
          <t>台帳番号</t>
        </is>
      </c>
      <c r="H31" s="11" t="n"/>
    </row>
    <row r="32" ht="16.15" customHeight="1" s="53">
      <c r="A32" s="10" t="n">
        <v>25</v>
      </c>
      <c r="B32" s="11" t="inlineStr">
        <is>
          <t>d_kind</t>
        </is>
      </c>
      <c r="C32" s="11" t="inlineStr">
        <is>
          <t>char(1)</t>
        </is>
      </c>
      <c r="D32" s="11" t="n"/>
      <c r="E32" s="11" t="n"/>
      <c r="F32" s="11" t="inlineStr">
        <is>
          <t>'0'</t>
        </is>
      </c>
      <c r="G32" s="11" t="inlineStr">
        <is>
          <t>処分種別</t>
        </is>
      </c>
      <c r="H32" s="11" t="n"/>
    </row>
    <row r="33" ht="16.15" customHeight="1" s="53">
      <c r="A33" s="10" t="n">
        <v>26</v>
      </c>
      <c r="B33" s="11" t="inlineStr">
        <is>
          <t>si_date</t>
        </is>
      </c>
      <c r="C33" s="11" t="inlineStr">
        <is>
          <t>date</t>
        </is>
      </c>
      <c r="D33" s="11" t="n"/>
      <c r="E33" s="11" t="n"/>
      <c r="F33" s="11" t="n"/>
      <c r="G33" s="11" t="inlineStr">
        <is>
          <t>資産計上日</t>
        </is>
      </c>
      <c r="H33" s="11" t="n"/>
    </row>
    <row r="34" ht="16.15" customHeight="1" s="53">
      <c r="A34" s="10" t="n">
        <v>27</v>
      </c>
      <c r="B34" s="11" t="inlineStr">
        <is>
          <t>nou_tan</t>
        </is>
      </c>
      <c r="C34" s="11" t="inlineStr">
        <is>
          <t>varchar(16)</t>
        </is>
      </c>
      <c r="D34" s="11" t="n"/>
      <c r="E34" s="11" t="n"/>
      <c r="F34" s="11" t="n"/>
      <c r="G34" s="11" t="inlineStr">
        <is>
          <t>納品担当者</t>
        </is>
      </c>
      <c r="H34" s="11" t="n"/>
    </row>
    <row r="35" ht="16.15" customHeight="1" s="53">
      <c r="A35" s="10" t="n">
        <v>28</v>
      </c>
      <c r="B35" s="11" t="inlineStr">
        <is>
          <t>eqkbn</t>
        </is>
      </c>
      <c r="C35" s="11" t="inlineStr">
        <is>
          <t>smallint(6)</t>
        </is>
      </c>
      <c r="D35" s="11" t="n"/>
      <c r="E35" s="11" t="n"/>
      <c r="F35" s="11" t="inlineStr">
        <is>
          <t>0</t>
        </is>
      </c>
      <c r="G35" s="11" t="inlineStr">
        <is>
          <t>設備区分</t>
        </is>
      </c>
      <c r="H35" s="11" t="n"/>
    </row>
    <row r="36" ht="16.15" customHeight="1" s="53">
      <c r="A36" s="10" t="n">
        <v>29</v>
      </c>
      <c r="B36" s="11" t="inlineStr">
        <is>
          <t>acd1</t>
        </is>
      </c>
      <c r="C36" s="11" t="inlineStr">
        <is>
          <t>smallint(6)</t>
        </is>
      </c>
      <c r="D36" s="11" t="n"/>
      <c r="E36" s="11" t="n"/>
      <c r="F36" s="11" t="inlineStr">
        <is>
          <t>0</t>
        </is>
      </c>
      <c r="G36" s="11" t="inlineStr">
        <is>
          <t>取得コード1</t>
        </is>
      </c>
      <c r="H36" s="11" t="n"/>
    </row>
    <row r="37" ht="16.15" customHeight="1" s="53">
      <c r="A37" s="10" t="n">
        <v>30</v>
      </c>
      <c r="B37" s="11" t="inlineStr">
        <is>
          <t>acd2</t>
        </is>
      </c>
      <c r="C37" s="11" t="inlineStr">
        <is>
          <t>smallint(6)</t>
        </is>
      </c>
      <c r="D37" s="11" t="n"/>
      <c r="E37" s="11" t="n"/>
      <c r="F37" s="11" t="inlineStr">
        <is>
          <t>0</t>
        </is>
      </c>
      <c r="G37" s="11" t="inlineStr">
        <is>
          <t>取得コード2</t>
        </is>
      </c>
      <c r="H37" s="11" t="n"/>
    </row>
    <row r="38" ht="16.15" customHeight="1" s="53">
      <c r="A38" s="10" t="n">
        <v>31</v>
      </c>
      <c r="B38" s="11" t="inlineStr">
        <is>
          <t>typeid</t>
        </is>
      </c>
      <c r="C38" s="11" t="inlineStr">
        <is>
          <t>varchar(64)</t>
        </is>
      </c>
      <c r="D38" s="11" t="n"/>
      <c r="E38" s="11" t="n"/>
      <c r="F38" s="11" t="n"/>
      <c r="G38" s="11" t="inlineStr">
        <is>
          <t>機種ID</t>
        </is>
      </c>
      <c r="H38" s="11" t="n"/>
    </row>
    <row r="39" ht="16.15" customHeight="1" s="53">
      <c r="A39" s="10" t="n">
        <v>32</v>
      </c>
      <c r="B39" s="11" t="inlineStr">
        <is>
          <t>serid</t>
        </is>
      </c>
      <c r="C39" s="11" t="inlineStr">
        <is>
          <t>varchar(64)</t>
        </is>
      </c>
      <c r="D39" s="11" t="n"/>
      <c r="E39" s="11" t="n"/>
      <c r="F39" s="11" t="n"/>
      <c r="G39" s="11" t="inlineStr">
        <is>
          <t>シリーズID</t>
        </is>
      </c>
      <c r="H39" s="11" t="n"/>
    </row>
    <row r="40" ht="16.15" customHeight="1" s="53">
      <c r="A40" s="10" t="n">
        <v>33</v>
      </c>
      <c r="B40" s="11" t="inlineStr">
        <is>
          <t>spec</t>
        </is>
      </c>
      <c r="C40" s="11" t="inlineStr">
        <is>
          <t>text</t>
        </is>
      </c>
      <c r="D40" s="11" t="n"/>
      <c r="E40" s="11" t="n"/>
      <c r="F40" s="11" t="n"/>
      <c r="G40" s="11" t="inlineStr">
        <is>
          <t>仕様</t>
        </is>
      </c>
      <c r="H40" s="11" t="n"/>
    </row>
    <row r="41" ht="16.15" customHeight="1" s="53">
      <c r="A41" s="10" t="n">
        <v>34</v>
      </c>
      <c r="B41" s="11" t="inlineStr">
        <is>
          <t>si_bikou</t>
        </is>
      </c>
      <c r="C41" s="11" t="inlineStr">
        <is>
          <t>text</t>
        </is>
      </c>
      <c r="D41" s="11" t="n"/>
      <c r="E41" s="11" t="n"/>
      <c r="F41" s="11" t="n"/>
      <c r="G41" s="11" t="inlineStr">
        <is>
          <t>備考</t>
        </is>
      </c>
      <c r="H41" s="11" t="n"/>
    </row>
    <row r="42" ht="16.15" customHeight="1" s="53">
      <c r="A42" s="10" t="n">
        <v>35</v>
      </c>
      <c r="B42" s="11" t="inlineStr">
        <is>
          <t>smk_id</t>
        </is>
      </c>
      <c r="C42" s="11" t="inlineStr">
        <is>
          <t>varchar(16)</t>
        </is>
      </c>
      <c r="D42" s="11" t="n"/>
      <c r="E42" s="11" t="n"/>
      <c r="F42" s="11" t="n"/>
      <c r="G42" s="11" t="inlineStr">
        <is>
          <t>サブメーカーID</t>
        </is>
      </c>
      <c r="H42" s="11" t="n"/>
    </row>
    <row r="43" ht="16.15" customHeight="1" s="53">
      <c r="A43" s="10" t="n">
        <v>36</v>
      </c>
      <c r="B43" s="11" t="inlineStr">
        <is>
          <t>nou_sya_id</t>
        </is>
      </c>
      <c r="C43" s="11" t="inlineStr">
        <is>
          <t>varchar(16)</t>
        </is>
      </c>
      <c r="D43" s="11" t="n"/>
      <c r="E43" s="11" t="n"/>
      <c r="F43" s="11" t="n"/>
      <c r="G43" s="11" t="inlineStr">
        <is>
          <t>納品社員ID</t>
        </is>
      </c>
      <c r="H43" s="11" t="n"/>
    </row>
    <row r="44" ht="16.15" customHeight="1" s="53">
      <c r="A44" s="10" t="n">
        <v>37</v>
      </c>
      <c r="B44" s="11" t="inlineStr">
        <is>
          <t>ps_date</t>
        </is>
      </c>
      <c r="C44" s="11" t="inlineStr">
        <is>
          <t>date</t>
        </is>
      </c>
      <c r="D44" s="11" t="n"/>
      <c r="E44" s="11" t="n"/>
      <c r="F44" s="11" t="n"/>
      <c r="G44" s="11" t="inlineStr">
        <is>
          <t>資産計上日</t>
        </is>
      </c>
      <c r="H44" s="11" t="n"/>
    </row>
    <row r="45" ht="16.15" customHeight="1" s="53">
      <c r="A45" s="10" t="n">
        <v>38</v>
      </c>
      <c r="B45" s="11" t="inlineStr">
        <is>
          <t>pe_date</t>
        </is>
      </c>
      <c r="C45" s="11" t="inlineStr">
        <is>
          <t>date</t>
        </is>
      </c>
      <c r="D45" s="11" t="n"/>
      <c r="E45" s="11" t="n"/>
      <c r="F45" s="11" t="n"/>
      <c r="G45" s="11" t="inlineStr">
        <is>
          <t>資産廃棄日</t>
        </is>
      </c>
      <c r="H45" s="11" t="n"/>
    </row>
    <row r="46" ht="16.15" customHeight="1" s="53">
      <c r="A46" s="10" t="n">
        <v>39</v>
      </c>
      <c r="B46" s="11" t="inlineStr">
        <is>
          <t>disposal</t>
        </is>
      </c>
      <c r="C46" s="11" t="inlineStr">
        <is>
          <t>varchar(64)</t>
        </is>
      </c>
      <c r="D46" s="11" t="n"/>
      <c r="E46" s="11" t="n"/>
      <c r="F46" s="11" t="n"/>
      <c r="G46" s="11" t="inlineStr">
        <is>
          <t>廃棄</t>
        </is>
      </c>
      <c r="H46" s="11" t="n"/>
    </row>
    <row r="47" ht="16.15" customHeight="1" s="53">
      <c r="A47" s="10" t="n">
        <v>40</v>
      </c>
      <c r="B47" s="11" t="inlineStr">
        <is>
          <t>p_dai_ban</t>
        </is>
      </c>
      <c r="C47" s="11" t="inlineStr">
        <is>
          <t>varchar(16)</t>
        </is>
      </c>
      <c r="D47" s="11" t="n"/>
      <c r="E47" s="11" t="n"/>
      <c r="F47" s="11" t="n"/>
      <c r="G47" s="11" t="inlineStr">
        <is>
          <t>台帳番号</t>
        </is>
      </c>
      <c r="H47" s="11" t="n"/>
    </row>
    <row r="48" ht="16.15" customHeight="1" s="53">
      <c r="A48" s="10" t="n">
        <v>41</v>
      </c>
      <c r="B48" s="11" t="inlineStr">
        <is>
          <t>line_id</t>
        </is>
      </c>
      <c r="C48" s="11" t="inlineStr">
        <is>
          <t>varchar(8)</t>
        </is>
      </c>
      <c r="D48" s="11" t="n"/>
      <c r="E48" s="11" t="n"/>
      <c r="F48" s="11" t="n"/>
      <c r="G48" s="11" t="inlineStr">
        <is>
          <t>設置場所・建屋</t>
        </is>
      </c>
      <c r="H48" s="11" t="n"/>
    </row>
  </sheetData>
  <mergeCells count="9">
    <mergeCell ref="A4:B4"/>
    <mergeCell ref="A1:H1"/>
    <mergeCell ref="C2:H2"/>
    <mergeCell ref="A2:B2"/>
    <mergeCell ref="C5:H5"/>
    <mergeCell ref="A5:B5"/>
    <mergeCell ref="C4:H4"/>
    <mergeCell ref="C3:H3"/>
    <mergeCell ref="A3:B3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3.15"/>
  <cols>
    <col width="4" customWidth="1" style="53" min="1" max="1"/>
    <col width="22" customWidth="1" style="53" min="2" max="2"/>
    <col width="26" customWidth="1" style="53" min="3" max="3"/>
    <col width="8" customWidth="1" style="53" min="4" max="4"/>
    <col width="12" customWidth="1" style="53" min="5" max="5"/>
    <col width="16" customWidth="1" style="53" min="6" max="6"/>
    <col width="26" customWidth="1" style="53" min="7" max="7"/>
    <col width="40" customWidth="1" style="53" min="8" max="8"/>
  </cols>
  <sheetData>
    <row r="1" ht="28.15" customHeight="1" s="53">
      <c r="A1" s="51" t="inlineStr">
        <is>
          <t>テーブル: p_sisancode  ■  資産コードマスタ</t>
        </is>
      </c>
    </row>
    <row r="2" ht="16.15" customHeight="1" s="53">
      <c r="A2" s="50" t="inlineStr">
        <is>
          <t>管理ファイル</t>
        </is>
      </c>
      <c r="C2" s="52" t="n"/>
    </row>
    <row r="3" ht="16.15" customHeight="1" s="53">
      <c r="A3" s="50" t="inlineStr">
        <is>
          <t>主キー</t>
        </is>
      </c>
      <c r="C3" s="52" t="inlineStr">
        <is>
          <t>bkid, si_ban</t>
        </is>
      </c>
    </row>
    <row r="4" ht="16.15" customHeight="1" s="53">
      <c r="A4" s="50" t="inlineStr">
        <is>
          <t>INSERTタイミング</t>
        </is>
      </c>
      <c r="C4" s="52" t="n"/>
    </row>
    <row r="5" ht="16.15" customHeight="1" s="53">
      <c r="A5" s="50" t="inlineStr">
        <is>
          <t>UPDATEタイミング</t>
        </is>
      </c>
      <c r="C5" s="52" t="n"/>
    </row>
    <row r="6" ht="16.15" customHeight="1" s="53"/>
    <row r="7" ht="28.15" customHeight="1" s="53">
      <c r="A7" s="7" t="inlineStr">
        <is>
          <t>#</t>
        </is>
      </c>
      <c r="B7" s="7" t="inlineStr">
        <is>
          <t>カラム名</t>
        </is>
      </c>
      <c r="C7" s="7" t="inlineStr">
        <is>
          <t>データ型</t>
        </is>
      </c>
      <c r="D7" s="7" t="inlineStr">
        <is>
          <t>主キー</t>
        </is>
      </c>
      <c r="E7" s="7" t="inlineStr">
        <is>
          <t>必須
(NOT NULL)</t>
        </is>
      </c>
      <c r="F7" s="7" t="inlineStr">
        <is>
          <t>デフォルト値</t>
        </is>
      </c>
      <c r="G7" s="7" t="inlineStr">
        <is>
          <t>画面ラベル</t>
        </is>
      </c>
      <c r="H7" s="7" t="inlineStr">
        <is>
          <t>備考</t>
        </is>
      </c>
    </row>
    <row r="8" ht="16.15" customHeight="1" s="53">
      <c r="A8" s="8" t="n">
        <v>1</v>
      </c>
      <c r="B8" s="9" t="inlineStr">
        <is>
          <t>bkid</t>
        </is>
      </c>
      <c r="C8" s="9" t="inlineStr">
        <is>
          <t>smallint(6)</t>
        </is>
      </c>
      <c r="D8" s="9" t="inlineStr">
        <is>
          <t>PK</t>
        </is>
      </c>
      <c r="E8" s="9" t="n"/>
      <c r="F8" s="9" t="inlineStr">
        <is>
          <t>0</t>
        </is>
      </c>
      <c r="G8" s="9" t="inlineStr">
        <is>
          <t>契約会社ID</t>
        </is>
      </c>
      <c r="H8" s="9" t="n"/>
    </row>
    <row r="9" ht="16.15" customHeight="1" s="53">
      <c r="A9" s="8" t="n">
        <v>2</v>
      </c>
      <c r="B9" s="9" t="inlineStr">
        <is>
          <t>si_ban</t>
        </is>
      </c>
      <c r="C9" s="9" t="inlineStr">
        <is>
          <t>varchar(32)</t>
        </is>
      </c>
      <c r="D9" s="9" t="inlineStr">
        <is>
          <t>PK/FK</t>
        </is>
      </c>
      <c r="E9" s="9" t="n"/>
      <c r="F9" s="9" t="inlineStr">
        <is>
          <t>''</t>
        </is>
      </c>
      <c r="G9" s="9" t="inlineStr">
        <is>
          <t>資産番号</t>
        </is>
      </c>
      <c r="H9" s="9" t="n"/>
    </row>
    <row r="10" ht="16.15" customHeight="1" s="53">
      <c r="A10" s="10" t="n">
        <v>3</v>
      </c>
      <c r="B10" s="11" t="inlineStr">
        <is>
          <t>sic_id</t>
        </is>
      </c>
      <c r="C10" s="11" t="inlineStr">
        <is>
          <t>int(11)</t>
        </is>
      </c>
      <c r="D10" s="11" t="n"/>
      <c r="E10" s="11" t="n"/>
      <c r="F10" s="11" t="inlineStr">
        <is>
          <t>0</t>
        </is>
      </c>
      <c r="G10" s="11" t="inlineStr">
        <is>
          <t>資産コードID</t>
        </is>
      </c>
      <c r="H10" s="11" t="n"/>
    </row>
    <row r="11" ht="16.15" customHeight="1" s="53">
      <c r="A11" s="10" t="n">
        <v>4</v>
      </c>
      <c r="B11" s="11" t="inlineStr">
        <is>
          <t>rfid</t>
        </is>
      </c>
      <c r="C11" s="11" t="inlineStr">
        <is>
          <t>varchar(32)</t>
        </is>
      </c>
      <c r="D11" s="11" t="n"/>
      <c r="E11" s="11" t="n"/>
      <c r="F11" s="11" t="n"/>
      <c r="G11" s="11" t="inlineStr">
        <is>
          <t>RFID</t>
        </is>
      </c>
      <c r="H11" s="11" t="n"/>
    </row>
    <row r="12" ht="16.15" customHeight="1" s="53">
      <c r="A12" s="14" t="n">
        <v>5</v>
      </c>
      <c r="B12" s="15" t="inlineStr">
        <is>
          <t>create_date</t>
        </is>
      </c>
      <c r="C12" s="15" t="inlineStr">
        <is>
          <t>datetime</t>
        </is>
      </c>
      <c r="D12" s="15" t="n"/>
      <c r="E12" s="15" t="n"/>
      <c r="F12" s="15" t="n"/>
      <c r="G12" s="15" t="inlineStr">
        <is>
          <t>登録日時</t>
        </is>
      </c>
      <c r="H12" s="15" t="n"/>
    </row>
    <row r="13" ht="16.15" customHeight="1" s="53">
      <c r="A13" s="14" t="n">
        <v>6</v>
      </c>
      <c r="B13" s="15" t="inlineStr">
        <is>
          <t>modify_date</t>
        </is>
      </c>
      <c r="C13" s="15" t="inlineStr">
        <is>
          <t>datetime</t>
        </is>
      </c>
      <c r="D13" s="15" t="n"/>
      <c r="E13" s="15" t="n"/>
      <c r="F13" s="15" t="n"/>
      <c r="G13" s="15" t="inlineStr">
        <is>
          <t>更新日時</t>
        </is>
      </c>
      <c r="H13" s="15" t="n"/>
    </row>
    <row r="14" ht="16.15" customHeight="1" s="53">
      <c r="A14" s="10" t="n">
        <v>7</v>
      </c>
      <c r="B14" s="11" t="inlineStr">
        <is>
          <t>sya_id</t>
        </is>
      </c>
      <c r="C14" s="11" t="inlineStr">
        <is>
          <t>varchar(16)</t>
        </is>
      </c>
      <c r="D14" s="11" t="n"/>
      <c r="E14" s="11" t="n"/>
      <c r="F14" s="11" t="n"/>
      <c r="G14" s="11" t="inlineStr">
        <is>
          <t>社員ID</t>
        </is>
      </c>
      <c r="H14" s="11" t="n"/>
    </row>
    <row r="15" ht="16.15" customHeight="1" s="53">
      <c r="A15" s="14" t="n">
        <v>8</v>
      </c>
      <c r="B15" s="15" t="inlineStr">
        <is>
          <t>modify_sid</t>
        </is>
      </c>
      <c r="C15" s="15" t="inlineStr">
        <is>
          <t>varchar(16)</t>
        </is>
      </c>
      <c r="D15" s="15" t="n"/>
      <c r="E15" s="15" t="n"/>
      <c r="F15" s="15" t="n"/>
      <c r="G15" s="15" t="inlineStr">
        <is>
          <t>更新者ID</t>
        </is>
      </c>
      <c r="H15" s="15" t="n"/>
    </row>
    <row r="16" ht="16.15" customHeight="1" s="53">
      <c r="A16" s="14" t="n">
        <v>9</v>
      </c>
      <c r="B16" s="15" t="inlineStr">
        <is>
          <t>create_sid</t>
        </is>
      </c>
      <c r="C16" s="15" t="inlineStr">
        <is>
          <t>varchar(16)</t>
        </is>
      </c>
      <c r="D16" s="15" t="n"/>
      <c r="E16" s="15" t="n"/>
      <c r="F16" s="15" t="n"/>
      <c r="G16" s="15" t="inlineStr">
        <is>
          <t>登録者ID</t>
        </is>
      </c>
      <c r="H16" s="15" t="n"/>
    </row>
    <row r="17" ht="16.15" customHeight="1" s="53">
      <c r="A17" s="14" t="n">
        <v>10</v>
      </c>
      <c r="B17" s="15" t="inlineStr">
        <is>
          <t>stf_id</t>
        </is>
      </c>
      <c r="C17" s="15" t="inlineStr">
        <is>
          <t>smallint(6)</t>
        </is>
      </c>
      <c r="D17" s="15" t="n"/>
      <c r="E17" s="15" t="n"/>
      <c r="F17" s="15" t="inlineStr">
        <is>
          <t>0</t>
        </is>
      </c>
      <c r="G17" s="15" t="inlineStr">
        <is>
          <t>スタッフID</t>
        </is>
      </c>
      <c r="H17" s="15" t="n"/>
    </row>
    <row r="18" ht="16.15" customHeight="1" s="53">
      <c r="A18" s="14" t="n">
        <v>11</v>
      </c>
      <c r="B18" s="15" t="inlineStr">
        <is>
          <t>uptime</t>
        </is>
      </c>
      <c r="C18" s="15" t="inlineStr">
        <is>
          <t>int(11)</t>
        </is>
      </c>
      <c r="D18" s="15" t="n"/>
      <c r="E18" s="15" t="n"/>
      <c r="F18" s="15" t="n"/>
      <c r="G18" s="15" t="inlineStr">
        <is>
          <t>更新タイムスタンプ</t>
        </is>
      </c>
      <c r="H18" s="15" t="n"/>
    </row>
    <row r="19" ht="16.15" customHeight="1" s="53">
      <c r="A19" s="10" t="n">
        <v>12</v>
      </c>
      <c r="B19" s="11" t="inlineStr">
        <is>
          <t>s_file1</t>
        </is>
      </c>
      <c r="C19" s="11" t="inlineStr">
        <is>
          <t>varchar(64)</t>
        </is>
      </c>
      <c r="D19" s="11" t="n"/>
      <c r="E19" s="11" t="n"/>
      <c r="F19" s="11" t="n"/>
      <c r="G19" s="11" t="inlineStr">
        <is>
          <t>添付ファイル1</t>
        </is>
      </c>
      <c r="H19" s="11" t="n"/>
    </row>
    <row r="20" ht="16.15" customHeight="1" s="53">
      <c r="A20" s="10" t="n">
        <v>13</v>
      </c>
      <c r="B20" s="11" t="inlineStr">
        <is>
          <t>sic_date</t>
        </is>
      </c>
      <c r="C20" s="11" t="inlineStr">
        <is>
          <t>date</t>
        </is>
      </c>
      <c r="D20" s="11" t="n"/>
      <c r="E20" s="11" t="n"/>
      <c r="F20" s="11" t="n"/>
      <c r="G20" s="11" t="inlineStr">
        <is>
          <t>確認日</t>
        </is>
      </c>
      <c r="H20" s="11" t="n"/>
    </row>
    <row r="21" ht="16.15" customHeight="1" s="53">
      <c r="A21" s="10" t="n">
        <v>14</v>
      </c>
      <c r="B21" s="11" t="inlineStr">
        <is>
          <t>actual</t>
        </is>
      </c>
      <c r="C21" s="11" t="inlineStr">
        <is>
          <t>smallint(6)</t>
        </is>
      </c>
      <c r="D21" s="11" t="n"/>
      <c r="E21" s="11" t="n"/>
      <c r="F21" s="11" t="inlineStr">
        <is>
          <t>0</t>
        </is>
      </c>
      <c r="G21" s="11" t="inlineStr">
        <is>
          <t>実際値</t>
        </is>
      </c>
      <c r="H21" s="11" t="n"/>
    </row>
    <row r="22" ht="16.15" customHeight="1" s="53">
      <c r="A22" s="10" t="n">
        <v>15</v>
      </c>
      <c r="B22" s="11" t="inlineStr">
        <is>
          <t>tana_date</t>
        </is>
      </c>
      <c r="C22" s="11" t="inlineStr">
        <is>
          <t>date</t>
        </is>
      </c>
      <c r="D22" s="11" t="n"/>
      <c r="E22" s="11" t="n"/>
      <c r="F22" s="11" t="n"/>
      <c r="G22" s="11" t="inlineStr">
        <is>
          <t>棚確認日</t>
        </is>
      </c>
      <c r="H22" s="11" t="n"/>
    </row>
    <row r="23" ht="16.15" customHeight="1" s="53">
      <c r="A23" s="10" t="n">
        <v>16</v>
      </c>
      <c r="B23" s="11" t="inlineStr">
        <is>
          <t>s_fc_id</t>
        </is>
      </c>
      <c r="C23" s="11" t="inlineStr">
        <is>
          <t>varchar(16)</t>
        </is>
      </c>
      <c r="D23" s="11" t="n"/>
      <c r="E23" s="11" t="n"/>
      <c r="F23" s="11" t="n"/>
      <c r="G23" s="11" t="inlineStr">
        <is>
          <t>拠点ID</t>
        </is>
      </c>
      <c r="H23" s="11" t="n"/>
    </row>
  </sheetData>
  <mergeCells count="9">
    <mergeCell ref="A4:B4"/>
    <mergeCell ref="A1:H1"/>
    <mergeCell ref="C2:H2"/>
    <mergeCell ref="A2:B2"/>
    <mergeCell ref="C5:H5"/>
    <mergeCell ref="A5:B5"/>
    <mergeCell ref="C4:H4"/>
    <mergeCell ref="C3:H3"/>
    <mergeCell ref="A3:B3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3.15"/>
  <cols>
    <col width="4" customWidth="1" style="53" min="1" max="1"/>
    <col width="22" customWidth="1" style="53" min="2" max="2"/>
    <col width="26" customWidth="1" style="53" min="3" max="3"/>
    <col width="8" customWidth="1" style="53" min="4" max="4"/>
    <col width="12" customWidth="1" style="53" min="5" max="5"/>
    <col width="16" customWidth="1" style="53" min="6" max="6"/>
    <col width="26" customWidth="1" style="53" min="7" max="7"/>
    <col width="40" customWidth="1" style="53" min="8" max="8"/>
  </cols>
  <sheetData>
    <row r="1" ht="28.15" customHeight="1" s="53">
      <c r="A1" s="41" t="inlineStr">
        <is>
          <t>テーブル: staff  ─  スーパー管理者スタッフマスタ（padmin用）</t>
        </is>
      </c>
    </row>
    <row r="2" ht="16.15" customHeight="1" s="53">
      <c r="A2" s="40" t="inlineStr">
        <is>
          <t>管理ファイル</t>
        </is>
      </c>
      <c r="C2" s="42" t="inlineStr">
        <is>
          <t>htdocs/padmin/staff.php</t>
        </is>
      </c>
    </row>
    <row r="3" ht="16.15" customHeight="1" s="53">
      <c r="A3" s="40" t="inlineStr">
        <is>
          <t>主キー</t>
        </is>
      </c>
      <c r="C3" s="42" t="inlineStr">
        <is>
          <t>stf_id</t>
        </is>
      </c>
    </row>
    <row r="4" ht="16.15" customHeight="1" s="53">
      <c r="A4" s="40" t="inlineStr">
        <is>
          <t>INSERTタイミング</t>
        </is>
      </c>
      <c r="C4" s="42" t="inlineStr">
        <is>
          <t>スーパー管理者スタッフ新規登録時</t>
        </is>
      </c>
    </row>
    <row r="5" ht="16.15" customHeight="1" s="53">
      <c r="A5" s="40" t="inlineStr">
        <is>
          <t>UPDATEタイミング</t>
        </is>
      </c>
      <c r="C5" s="42" t="inlineStr">
        <is>
          <t>スタッフ情報編集時</t>
        </is>
      </c>
    </row>
    <row r="7" ht="28.15" customHeight="1" s="53">
      <c r="A7" s="6" t="inlineStr">
        <is>
          <t>#</t>
        </is>
      </c>
      <c r="B7" s="6" t="inlineStr">
        <is>
          <t>カラム名</t>
        </is>
      </c>
      <c r="C7" s="6" t="inlineStr">
        <is>
          <t>データ型</t>
        </is>
      </c>
      <c r="D7" s="6" t="inlineStr">
        <is>
          <t>主キー</t>
        </is>
      </c>
      <c r="E7" s="6" t="inlineStr">
        <is>
          <t>必須
(NOT NULL)</t>
        </is>
      </c>
      <c r="F7" s="6" t="inlineStr">
        <is>
          <t>デフォルト値</t>
        </is>
      </c>
      <c r="G7" s="6" t="inlineStr">
        <is>
          <t>画面ラベル</t>
        </is>
      </c>
      <c r="H7" s="6" t="inlineStr">
        <is>
          <t>備考</t>
        </is>
      </c>
    </row>
    <row r="8" ht="16.15" customHeight="1" s="53">
      <c r="A8" s="14" t="n">
        <v>1</v>
      </c>
      <c r="B8" s="15" t="inlineStr">
        <is>
          <t>stf_id</t>
        </is>
      </c>
      <c r="C8" s="15" t="inlineStr">
        <is>
          <t>smallint(6)</t>
        </is>
      </c>
      <c r="D8" s="15" t="inlineStr">
        <is>
          <t>PK</t>
        </is>
      </c>
      <c r="E8" s="15" t="inlineStr">
        <is>
          <t>YES</t>
        </is>
      </c>
      <c r="F8" s="15" t="inlineStr">
        <is>
          <t>0</t>
        </is>
      </c>
      <c r="G8" s="15" t="inlineStr">
        <is>
          <t>スタッフID</t>
        </is>
      </c>
      <c r="H8" s="15" t="inlineStr">
        <is>
          <t>主キー</t>
        </is>
      </c>
    </row>
    <row r="9" ht="16.15" customHeight="1" s="53">
      <c r="A9" s="10" t="n">
        <v>2</v>
      </c>
      <c r="B9" s="11" t="inlineStr">
        <is>
          <t>email</t>
        </is>
      </c>
      <c r="C9" s="11" t="inlineStr">
        <is>
          <t>varchar(64)</t>
        </is>
      </c>
      <c r="D9" s="11" t="n"/>
      <c r="E9" s="11" t="n"/>
      <c r="F9" s="11" t="inlineStr">
        <is>
          <t>NULL</t>
        </is>
      </c>
      <c r="G9" s="11" t="inlineStr">
        <is>
          <t>メールアドレス</t>
        </is>
      </c>
      <c r="H9" s="11" t="inlineStr">
        <is>
          <t>ログインID</t>
        </is>
      </c>
    </row>
    <row r="10" ht="16.15" customHeight="1" s="53">
      <c r="A10" s="10" t="n">
        <v>3</v>
      </c>
      <c r="B10" s="11" t="inlineStr">
        <is>
          <t>name</t>
        </is>
      </c>
      <c r="C10" s="11" t="inlineStr">
        <is>
          <t>varchar(32)</t>
        </is>
      </c>
      <c r="D10" s="11" t="n"/>
      <c r="E10" s="11" t="n"/>
      <c r="F10" s="11" t="inlineStr">
        <is>
          <t>NULL</t>
        </is>
      </c>
      <c r="G10" s="11" t="inlineStr">
        <is>
          <t>スタッフ名</t>
        </is>
      </c>
      <c r="H10" s="11" t="n"/>
    </row>
    <row r="11" ht="16.15" customHeight="1" s="53">
      <c r="A11" s="10" t="n">
        <v>4</v>
      </c>
      <c r="B11" s="11" t="inlineStr">
        <is>
          <t>passwd</t>
        </is>
      </c>
      <c r="C11" s="11" t="inlineStr">
        <is>
          <t>varchar(64)</t>
        </is>
      </c>
      <c r="D11" s="11" t="n"/>
      <c r="E11" s="11" t="n"/>
      <c r="F11" s="11" t="inlineStr">
        <is>
          <t>NULL</t>
        </is>
      </c>
      <c r="G11" s="11" t="inlineStr">
        <is>
          <t>パスワード</t>
        </is>
      </c>
      <c r="H11" s="11" t="inlineStr">
        <is>
          <t>ハッシュ化</t>
        </is>
      </c>
    </row>
    <row r="12" ht="16.15" customHeight="1" s="53">
      <c r="A12" s="10" t="n">
        <v>5</v>
      </c>
      <c r="B12" s="11" t="inlineStr">
        <is>
          <t>level</t>
        </is>
      </c>
      <c r="C12" s="11" t="inlineStr">
        <is>
          <t>smallint(6)</t>
        </is>
      </c>
      <c r="D12" s="11" t="n"/>
      <c r="E12" s="11" t="n"/>
      <c r="F12" s="11" t="inlineStr">
        <is>
          <t>0</t>
        </is>
      </c>
      <c r="G12" s="11" t="inlineStr">
        <is>
          <t>権限レベル</t>
        </is>
      </c>
      <c r="H12" s="11" t="inlineStr">
        <is>
          <t>9=スーパー管理者</t>
        </is>
      </c>
    </row>
    <row r="13" ht="16.15" customHeight="1" s="53">
      <c r="A13" s="14" t="n">
        <v>6</v>
      </c>
      <c r="B13" s="15" t="inlineStr">
        <is>
          <t>uptime</t>
        </is>
      </c>
      <c r="C13" s="15" t="inlineStr">
        <is>
          <t>int(11)</t>
        </is>
      </c>
      <c r="D13" s="15" t="n"/>
      <c r="E13" s="15" t="n"/>
      <c r="F13" s="15" t="inlineStr">
        <is>
          <t>NULL</t>
        </is>
      </c>
      <c r="G13" s="15" t="inlineStr">
        <is>
          <t>-</t>
        </is>
      </c>
      <c r="H13" s="15" t="inlineStr">
        <is>
          <t>更新タイムスタンプ</t>
        </is>
      </c>
    </row>
    <row r="14" ht="16.15" customHeight="1" s="53">
      <c r="A14" s="14" t="n">
        <v>7</v>
      </c>
      <c r="B14" s="15" t="inlineStr">
        <is>
          <t>modify_date</t>
        </is>
      </c>
      <c r="C14" s="15" t="inlineStr">
        <is>
          <t>datetime</t>
        </is>
      </c>
      <c r="D14" s="15" t="n"/>
      <c r="E14" s="15" t="n"/>
      <c r="F14" s="15" t="inlineStr">
        <is>
          <t>NULL</t>
        </is>
      </c>
      <c r="G14" s="15" t="inlineStr">
        <is>
          <t>-</t>
        </is>
      </c>
      <c r="H14" s="15" t="inlineStr">
        <is>
          <t>更新日時</t>
        </is>
      </c>
    </row>
    <row r="15" ht="16.15" customHeight="1" s="53">
      <c r="A15" s="14" t="n">
        <v>8</v>
      </c>
      <c r="B15" s="15" t="inlineStr">
        <is>
          <t>create_date</t>
        </is>
      </c>
      <c r="C15" s="15" t="inlineStr">
        <is>
          <t>datetime</t>
        </is>
      </c>
      <c r="D15" s="15" t="n"/>
      <c r="E15" s="15" t="n"/>
      <c r="F15" s="15" t="inlineStr">
        <is>
          <t>NULL</t>
        </is>
      </c>
      <c r="G15" s="15" t="inlineStr">
        <is>
          <t>-</t>
        </is>
      </c>
      <c r="H15" s="15" t="inlineStr">
        <is>
          <t>登録日時</t>
        </is>
      </c>
    </row>
  </sheetData>
  <mergeCells count="9">
    <mergeCell ref="A4:B4"/>
    <mergeCell ref="A1:H1"/>
    <mergeCell ref="C2:H2"/>
    <mergeCell ref="A2:B2"/>
    <mergeCell ref="C5:H5"/>
    <mergeCell ref="A5:B5"/>
    <mergeCell ref="C4:H4"/>
    <mergeCell ref="C3:H3"/>
    <mergeCell ref="A3:B3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3.15"/>
  <cols>
    <col width="4" customWidth="1" style="53" min="1" max="1"/>
    <col width="22" customWidth="1" style="53" min="2" max="2"/>
    <col width="26" customWidth="1" style="53" min="3" max="3"/>
    <col width="8" customWidth="1" style="53" min="4" max="4"/>
    <col width="12" customWidth="1" style="53" min="5" max="5"/>
    <col width="16" customWidth="1" style="53" min="6" max="6"/>
    <col width="26" customWidth="1" style="53" min="7" max="7"/>
    <col width="40" customWidth="1" style="53" min="8" max="8"/>
  </cols>
  <sheetData>
    <row r="1" ht="28.15" customHeight="1" s="53">
      <c r="A1" s="51" t="inlineStr">
        <is>
          <t>テーブル: syain_master  ■  業者・仕入先マスタ</t>
        </is>
      </c>
    </row>
    <row r="2" ht="16.15" customHeight="1" s="53">
      <c r="A2" s="50" t="inlineStr">
        <is>
          <t>管理ファイル</t>
        </is>
      </c>
      <c r="C2" s="52" t="n"/>
    </row>
    <row r="3" ht="16.15" customHeight="1" s="53">
      <c r="A3" s="50" t="inlineStr">
        <is>
          <t>主キー</t>
        </is>
      </c>
      <c r="C3" s="52" t="inlineStr">
        <is>
          <t>bkid, sya_id</t>
        </is>
      </c>
    </row>
    <row r="4" ht="16.15" customHeight="1" s="53">
      <c r="A4" s="50" t="inlineStr">
        <is>
          <t>INSERTタイミング</t>
        </is>
      </c>
      <c r="C4" s="52" t="n"/>
    </row>
    <row r="5" ht="16.15" customHeight="1" s="53">
      <c r="A5" s="50" t="inlineStr">
        <is>
          <t>UPDATEタイミング</t>
        </is>
      </c>
      <c r="C5" s="52" t="n"/>
    </row>
    <row r="6" ht="16.15" customHeight="1" s="53"/>
    <row r="7" ht="28.15" customHeight="1" s="53">
      <c r="A7" s="7" t="inlineStr">
        <is>
          <t>#</t>
        </is>
      </c>
      <c r="B7" s="7" t="inlineStr">
        <is>
          <t>カラム名</t>
        </is>
      </c>
      <c r="C7" s="7" t="inlineStr">
        <is>
          <t>データ型</t>
        </is>
      </c>
      <c r="D7" s="7" t="inlineStr">
        <is>
          <t>主キー</t>
        </is>
      </c>
      <c r="E7" s="7" t="inlineStr">
        <is>
          <t>必須
(NOT NULL)</t>
        </is>
      </c>
      <c r="F7" s="7" t="inlineStr">
        <is>
          <t>デフォルト値</t>
        </is>
      </c>
      <c r="G7" s="7" t="inlineStr">
        <is>
          <t>画面ラベル</t>
        </is>
      </c>
      <c r="H7" s="7" t="inlineStr">
        <is>
          <t>備考</t>
        </is>
      </c>
    </row>
    <row r="8" ht="16.15" customHeight="1" s="53">
      <c r="A8" s="8" t="n">
        <v>1</v>
      </c>
      <c r="B8" s="9" t="inlineStr">
        <is>
          <t>bkid</t>
        </is>
      </c>
      <c r="C8" s="9" t="inlineStr">
        <is>
          <t>smallint(6)</t>
        </is>
      </c>
      <c r="D8" s="9" t="inlineStr">
        <is>
          <t>PK</t>
        </is>
      </c>
      <c r="E8" s="9" t="n"/>
      <c r="F8" s="9" t="inlineStr">
        <is>
          <t>0</t>
        </is>
      </c>
      <c r="G8" s="9" t="inlineStr">
        <is>
          <t>契約会社ID</t>
        </is>
      </c>
      <c r="H8" s="9" t="n"/>
    </row>
    <row r="9" ht="16.15" customHeight="1" s="53">
      <c r="A9" s="8" t="n">
        <v>2</v>
      </c>
      <c r="B9" s="9" t="inlineStr">
        <is>
          <t>sya_id</t>
        </is>
      </c>
      <c r="C9" s="9" t="inlineStr">
        <is>
          <t>varchar(16)</t>
        </is>
      </c>
      <c r="D9" s="9" t="inlineStr">
        <is>
          <t>PK</t>
        </is>
      </c>
      <c r="E9" s="9" t="n"/>
      <c r="F9" s="9" t="inlineStr">
        <is>
          <t>''</t>
        </is>
      </c>
      <c r="G9" s="9" t="inlineStr">
        <is>
          <t>社員ID</t>
        </is>
      </c>
      <c r="H9" s="9" t="n"/>
    </row>
    <row r="10" ht="16.15" customHeight="1" s="53">
      <c r="A10" s="10" t="n">
        <v>3</v>
      </c>
      <c r="B10" s="11" t="inlineStr">
        <is>
          <t>sya_name</t>
        </is>
      </c>
      <c r="C10" s="11" t="inlineStr">
        <is>
          <t>varchar(16)</t>
        </is>
      </c>
      <c r="D10" s="11" t="n"/>
      <c r="E10" s="11" t="n"/>
      <c r="F10" s="11" t="n"/>
      <c r="G10" s="11" t="inlineStr">
        <is>
          <t>社員名</t>
        </is>
      </c>
      <c r="H10" s="11" t="n"/>
    </row>
    <row r="11" ht="16.15" customHeight="1" s="53">
      <c r="A11" s="8" t="n">
        <v>4</v>
      </c>
      <c r="B11" s="9" t="inlineStr">
        <is>
          <t>fc_id</t>
        </is>
      </c>
      <c r="C11" s="9" t="inlineStr">
        <is>
          <t>varchar(16)</t>
        </is>
      </c>
      <c r="D11" s="9" t="inlineStr">
        <is>
          <t>FK</t>
        </is>
      </c>
      <c r="E11" s="9" t="n"/>
      <c r="F11" s="9" t="n"/>
      <c r="G11" s="9" t="inlineStr">
        <is>
          <t>設置ロケーション</t>
        </is>
      </c>
      <c r="H11" s="9" t="n"/>
    </row>
    <row r="12" ht="16.15" customHeight="1" s="53">
      <c r="A12" s="10" t="n">
        <v>5</v>
      </c>
      <c r="B12" s="11" t="inlineStr">
        <is>
          <t>disporder</t>
        </is>
      </c>
      <c r="C12" s="11" t="inlineStr">
        <is>
          <t>smallint(6)</t>
        </is>
      </c>
      <c r="D12" s="11" t="n"/>
      <c r="E12" s="11" t="n"/>
      <c r="F12" s="11" t="inlineStr">
        <is>
          <t>0</t>
        </is>
      </c>
      <c r="G12" s="11" t="inlineStr">
        <is>
          <t>並び順</t>
        </is>
      </c>
      <c r="H12" s="11" t="n"/>
    </row>
    <row r="13" ht="16.15" customHeight="1" s="53">
      <c r="A13" s="10" t="n">
        <v>6</v>
      </c>
      <c r="B13" s="11" t="inlineStr">
        <is>
          <t>ishidden</t>
        </is>
      </c>
      <c r="C13" s="11" t="inlineStr">
        <is>
          <t>tinyint(1)</t>
        </is>
      </c>
      <c r="D13" s="11" t="n"/>
      <c r="E13" s="11" t="n"/>
      <c r="F13" s="11" t="inlineStr">
        <is>
          <t>0</t>
        </is>
      </c>
      <c r="G13" s="11" t="inlineStr">
        <is>
          <t>非表示</t>
        </is>
      </c>
      <c r="H13" s="11" t="n"/>
    </row>
    <row r="14" ht="16.15" customHeight="1" s="53">
      <c r="A14" s="10" t="n">
        <v>7</v>
      </c>
      <c r="B14" s="11" t="inlineStr">
        <is>
          <t>sya_mail</t>
        </is>
      </c>
      <c r="C14" s="11" t="inlineStr">
        <is>
          <t>varchar(64)</t>
        </is>
      </c>
      <c r="D14" s="11" t="n"/>
      <c r="E14" s="11" t="n"/>
      <c r="F14" s="11" t="n"/>
      <c r="G14" s="11" t="inlineStr">
        <is>
          <t>社員メール</t>
        </is>
      </c>
      <c r="H14" s="11" t="n"/>
    </row>
    <row r="15" ht="16.15" customHeight="1" s="53">
      <c r="A15" s="14" t="n">
        <v>8</v>
      </c>
      <c r="B15" s="15" t="inlineStr">
        <is>
          <t>create_date</t>
        </is>
      </c>
      <c r="C15" s="15" t="inlineStr">
        <is>
          <t>datetime</t>
        </is>
      </c>
      <c r="D15" s="15" t="n"/>
      <c r="E15" s="15" t="n"/>
      <c r="F15" s="15" t="n"/>
      <c r="G15" s="15" t="inlineStr">
        <is>
          <t>登録日時</t>
        </is>
      </c>
      <c r="H15" s="15" t="n"/>
    </row>
    <row r="16" ht="16.15" customHeight="1" s="53">
      <c r="A16" s="14" t="n">
        <v>9</v>
      </c>
      <c r="B16" s="15" t="inlineStr">
        <is>
          <t>modify_date</t>
        </is>
      </c>
      <c r="C16" s="15" t="inlineStr">
        <is>
          <t>datetime</t>
        </is>
      </c>
      <c r="D16" s="15" t="n"/>
      <c r="E16" s="15" t="n"/>
      <c r="F16" s="15" t="n"/>
      <c r="G16" s="15" t="inlineStr">
        <is>
          <t>更新日時</t>
        </is>
      </c>
      <c r="H16" s="15" t="n"/>
    </row>
    <row r="17" ht="16.15" customHeight="1" s="53">
      <c r="A17" s="10" t="n">
        <v>10</v>
      </c>
      <c r="B17" s="11" t="inlineStr">
        <is>
          <t>line_id</t>
        </is>
      </c>
      <c r="C17" s="11" t="inlineStr">
        <is>
          <t>varchar(8)</t>
        </is>
      </c>
      <c r="D17" s="11" t="n"/>
      <c r="E17" s="11" t="n"/>
      <c r="F17" s="11" t="n"/>
      <c r="G17" s="11" t="inlineStr">
        <is>
          <t>設置場所・建屋</t>
        </is>
      </c>
      <c r="H17" s="11" t="n"/>
    </row>
    <row r="18" ht="16.15" customHeight="1" s="53">
      <c r="A18" s="14" t="n">
        <v>11</v>
      </c>
      <c r="B18" s="15" t="inlineStr">
        <is>
          <t>uptime</t>
        </is>
      </c>
      <c r="C18" s="15" t="inlineStr">
        <is>
          <t>int(11)</t>
        </is>
      </c>
      <c r="D18" s="15" t="n"/>
      <c r="E18" s="15" t="n"/>
      <c r="F18" s="15" t="n"/>
      <c r="G18" s="15" t="inlineStr">
        <is>
          <t>更新タイムスタンプ</t>
        </is>
      </c>
      <c r="H18" s="15" t="n"/>
    </row>
    <row r="19" ht="16.15" customHeight="1" s="53">
      <c r="A19" s="14" t="n">
        <v>12</v>
      </c>
      <c r="B19" s="15" t="inlineStr">
        <is>
          <t>stf_id</t>
        </is>
      </c>
      <c r="C19" s="15" t="inlineStr">
        <is>
          <t>smallint(6)</t>
        </is>
      </c>
      <c r="D19" s="15" t="n"/>
      <c r="E19" s="15" t="n"/>
      <c r="F19" s="15" t="n"/>
      <c r="G19" s="15" t="inlineStr">
        <is>
          <t>スタッフID</t>
        </is>
      </c>
      <c r="H19" s="15" t="n"/>
    </row>
    <row r="20" ht="16.15" customHeight="1" s="53">
      <c r="A20" s="10" t="n">
        <v>13</v>
      </c>
      <c r="B20" s="11" t="inlineStr">
        <is>
          <t>sya_uid</t>
        </is>
      </c>
      <c r="C20" s="11" t="inlineStr">
        <is>
          <t>bigint(20)  UNI AUTO</t>
        </is>
      </c>
      <c r="D20" s="11" t="n"/>
      <c r="E20" s="11" t="inlineStr">
        <is>
          <t>YES</t>
        </is>
      </c>
      <c r="F20" s="11" t="n"/>
      <c r="G20" s="11" t="inlineStr">
        <is>
          <t>社員UID</t>
        </is>
      </c>
      <c r="H20" s="11" t="n"/>
    </row>
    <row r="21" ht="16.15" customHeight="1" s="53">
      <c r="A21" s="10" t="n">
        <v>14</v>
      </c>
      <c r="B21" s="11" t="inlineStr">
        <is>
          <t>nodisp</t>
        </is>
      </c>
      <c r="C21" s="11" t="inlineStr">
        <is>
          <t>tinyint(1)</t>
        </is>
      </c>
      <c r="D21" s="11" t="n"/>
      <c r="E21" s="11" t="n"/>
      <c r="F21" s="11" t="n"/>
      <c r="G21" s="11" t="inlineStr">
        <is>
          <t>非表示</t>
        </is>
      </c>
      <c r="H21" s="11" t="n"/>
    </row>
  </sheetData>
  <mergeCells count="9">
    <mergeCell ref="A4:B4"/>
    <mergeCell ref="A1:H1"/>
    <mergeCell ref="C2:H2"/>
    <mergeCell ref="A2:B2"/>
    <mergeCell ref="C5:H5"/>
    <mergeCell ref="A5:B5"/>
    <mergeCell ref="C4:H4"/>
    <mergeCell ref="C3:H3"/>
    <mergeCell ref="A3:B3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style="53" min="1" max="1"/>
    <col width="13" customWidth="1" style="53" min="2" max="2"/>
    <col width="12" customWidth="1" style="53" min="3" max="3"/>
    <col width="12" customWidth="1" style="53" min="4" max="4"/>
    <col width="13" customWidth="1" style="53" min="5" max="5"/>
    <col width="14" customWidth="1" style="53" min="6" max="6"/>
    <col width="15" customWidth="1" style="53" min="7" max="7"/>
    <col width="12" customWidth="1" style="53" min="8" max="8"/>
    <col width="12" customWidth="1" style="53" min="9" max="9"/>
    <col width="16" customWidth="1" style="53" min="10" max="10"/>
    <col width="12" customWidth="1" style="53" min="11" max="11"/>
    <col width="12" customWidth="1" style="53" min="12" max="12"/>
    <col width="12" customWidth="1" style="53" min="13" max="13"/>
    <col width="12" customWidth="1" style="53" min="14" max="14"/>
    <col width="12" customWidth="1" style="53" min="15" max="15"/>
    <col width="12" customWidth="1" style="53" min="16" max="16"/>
    <col width="16" customWidth="1" style="53" min="17" max="17"/>
    <col width="15" customWidth="1" style="53" min="18" max="18"/>
    <col width="12" customWidth="1" style="53" min="19" max="19"/>
    <col width="12" customWidth="1" style="53" min="20" max="20"/>
    <col width="13" customWidth="1" style="53" min="21" max="21"/>
    <col width="12" customWidth="1" style="53" min="22" max="22"/>
    <col width="13" customWidth="1" style="53" min="23" max="23"/>
  </cols>
  <sheetData>
    <row r="1">
      <c r="A1" s="57" t="inlineStr">
        <is>
          <t>Table</t>
        </is>
      </c>
      <c r="B1" s="57" t="inlineStr">
        <is>
          <t>eqgroup.php</t>
        </is>
      </c>
      <c r="C1" s="57" t="inlineStr">
        <is>
          <t>eqitem.php</t>
        </is>
      </c>
      <c r="D1" s="57" t="inlineStr">
        <is>
          <t>equip.php</t>
        </is>
      </c>
      <c r="E1" s="57" t="inlineStr">
        <is>
          <t>factory.php</t>
        </is>
      </c>
      <c r="F1" s="57" t="inlineStr">
        <is>
          <t>mailtmpl.php</t>
        </is>
      </c>
      <c r="G1" s="57" t="inlineStr">
        <is>
          <t>mt_master.php</t>
        </is>
      </c>
      <c r="H1" s="57" t="inlineStr">
        <is>
          <t>mtinfo.php</t>
        </is>
      </c>
      <c r="I1" s="57" t="inlineStr">
        <is>
          <t>mtres.php</t>
        </is>
      </c>
      <c r="J1" s="57" t="inlineStr">
        <is>
          <t>mtres_list.php</t>
        </is>
      </c>
      <c r="K1" s="57" t="inlineStr">
        <is>
          <t>rent.php</t>
        </is>
      </c>
      <c r="L1" s="57" t="inlineStr">
        <is>
          <t>sch.php</t>
        </is>
      </c>
      <c r="M1" s="57" t="inlineStr">
        <is>
          <t>staff.php</t>
        </is>
      </c>
      <c r="N1" s="57" t="inlineStr">
        <is>
          <t>stock.php</t>
        </is>
      </c>
      <c r="O1" s="57" t="inlineStr">
        <is>
          <t>tana.php</t>
        </is>
      </c>
      <c r="P1" s="57" t="inlineStr">
        <is>
          <t>info.php</t>
        </is>
      </c>
      <c r="Q1" s="57" t="inlineStr">
        <is>
          <t>auto_staff.php</t>
        </is>
      </c>
      <c r="R1" s="57" t="inlineStr">
        <is>
          <t>forgot_pw.php</t>
        </is>
      </c>
      <c r="S1" s="57" t="inlineStr">
        <is>
          <t>config.php</t>
        </is>
      </c>
      <c r="T1" s="57" t="inlineStr">
        <is>
          <t>auth.php</t>
        </is>
      </c>
      <c r="U1" s="57" t="inlineStr">
        <is>
          <t>dbcheck.php</t>
        </is>
      </c>
      <c r="V1" s="57" t="inlineStr">
        <is>
          <t>maker.php</t>
        </is>
      </c>
      <c r="W1" s="57" t="inlineStr">
        <is>
          <t>section.php</t>
        </is>
      </c>
    </row>
    <row r="2">
      <c r="A2" s="58" t="inlineStr">
        <is>
          <t>ads_master</t>
        </is>
      </c>
      <c r="B2" s="59" t="inlineStr">
        <is>
          <t>read</t>
        </is>
      </c>
      <c r="C2" s="59" t="inlineStr">
        <is>
          <t>read</t>
        </is>
      </c>
      <c r="D2" s="59" t="inlineStr">
        <is>
          <t>read</t>
        </is>
      </c>
      <c r="E2" s="59" t="inlineStr">
        <is>
          <t>read</t>
        </is>
      </c>
      <c r="F2" s="59" t="inlineStr">
        <is>
          <t>read</t>
        </is>
      </c>
      <c r="G2" s="59" t="inlineStr">
        <is>
          <t>read/write</t>
        </is>
      </c>
      <c r="H2" s="59" t="inlineStr">
        <is>
          <t>read</t>
        </is>
      </c>
      <c r="I2" s="59" t="inlineStr">
        <is>
          <t>read</t>
        </is>
      </c>
      <c r="J2" s="59" t="inlineStr">
        <is>
          <t>read</t>
        </is>
      </c>
      <c r="K2" s="59" t="inlineStr">
        <is>
          <t>read</t>
        </is>
      </c>
      <c r="L2" s="59" t="inlineStr">
        <is>
          <t>read</t>
        </is>
      </c>
      <c r="M2" s="59" t="inlineStr">
        <is>
          <t>read</t>
        </is>
      </c>
      <c r="N2" s="59" t="inlineStr">
        <is>
          <t>read</t>
        </is>
      </c>
      <c r="O2" s="59" t="inlineStr">
        <is>
          <t>read</t>
        </is>
      </c>
      <c r="P2" s="59" t="n"/>
      <c r="Q2" s="59" t="n"/>
      <c r="R2" s="59" t="n"/>
      <c r="S2" s="59" t="n"/>
      <c r="T2" s="59" t="n"/>
      <c r="U2" s="59" t="n"/>
      <c r="V2" s="59" t="n"/>
      <c r="W2" s="59" t="n"/>
    </row>
    <row r="3">
      <c r="A3" s="58" t="inlineStr">
        <is>
          <t>bk_idmaster</t>
        </is>
      </c>
      <c r="B3" s="59" t="inlineStr">
        <is>
          <t>read/write</t>
        </is>
      </c>
      <c r="C3" s="59" t="n"/>
      <c r="D3" s="59" t="n"/>
      <c r="E3" s="59" t="n"/>
      <c r="F3" s="59" t="n"/>
      <c r="G3" s="59" t="n"/>
      <c r="H3" s="59" t="n"/>
      <c r="I3" s="59" t="n"/>
      <c r="J3" s="59" t="n"/>
      <c r="K3" s="59" t="n"/>
      <c r="L3" s="59" t="n"/>
      <c r="M3" s="59" t="n"/>
      <c r="N3" s="59" t="n"/>
      <c r="O3" s="59" t="n"/>
      <c r="P3" s="59" t="n"/>
      <c r="Q3" s="59" t="n"/>
      <c r="R3" s="59" t="n"/>
      <c r="S3" s="59" t="n"/>
      <c r="T3" s="59" t="n"/>
      <c r="U3" s="59" t="n"/>
      <c r="V3" s="59" t="n"/>
      <c r="W3" s="59" t="n"/>
    </row>
    <row r="4">
      <c r="A4" s="58" t="inlineStr">
        <is>
          <t>bk_infos</t>
        </is>
      </c>
      <c r="B4" s="59" t="n"/>
      <c r="C4" s="59" t="n"/>
      <c r="D4" s="59" t="n"/>
      <c r="E4" s="59" t="n"/>
      <c r="F4" s="59" t="n"/>
      <c r="G4" s="59" t="n"/>
      <c r="H4" s="59" t="n"/>
      <c r="I4" s="59" t="n"/>
      <c r="J4" s="59" t="n"/>
      <c r="K4" s="59" t="n"/>
      <c r="L4" s="59" t="inlineStr">
        <is>
          <t>read</t>
        </is>
      </c>
      <c r="M4" s="59" t="n"/>
      <c r="N4" s="59" t="n"/>
      <c r="O4" s="59" t="n"/>
      <c r="P4" s="59" t="inlineStr">
        <is>
          <t>read/write</t>
        </is>
      </c>
      <c r="Q4" s="59" t="n"/>
      <c r="R4" s="59" t="n"/>
      <c r="S4" s="59" t="n"/>
      <c r="T4" s="59" t="n"/>
      <c r="U4" s="59" t="n"/>
      <c r="V4" s="59" t="n"/>
      <c r="W4" s="59" t="n"/>
    </row>
    <row r="5">
      <c r="A5" s="58" t="inlineStr">
        <is>
          <t>bk_staff</t>
        </is>
      </c>
      <c r="B5" s="59" t="n"/>
      <c r="C5" s="59" t="n"/>
      <c r="D5" s="59" t="inlineStr">
        <is>
          <t>read</t>
        </is>
      </c>
      <c r="E5" s="59" t="n"/>
      <c r="F5" s="59" t="n"/>
      <c r="G5" s="59" t="n"/>
      <c r="H5" s="59" t="inlineStr">
        <is>
          <t>read</t>
        </is>
      </c>
      <c r="I5" s="59" t="inlineStr">
        <is>
          <t>read</t>
        </is>
      </c>
      <c r="J5" s="59" t="inlineStr">
        <is>
          <t>read</t>
        </is>
      </c>
      <c r="K5" s="59" t="inlineStr">
        <is>
          <t>read</t>
        </is>
      </c>
      <c r="L5" s="59" t="n"/>
      <c r="M5" s="59" t="inlineStr">
        <is>
          <t>read/write</t>
        </is>
      </c>
      <c r="N5" s="59" t="n"/>
      <c r="O5" s="59" t="inlineStr">
        <is>
          <t>read</t>
        </is>
      </c>
      <c r="P5" s="59" t="n"/>
      <c r="Q5" s="59" t="inlineStr">
        <is>
          <t>read</t>
        </is>
      </c>
      <c r="R5" s="59" t="inlineStr">
        <is>
          <t>read</t>
        </is>
      </c>
      <c r="S5" s="59" t="n"/>
      <c r="T5" s="59" t="n"/>
      <c r="U5" s="59" t="n"/>
      <c r="V5" s="59" t="n"/>
      <c r="W5" s="59" t="n"/>
    </row>
    <row r="6">
      <c r="A6" s="58" t="inlineStr">
        <is>
          <t>bkmasters</t>
        </is>
      </c>
      <c r="B6" s="59" t="n"/>
      <c r="C6" s="59" t="n"/>
      <c r="D6" s="59" t="inlineStr">
        <is>
          <t>write</t>
        </is>
      </c>
      <c r="E6" s="59" t="n"/>
      <c r="F6" s="59" t="n"/>
      <c r="G6" s="59" t="n"/>
      <c r="H6" s="59" t="n"/>
      <c r="I6" s="59" t="n"/>
      <c r="J6" s="59" t="n"/>
      <c r="K6" s="59" t="n"/>
      <c r="L6" s="59" t="n"/>
      <c r="M6" s="59" t="n"/>
      <c r="N6" s="59" t="n"/>
      <c r="O6" s="59" t="n"/>
      <c r="P6" s="59" t="n"/>
      <c r="Q6" s="59" t="n"/>
      <c r="R6" s="59" t="n"/>
      <c r="S6" s="59" t="inlineStr">
        <is>
          <t>read/write</t>
        </is>
      </c>
      <c r="T6" s="59" t="n"/>
      <c r="U6" s="59" t="n"/>
      <c r="V6" s="59" t="n"/>
      <c r="W6" s="59" t="n"/>
    </row>
    <row r="7">
      <c r="A7" s="58" t="inlineStr">
        <is>
          <t>busareas</t>
        </is>
      </c>
      <c r="B7" s="59" t="n"/>
      <c r="C7" s="59" t="n"/>
      <c r="D7" s="59" t="n"/>
      <c r="E7" s="59" t="n"/>
      <c r="F7" s="59" t="n"/>
      <c r="G7" s="59" t="n"/>
      <c r="H7" s="59" t="n"/>
      <c r="I7" s="59" t="n"/>
      <c r="J7" s="59" t="n"/>
      <c r="K7" s="59" t="n"/>
      <c r="L7" s="59" t="n"/>
      <c r="M7" s="59" t="n"/>
      <c r="N7" s="59" t="n"/>
      <c r="O7" s="59" t="n"/>
      <c r="P7" s="59" t="n"/>
      <c r="Q7" s="59" t="n"/>
      <c r="R7" s="59" t="n"/>
      <c r="S7" s="59" t="n"/>
      <c r="T7" s="59" t="n"/>
      <c r="U7" s="59" t="n"/>
      <c r="V7" s="59" t="n"/>
      <c r="W7" s="59" t="n"/>
    </row>
    <row r="8">
      <c r="A8" s="58" t="inlineStr">
        <is>
          <t>buscomps</t>
        </is>
      </c>
      <c r="B8" s="59" t="n"/>
      <c r="C8" s="59" t="n"/>
      <c r="D8" s="59" t="n"/>
      <c r="E8" s="59" t="n"/>
      <c r="F8" s="59" t="n"/>
      <c r="G8" s="59" t="n"/>
      <c r="H8" s="59" t="n"/>
      <c r="I8" s="59" t="n"/>
      <c r="J8" s="59" t="n"/>
      <c r="K8" s="59" t="n"/>
      <c r="L8" s="59" t="n"/>
      <c r="M8" s="59" t="n"/>
      <c r="N8" s="59" t="n"/>
      <c r="O8" s="59" t="n"/>
      <c r="P8" s="59" t="n"/>
      <c r="Q8" s="59" t="n"/>
      <c r="R8" s="59" t="inlineStr">
        <is>
          <t>read</t>
        </is>
      </c>
      <c r="S8" s="59" t="inlineStr">
        <is>
          <t>read</t>
        </is>
      </c>
      <c r="T8" s="59" t="n"/>
      <c r="U8" s="59" t="n"/>
      <c r="V8" s="59" t="n"/>
      <c r="W8" s="59" t="n"/>
    </row>
    <row r="9">
      <c r="A9" s="58" t="inlineStr">
        <is>
          <t>calendars</t>
        </is>
      </c>
      <c r="B9" s="59" t="n"/>
      <c r="C9" s="59" t="n"/>
      <c r="D9" s="59" t="n"/>
      <c r="E9" s="59" t="n"/>
      <c r="F9" s="59" t="n"/>
      <c r="G9" s="59" t="n"/>
      <c r="H9" s="59" t="n"/>
      <c r="I9" s="59" t="n"/>
      <c r="J9" s="59" t="n"/>
      <c r="K9" s="59" t="n"/>
      <c r="L9" s="59" t="n"/>
      <c r="M9" s="59" t="n"/>
      <c r="N9" s="59" t="n"/>
      <c r="O9" s="59" t="n"/>
      <c r="P9" s="59" t="n"/>
      <c r="Q9" s="59" t="n"/>
      <c r="R9" s="59" t="n"/>
      <c r="S9" s="59" t="n"/>
      <c r="T9" s="59" t="n"/>
      <c r="U9" s="59" t="n"/>
      <c r="V9" s="59" t="n"/>
      <c r="W9" s="59" t="n"/>
    </row>
    <row r="10">
      <c r="A10" s="58" t="inlineStr">
        <is>
          <t>datamaster</t>
        </is>
      </c>
      <c r="B10" s="59" t="inlineStr">
        <is>
          <t>read</t>
        </is>
      </c>
      <c r="C10" s="59" t="inlineStr">
        <is>
          <t>read</t>
        </is>
      </c>
      <c r="D10" s="59" t="inlineStr">
        <is>
          <t>read</t>
        </is>
      </c>
      <c r="E10" s="59" t="inlineStr">
        <is>
          <t>read</t>
        </is>
      </c>
      <c r="F10" s="59" t="inlineStr">
        <is>
          <t>read</t>
        </is>
      </c>
      <c r="G10" s="59" t="inlineStr">
        <is>
          <t>read</t>
        </is>
      </c>
      <c r="H10" s="59" t="inlineStr">
        <is>
          <t>read</t>
        </is>
      </c>
      <c r="I10" s="59" t="inlineStr">
        <is>
          <t>read</t>
        </is>
      </c>
      <c r="J10" s="59" t="inlineStr">
        <is>
          <t>read</t>
        </is>
      </c>
      <c r="K10" s="59" t="inlineStr">
        <is>
          <t>read</t>
        </is>
      </c>
      <c r="L10" s="59" t="inlineStr">
        <is>
          <t>read</t>
        </is>
      </c>
      <c r="M10" s="59" t="inlineStr">
        <is>
          <t>read</t>
        </is>
      </c>
      <c r="N10" s="59" t="inlineStr">
        <is>
          <t>read</t>
        </is>
      </c>
      <c r="O10" s="59" t="inlineStr">
        <is>
          <t>read</t>
        </is>
      </c>
      <c r="P10" s="59" t="inlineStr">
        <is>
          <t>read</t>
        </is>
      </c>
      <c r="Q10" s="59" t="n"/>
      <c r="R10" s="59" t="n"/>
      <c r="S10" s="59" t="inlineStr">
        <is>
          <t>read</t>
        </is>
      </c>
      <c r="T10" s="59" t="inlineStr">
        <is>
          <t>read</t>
        </is>
      </c>
      <c r="U10" s="59" t="inlineStr">
        <is>
          <t>read</t>
        </is>
      </c>
      <c r="V10" s="59" t="inlineStr">
        <is>
          <t>read</t>
        </is>
      </c>
      <c r="W10" s="59" t="inlineStr">
        <is>
          <t>read/write</t>
        </is>
      </c>
    </row>
    <row r="11">
      <c r="A11" s="58" t="inlineStr">
        <is>
          <t>holidays</t>
        </is>
      </c>
      <c r="B11" s="59" t="n"/>
      <c r="C11" s="59" t="n"/>
      <c r="D11" s="59" t="n"/>
      <c r="E11" s="59" t="n"/>
      <c r="F11" s="59" t="n"/>
      <c r="G11" s="59" t="n"/>
      <c r="H11" s="59" t="n"/>
      <c r="I11" s="59" t="n"/>
      <c r="J11" s="59" t="n"/>
      <c r="K11" s="59" t="inlineStr">
        <is>
          <t>read</t>
        </is>
      </c>
      <c r="L11" s="59" t="inlineStr">
        <is>
          <t>read</t>
        </is>
      </c>
      <c r="M11" s="59" t="n"/>
      <c r="N11" s="59" t="n"/>
      <c r="O11" s="59" t="n"/>
      <c r="P11" s="59" t="n"/>
      <c r="Q11" s="59" t="n"/>
      <c r="R11" s="59" t="n"/>
      <c r="S11" s="59" t="n"/>
      <c r="T11" s="59" t="n"/>
      <c r="U11" s="59" t="n"/>
      <c r="V11" s="59" t="n"/>
      <c r="W11" s="59" t="n"/>
    </row>
    <row r="12">
      <c r="A12" s="58" t="inlineStr">
        <is>
          <t>infos</t>
        </is>
      </c>
      <c r="B12" s="59" t="n"/>
      <c r="C12" s="59" t="n"/>
      <c r="D12" s="59" t="n"/>
      <c r="E12" s="59" t="n"/>
      <c r="F12" s="59" t="n"/>
      <c r="G12" s="59" t="n"/>
      <c r="H12" s="59" t="n"/>
      <c r="I12" s="59" t="n"/>
      <c r="J12" s="59" t="n"/>
      <c r="K12" s="59" t="n"/>
      <c r="L12" s="59" t="inlineStr">
        <is>
          <t>read</t>
        </is>
      </c>
      <c r="M12" s="59" t="n"/>
      <c r="N12" s="59" t="n"/>
      <c r="O12" s="59" t="n"/>
      <c r="P12" s="59" t="n"/>
      <c r="Q12" s="59" t="n"/>
      <c r="R12" s="59" t="n"/>
      <c r="S12" s="59" t="n"/>
      <c r="T12" s="59" t="n"/>
      <c r="U12" s="59" t="n"/>
      <c r="V12" s="59" t="n"/>
      <c r="W12" s="59" t="n"/>
    </row>
    <row r="13">
      <c r="A13" s="58" t="inlineStr">
        <is>
          <t>loginhist</t>
        </is>
      </c>
      <c r="B13" s="59" t="n"/>
      <c r="C13" s="59" t="n"/>
      <c r="D13" s="59" t="n"/>
      <c r="E13" s="59" t="n"/>
      <c r="F13" s="59" t="n"/>
      <c r="G13" s="59" t="n"/>
      <c r="H13" s="59" t="n"/>
      <c r="I13" s="59" t="n"/>
      <c r="J13" s="59" t="n"/>
      <c r="K13" s="59" t="n"/>
      <c r="L13" s="59" t="n"/>
      <c r="M13" s="59" t="n"/>
      <c r="N13" s="59" t="n"/>
      <c r="O13" s="59" t="n"/>
      <c r="P13" s="59" t="n"/>
      <c r="Q13" s="59" t="n"/>
      <c r="R13" s="59" t="n"/>
      <c r="S13" s="59" t="n"/>
      <c r="T13" s="59" t="n"/>
      <c r="U13" s="59" t="n"/>
      <c r="V13" s="59" t="n"/>
      <c r="W13" s="59" t="n"/>
    </row>
    <row r="14">
      <c r="A14" s="58" t="inlineStr">
        <is>
          <t>mail_master</t>
        </is>
      </c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59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  <c r="U14" s="59" t="n"/>
      <c r="V14" s="59" t="n"/>
      <c r="W14" s="59" t="n"/>
    </row>
    <row r="15">
      <c r="A15" s="58" t="inlineStr">
        <is>
          <t>myview</t>
        </is>
      </c>
      <c r="B15" s="59" t="n"/>
      <c r="C15" s="59" t="n"/>
      <c r="D15" s="59" t="n"/>
      <c r="E15" s="59" t="n"/>
      <c r="F15" s="59" t="n"/>
      <c r="G15" s="59" t="n"/>
      <c r="H15" s="59" t="n"/>
      <c r="I15" s="59" t="n"/>
      <c r="J15" s="59" t="n"/>
      <c r="K15" s="59" t="n"/>
      <c r="L15" s="59" t="n"/>
      <c r="M15" s="59" t="n"/>
      <c r="N15" s="59" t="n"/>
      <c r="O15" s="59" t="n"/>
      <c r="P15" s="59" t="n"/>
      <c r="Q15" s="59" t="n"/>
      <c r="R15" s="59" t="n"/>
      <c r="S15" s="59" t="n"/>
      <c r="T15" s="59" t="n"/>
      <c r="U15" s="59" t="n"/>
      <c r="V15" s="59" t="n"/>
      <c r="W15" s="59" t="n"/>
    </row>
    <row r="16">
      <c r="A16" s="58" t="inlineStr">
        <is>
          <t>p_item</t>
        </is>
      </c>
      <c r="B16" s="59" t="n"/>
      <c r="C16" s="59" t="n"/>
      <c r="D16" s="59" t="n"/>
      <c r="E16" s="59" t="n"/>
      <c r="F16" s="59" t="n"/>
      <c r="G16" s="59" t="n"/>
      <c r="H16" s="59" t="n"/>
      <c r="I16" s="59" t="n"/>
      <c r="J16" s="59" t="n"/>
      <c r="K16" s="59" t="n"/>
      <c r="L16" s="59" t="n"/>
      <c r="M16" s="59" t="n"/>
      <c r="N16" s="59" t="n"/>
      <c r="O16" s="59" t="n"/>
      <c r="P16" s="59" t="n"/>
      <c r="Q16" s="59" t="n"/>
      <c r="R16" s="59" t="n"/>
      <c r="S16" s="59" t="n"/>
      <c r="T16" s="59" t="n"/>
      <c r="U16" s="59" t="n"/>
      <c r="V16" s="59" t="n"/>
      <c r="W16" s="59" t="n"/>
    </row>
    <row r="17">
      <c r="A17" s="58" t="inlineStr">
        <is>
          <t>p_mente</t>
        </is>
      </c>
      <c r="B17" s="59" t="n"/>
      <c r="C17" s="59" t="n"/>
      <c r="D17" s="59" t="n"/>
      <c r="E17" s="59" t="n"/>
      <c r="F17" s="59" t="n"/>
      <c r="G17" s="59" t="n"/>
      <c r="H17" s="59" t="n"/>
      <c r="I17" s="59" t="n"/>
      <c r="J17" s="59" t="n"/>
      <c r="K17" s="59" t="n"/>
      <c r="L17" s="59" t="n"/>
      <c r="M17" s="59" t="n"/>
      <c r="N17" s="59" t="n"/>
      <c r="O17" s="59" t="n"/>
      <c r="P17" s="59" t="n"/>
      <c r="Q17" s="59" t="n"/>
      <c r="R17" s="59" t="n"/>
      <c r="S17" s="59" t="n"/>
      <c r="T17" s="59" t="n"/>
      <c r="U17" s="59" t="n"/>
      <c r="V17" s="59" t="n"/>
      <c r="W17" s="59" t="n"/>
    </row>
    <row r="18">
      <c r="A18" s="58" t="inlineStr">
        <is>
          <t>p_proj</t>
        </is>
      </c>
      <c r="B18" s="59" t="n"/>
      <c r="C18" s="59" t="n"/>
      <c r="D18" s="59" t="n"/>
      <c r="E18" s="59" t="n"/>
      <c r="F18" s="59" t="n"/>
      <c r="G18" s="59" t="n"/>
      <c r="H18" s="59" t="n"/>
      <c r="I18" s="59" t="n"/>
      <c r="J18" s="59" t="n"/>
      <c r="K18" s="59" t="n"/>
      <c r="L18" s="59" t="n"/>
      <c r="M18" s="59" t="n"/>
      <c r="N18" s="59" t="n"/>
      <c r="O18" s="59" t="n"/>
      <c r="P18" s="59" t="n"/>
      <c r="Q18" s="59" t="n"/>
      <c r="R18" s="59" t="n"/>
      <c r="S18" s="59" t="n"/>
      <c r="T18" s="59" t="n"/>
      <c r="U18" s="59" t="n"/>
      <c r="V18" s="59" t="n"/>
      <c r="W18" s="59" t="n"/>
    </row>
    <row r="19">
      <c r="A19" s="58" t="inlineStr">
        <is>
          <t>p_purchase</t>
        </is>
      </c>
      <c r="B19" s="59" t="n"/>
      <c r="C19" s="59" t="n"/>
      <c r="D19" s="59" t="n"/>
      <c r="E19" s="59" t="n"/>
      <c r="F19" s="59" t="n"/>
      <c r="G19" s="59" t="n"/>
      <c r="H19" s="59" t="n"/>
      <c r="I19" s="59" t="n"/>
      <c r="J19" s="59" t="n"/>
      <c r="K19" s="59" t="n"/>
      <c r="L19" s="59" t="n"/>
      <c r="M19" s="59" t="n"/>
      <c r="N19" s="59" t="n"/>
      <c r="O19" s="59" t="n"/>
      <c r="P19" s="59" t="n"/>
      <c r="Q19" s="59" t="n"/>
      <c r="R19" s="59" t="n"/>
      <c r="S19" s="59" t="n"/>
      <c r="T19" s="59" t="n"/>
      <c r="U19" s="59" t="n"/>
      <c r="V19" s="59" t="n"/>
      <c r="W19" s="59" t="n"/>
    </row>
    <row r="20">
      <c r="A20" s="58" t="inlineStr">
        <is>
          <t>p_puritem</t>
        </is>
      </c>
      <c r="B20" s="59" t="n"/>
      <c r="C20" s="59" t="n"/>
      <c r="D20" s="59" t="n"/>
      <c r="E20" s="59" t="n"/>
      <c r="F20" s="59" t="n"/>
      <c r="G20" s="59" t="n"/>
      <c r="H20" s="59" t="n"/>
      <c r="I20" s="59" t="n"/>
      <c r="J20" s="59" t="n"/>
      <c r="K20" s="59" t="n"/>
      <c r="L20" s="59" t="n"/>
      <c r="M20" s="59" t="n"/>
      <c r="N20" s="59" t="n"/>
      <c r="O20" s="59" t="n"/>
      <c r="P20" s="59" t="n"/>
      <c r="Q20" s="59" t="n"/>
      <c r="R20" s="59" t="n"/>
      <c r="S20" s="59" t="n"/>
      <c r="T20" s="59" t="n"/>
      <c r="U20" s="59" t="n"/>
      <c r="V20" s="59" t="n"/>
      <c r="W20" s="59" t="n"/>
    </row>
    <row r="21">
      <c r="A21" s="58" t="inlineStr">
        <is>
          <t>p_ringi</t>
        </is>
      </c>
      <c r="B21" s="59" t="n"/>
      <c r="C21" s="59" t="n"/>
      <c r="D21" s="59" t="n"/>
      <c r="E21" s="59" t="n"/>
      <c r="F21" s="59" t="n"/>
      <c r="G21" s="59" t="n"/>
      <c r="H21" s="59" t="n"/>
      <c r="I21" s="59" t="n"/>
      <c r="J21" s="59" t="n"/>
      <c r="K21" s="59" t="n"/>
      <c r="L21" s="59" t="n"/>
      <c r="M21" s="59" t="n"/>
      <c r="N21" s="59" t="n"/>
      <c r="O21" s="59" t="n"/>
      <c r="P21" s="59" t="n"/>
      <c r="Q21" s="59" t="n"/>
      <c r="R21" s="59" t="n"/>
      <c r="S21" s="59" t="n"/>
      <c r="T21" s="59" t="n"/>
      <c r="U21" s="59" t="n"/>
      <c r="V21" s="59" t="n"/>
      <c r="W21" s="59" t="n"/>
    </row>
    <row r="22">
      <c r="A22" s="58" t="inlineStr">
        <is>
          <t>p_rinitem</t>
        </is>
      </c>
      <c r="B22" s="59" t="n"/>
      <c r="C22" s="59" t="n"/>
      <c r="D22" s="59" t="n"/>
      <c r="E22" s="59" t="n"/>
      <c r="F22" s="59" t="n"/>
      <c r="G22" s="59" t="n"/>
      <c r="H22" s="59" t="n"/>
      <c r="I22" s="59" t="n"/>
      <c r="J22" s="59" t="n"/>
      <c r="K22" s="59" t="n"/>
      <c r="L22" s="59" t="n"/>
      <c r="M22" s="59" t="n"/>
      <c r="N22" s="59" t="n"/>
      <c r="O22" s="59" t="n"/>
      <c r="P22" s="59" t="n"/>
      <c r="Q22" s="59" t="n"/>
      <c r="R22" s="59" t="n"/>
      <c r="S22" s="59" t="n"/>
      <c r="T22" s="59" t="n"/>
      <c r="U22" s="59" t="n"/>
      <c r="V22" s="59" t="n"/>
      <c r="W22" s="59" t="n"/>
    </row>
    <row r="23">
      <c r="A23" s="58" t="inlineStr">
        <is>
          <t>p_sisan</t>
        </is>
      </c>
      <c r="B23" s="59" t="n"/>
      <c r="C23" s="59" t="n"/>
      <c r="D23" s="59" t="n"/>
      <c r="E23" s="59" t="n"/>
      <c r="F23" s="59" t="n"/>
      <c r="G23" s="59" t="n"/>
      <c r="H23" s="59" t="n"/>
      <c r="I23" s="59" t="n"/>
      <c r="J23" s="59" t="n"/>
      <c r="K23" s="59" t="n"/>
      <c r="L23" s="59" t="n"/>
      <c r="M23" s="59" t="n"/>
      <c r="N23" s="59" t="n"/>
      <c r="O23" s="59" t="n"/>
      <c r="P23" s="59" t="n"/>
      <c r="Q23" s="59" t="n"/>
      <c r="R23" s="59" t="n"/>
      <c r="S23" s="59" t="n"/>
      <c r="T23" s="59" t="n"/>
      <c r="U23" s="59" t="n"/>
      <c r="V23" s="59" t="n"/>
      <c r="W23" s="59" t="n"/>
    </row>
    <row r="24">
      <c r="A24" s="58" t="inlineStr">
        <is>
          <t>p_sisancode</t>
        </is>
      </c>
      <c r="B24" s="59" t="n"/>
      <c r="C24" s="59" t="n"/>
      <c r="D24" s="59" t="n"/>
      <c r="E24" s="59" t="n"/>
      <c r="F24" s="59" t="n"/>
      <c r="G24" s="59" t="n"/>
      <c r="H24" s="59" t="n"/>
      <c r="I24" s="59" t="n"/>
      <c r="J24" s="59" t="n"/>
      <c r="K24" s="59" t="n"/>
      <c r="L24" s="59" t="n"/>
      <c r="M24" s="59" t="n"/>
      <c r="N24" s="59" t="n"/>
      <c r="O24" s="59" t="n"/>
      <c r="P24" s="59" t="n"/>
      <c r="Q24" s="59" t="n"/>
      <c r="R24" s="59" t="n"/>
      <c r="S24" s="59" t="n"/>
      <c r="T24" s="59" t="n"/>
      <c r="U24" s="59" t="n"/>
      <c r="V24" s="59" t="n"/>
      <c r="W24" s="59" t="n"/>
    </row>
    <row r="25">
      <c r="A25" s="58" t="inlineStr">
        <is>
          <t>staff</t>
        </is>
      </c>
      <c r="B25" s="59" t="n"/>
      <c r="C25" s="59" t="n"/>
      <c r="D25" s="59" t="n"/>
      <c r="E25" s="59" t="n"/>
      <c r="F25" s="59" t="n"/>
      <c r="G25" s="59" t="n"/>
      <c r="H25" s="59" t="n"/>
      <c r="I25" s="59" t="n"/>
      <c r="J25" s="59" t="n"/>
      <c r="K25" s="59" t="n"/>
      <c r="L25" s="59" t="n"/>
      <c r="M25" s="59" t="n"/>
      <c r="N25" s="59" t="n"/>
      <c r="O25" s="59" t="n"/>
      <c r="P25" s="59" t="n"/>
      <c r="Q25" s="59" t="n"/>
      <c r="R25" s="59" t="n"/>
      <c r="S25" s="59" t="n"/>
      <c r="T25" s="59" t="n"/>
      <c r="U25" s="59" t="n"/>
      <c r="V25" s="59" t="n"/>
      <c r="W25" s="59" t="n"/>
    </row>
    <row r="26">
      <c r="A26" s="58" t="inlineStr">
        <is>
          <t>syain_master</t>
        </is>
      </c>
      <c r="B26" s="59" t="n"/>
      <c r="C26" s="59" t="n"/>
      <c r="D26" s="59" t="n"/>
      <c r="E26" s="59" t="n"/>
      <c r="F26" s="59" t="n"/>
      <c r="G26" s="59" t="n"/>
      <c r="H26" s="59" t="n"/>
      <c r="I26" s="59" t="n"/>
      <c r="J26" s="59" t="n"/>
      <c r="K26" s="59" t="n"/>
      <c r="L26" s="59" t="n"/>
      <c r="M26" s="59" t="n"/>
      <c r="N26" s="59" t="n"/>
      <c r="O26" s="59" t="n"/>
      <c r="P26" s="59" t="n"/>
      <c r="Q26" s="59" t="n"/>
      <c r="R26" s="59" t="n"/>
      <c r="S26" s="59" t="n"/>
      <c r="T26" s="59" t="n"/>
      <c r="U26" s="59" t="n"/>
      <c r="V26" s="59" t="n"/>
      <c r="W26" s="59" t="n"/>
    </row>
    <row r="28">
      <c r="A28" s="60" t="inlineStr">
        <is>
          <t>Source: .vault/HZ/Table Glossary.md, 2026-04-15, Read by base PHP / Written by base PHP columns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2026-04-06T07:39:20Z</dcterms:created>
  <dcterms:modified xsi:type="dcterms:W3CDTF">2026-04-15T04:06:33Z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0x010100551A1617396A62428C79B420E3D198F3</vt:lpwstr>
  </property>
</Properties>
</file>