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vn\trunk\WorkSpace\For Training\TestSpec\CREATE\V5.4.0\最新テンプレート\"/>
    </mc:Choice>
  </mc:AlternateContent>
  <bookViews>
    <workbookView xWindow="480" yWindow="45" windowWidth="27795" windowHeight="114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<sst xmlns="http://schemas.openxmlformats.org/spreadsheetml/2006/main" count="362" uniqueCount="179">
  <si>
    <t>Old Template</t>
    <phoneticPr fontId="2"/>
  </si>
  <si>
    <t>New Template</t>
    <phoneticPr fontId="2"/>
  </si>
  <si>
    <t>行目</t>
    <phoneticPr fontId="2"/>
  </si>
  <si>
    <t>Sorce code</t>
    <phoneticPr fontId="2"/>
  </si>
  <si>
    <t>SourceCode</t>
    <phoneticPr fontId="2"/>
  </si>
  <si>
    <t>Sheet</t>
    <phoneticPr fontId="2"/>
  </si>
  <si>
    <t>ソースコード</t>
    <phoneticPr fontId="2"/>
  </si>
  <si>
    <t>No</t>
    <phoneticPr fontId="2"/>
  </si>
  <si>
    <t>１．制御フローテスト(分岐)(Control flow test (branch))</t>
    <phoneticPr fontId="2"/>
  </si>
  <si>
    <t>１．制御フローテスト(分岐)</t>
    <phoneticPr fontId="2"/>
  </si>
  <si>
    <t>２．機能確認テスト(Function confirmation test)</t>
  </si>
  <si>
    <t>２．機能確認テスト</t>
    <phoneticPr fontId="2"/>
  </si>
  <si>
    <t>⇒引数がないため、対象外</t>
    <phoneticPr fontId="2"/>
  </si>
  <si>
    <t>⇒戻り値がないため、対象外</t>
    <phoneticPr fontId="2"/>
  </si>
  <si>
    <t>⇒戻り値がないため、対象外(Since there is no return value, it is not applicable)</t>
    <phoneticPr fontId="2"/>
  </si>
  <si>
    <t>最小(MIN)</t>
    <phoneticPr fontId="2"/>
  </si>
  <si>
    <t>最小</t>
    <phoneticPr fontId="2"/>
  </si>
  <si>
    <t>境界-1
(boundary-1)</t>
    <phoneticPr fontId="2"/>
  </si>
  <si>
    <t>境界-1</t>
    <phoneticPr fontId="2"/>
  </si>
  <si>
    <t>境界+1
(boundary+1)</t>
    <phoneticPr fontId="2"/>
  </si>
  <si>
    <t>代表</t>
    <phoneticPr fontId="2"/>
  </si>
  <si>
    <t>境界+1</t>
    <phoneticPr fontId="2"/>
  </si>
  <si>
    <t>最大(MAX)</t>
    <phoneticPr fontId="2"/>
  </si>
  <si>
    <t>最大</t>
    <phoneticPr fontId="2"/>
  </si>
  <si>
    <t>特異値
(Singular value)</t>
    <phoneticPr fontId="2"/>
  </si>
  <si>
    <t>特異値</t>
    <phoneticPr fontId="2"/>
  </si>
  <si>
    <t>Analysis</t>
    <phoneticPr fontId="2"/>
  </si>
  <si>
    <t>TYPE</t>
    <phoneticPr fontId="2"/>
  </si>
  <si>
    <t>種類</t>
    <phoneticPr fontId="2"/>
  </si>
  <si>
    <t>①カバレッジの結果（Coverage results）</t>
    <phoneticPr fontId="2"/>
  </si>
  <si>
    <t>①カバレッジの結果</t>
    <phoneticPr fontId="2"/>
  </si>
  <si>
    <t>TestResults</t>
    <phoneticPr fontId="2"/>
  </si>
  <si>
    <t>②テストデータの結果(Result of test data)</t>
    <phoneticPr fontId="2"/>
  </si>
  <si>
    <t>②テストデータの結果</t>
    <phoneticPr fontId="2"/>
  </si>
  <si>
    <t>本シートでWinAMSのテストデータを作成する。(Font=Arial,size=10)</t>
    <phoneticPr fontId="2"/>
  </si>
  <si>
    <t>&lt;flowchart を添付&gt;</t>
    <phoneticPr fontId="2"/>
  </si>
  <si>
    <t>Analysis/flowchart</t>
    <phoneticPr fontId="2"/>
  </si>
  <si>
    <t>⇒分岐がないため、対象外</t>
    <phoneticPr fontId="2"/>
  </si>
  <si>
    <t>⇒分岐がないため、対象外(it is not applicable because there is no branch)</t>
    <phoneticPr fontId="2"/>
  </si>
  <si>
    <t>Doi ung</t>
    <phoneticPr fontId="2"/>
  </si>
  <si>
    <t>Tool</t>
    <phoneticPr fontId="2"/>
  </si>
  <si>
    <t>いいえ(NO)</t>
    <phoneticPr fontId="2"/>
  </si>
  <si>
    <t>いいえ</t>
    <phoneticPr fontId="2"/>
  </si>
  <si>
    <t>はい（YES)</t>
    <phoneticPr fontId="2"/>
  </si>
  <si>
    <t>はい</t>
    <phoneticPr fontId="2"/>
  </si>
  <si>
    <t>flowchart</t>
    <phoneticPr fontId="2"/>
  </si>
  <si>
    <t>xóa line1 -&gt; line5</t>
    <phoneticPr fontId="2"/>
  </si>
  <si>
    <t>Thêm vào line 2
（In this sheet, we explain that items are extracted from the viewpoint of function input (all arguments) and all branches in the function.）</t>
    <phoneticPr fontId="2"/>
  </si>
  <si>
    <t>⇒引数がないため、対象外（It is not applicable because there is no argument）</t>
    <phoneticPr fontId="2"/>
  </si>
  <si>
    <t>LINE</t>
    <phoneticPr fontId="2"/>
  </si>
  <si>
    <t>&lt;1-1&gt;～&lt;1-2&gt;の確認</t>
    <phoneticPr fontId="2"/>
  </si>
  <si>
    <t>&lt;1-1&gt;～&lt;1-2&gt;</t>
    <phoneticPr fontId="2"/>
  </si>
  <si>
    <t>境界</t>
  </si>
  <si>
    <t>境界
(boundary)</t>
  </si>
  <si>
    <t>境界A</t>
  </si>
  <si>
    <t>境界A
(boundaryA)</t>
  </si>
  <si>
    <t>境界B</t>
  </si>
  <si>
    <t>境界B
(boundaryB)</t>
  </si>
  <si>
    <t>境界C</t>
  </si>
  <si>
    <t>境界C
(boundaryC)</t>
  </si>
  <si>
    <t>境界D</t>
  </si>
  <si>
    <t>境界D
(boundaryD)</t>
  </si>
  <si>
    <t>境界A-1</t>
  </si>
  <si>
    <t>境界A-1
(boundaryA-1)</t>
  </si>
  <si>
    <t>境界B-1</t>
  </si>
  <si>
    <t>境界B-1
(boundaryB-1)</t>
  </si>
  <si>
    <t>境界C-1</t>
  </si>
  <si>
    <t>境界C-1
(boundaryC-1)</t>
  </si>
  <si>
    <t>境界D-1</t>
  </si>
  <si>
    <t>境界D-1
(boundaryD-1)</t>
  </si>
  <si>
    <t>境界A+1</t>
  </si>
  <si>
    <t>境界A+1
(boundaryA+1)</t>
  </si>
  <si>
    <t>境界B+1</t>
  </si>
  <si>
    <t>境界B+1
(boundaryB+1)</t>
  </si>
  <si>
    <t>境界C+1</t>
  </si>
  <si>
    <t>境界C+1
(boundaryC+1)</t>
  </si>
  <si>
    <t>境界D+1</t>
  </si>
  <si>
    <t>境界D+1
(boundaryD+1)</t>
  </si>
  <si>
    <t>delete</t>
  </si>
  <si>
    <t>&lt;カバレッジ画面を貼付&gt;</t>
  </si>
  <si>
    <t>&lt;テスト結果画面の結果貼付&gt;</t>
  </si>
  <si>
    <t>TestResults/TestCase</t>
  </si>
  <si>
    <t>本シートでWinAMSのテストデータを作成する。</t>
  </si>
  <si>
    <t>TestCase</t>
  </si>
  <si>
    <t>代表A</t>
  </si>
  <si>
    <t>代表
(representative)</t>
  </si>
  <si>
    <t>代表A
(representativeA)</t>
  </si>
  <si>
    <t>代表B</t>
  </si>
  <si>
    <t>代表C</t>
  </si>
  <si>
    <t>代表D</t>
  </si>
  <si>
    <t>代表B
(representativeB)</t>
  </si>
  <si>
    <t>代表C
(representativeC)</t>
  </si>
  <si>
    <t>代表D
(representativeD)</t>
  </si>
  <si>
    <t>引数2</t>
  </si>
  <si>
    <t>引数3</t>
  </si>
  <si>
    <t>引数4</t>
  </si>
  <si>
    <t>引数5</t>
  </si>
  <si>
    <t>引数</t>
  </si>
  <si>
    <t>引数1(argument1)</t>
  </si>
  <si>
    <t>引数2(argument2)</t>
  </si>
  <si>
    <t>引数3(argument3)</t>
  </si>
  <si>
    <t>引数4(argument4)</t>
  </si>
  <si>
    <t>引数5(argument5)</t>
  </si>
  <si>
    <t>引数(argument)</t>
  </si>
  <si>
    <t>IP側担当者記載</t>
  </si>
  <si>
    <t>IP側クロスチェック者記載</t>
  </si>
  <si>
    <t>HISOL側記載</t>
  </si>
  <si>
    <t>担当者記載(Person in charge)</t>
  </si>
  <si>
    <t>クロスチェック者記載(Cross-checker stated)</t>
  </si>
  <si>
    <t>承認者記載(Approver description)</t>
  </si>
  <si>
    <t>FunctionInformation</t>
  </si>
  <si>
    <t>代表1</t>
  </si>
  <si>
    <t>代表1
(representative1)</t>
  </si>
  <si>
    <t>代表2</t>
  </si>
  <si>
    <t>代表3</t>
  </si>
  <si>
    <t>代表4</t>
  </si>
  <si>
    <t>代表5</t>
  </si>
  <si>
    <t>代表2
(representative2)</t>
  </si>
  <si>
    <t>代表3
(representative3)</t>
  </si>
  <si>
    <t>代表4
(representative4)</t>
  </si>
  <si>
    <t>代表5
(representative5)</t>
  </si>
  <si>
    <t>代表E</t>
  </si>
  <si>
    <t>代表E
(representativeE)</t>
  </si>
  <si>
    <t>代表F</t>
  </si>
  <si>
    <t>代表F
(representativeF)</t>
  </si>
  <si>
    <t>代表G</t>
  </si>
  <si>
    <t>代表G
(representativeG)</t>
  </si>
  <si>
    <t>代表H</t>
  </si>
  <si>
    <t>代表H
(representativeD)</t>
  </si>
  <si>
    <t>境界E</t>
  </si>
  <si>
    <t>境界E
(boundaryE)</t>
  </si>
  <si>
    <t>境界F</t>
  </si>
  <si>
    <t>境界F
(boundaryF)</t>
  </si>
  <si>
    <t>境界G</t>
  </si>
  <si>
    <t>境界G
(boundaryG)</t>
  </si>
  <si>
    <t>境界H</t>
  </si>
  <si>
    <t>境界H
(boundaryH)</t>
  </si>
  <si>
    <t>境界E-1</t>
  </si>
  <si>
    <t>境界E-1
(boundaryE-1)</t>
  </si>
  <si>
    <t>境界F-1</t>
  </si>
  <si>
    <t>境界F-1
(boundaryF-1)</t>
  </si>
  <si>
    <t>境界G-1</t>
  </si>
  <si>
    <t>境界G-1
(boundaryG-1)</t>
  </si>
  <si>
    <t>境界H-1</t>
  </si>
  <si>
    <t>境界H-1
(boundaryD-1)</t>
  </si>
  <si>
    <t>境界E+1</t>
  </si>
  <si>
    <t>境界E+1
(boundaryE+1)</t>
  </si>
  <si>
    <t>境界F+1</t>
  </si>
  <si>
    <t>境界F+1
(boundaryF+1)</t>
  </si>
  <si>
    <t>境界G+1</t>
  </si>
  <si>
    <t>境界H+1</t>
  </si>
  <si>
    <t>境界H+1
(boundaryH+1)</t>
  </si>
  <si>
    <t>境界G+1
(boundaryG+1)</t>
  </si>
  <si>
    <t>代表6</t>
  </si>
  <si>
    <t>代表6
(representative6)</t>
  </si>
  <si>
    <t>代表7</t>
  </si>
  <si>
    <t>代表7
(representative7)</t>
  </si>
  <si>
    <t>代表8</t>
  </si>
  <si>
    <t>代表8
(representative8)</t>
  </si>
  <si>
    <t>代表9</t>
  </si>
  <si>
    <t>代表9
(representative9)</t>
  </si>
  <si>
    <t>引数6</t>
  </si>
  <si>
    <t>引数6(argument6)</t>
  </si>
  <si>
    <t>引数7</t>
  </si>
  <si>
    <t>引数7(argument7)</t>
  </si>
  <si>
    <t>引数8</t>
  </si>
  <si>
    <t>引数8(argument8)</t>
  </si>
  <si>
    <t>引数9</t>
  </si>
  <si>
    <t>引数9(argument9)</t>
  </si>
  <si>
    <t>引数１</t>
  </si>
  <si>
    <t>引数２</t>
  </si>
  <si>
    <t>引数３</t>
  </si>
  <si>
    <t>引数４</t>
  </si>
  <si>
    <t>引数５</t>
  </si>
  <si>
    <t>引数６</t>
  </si>
  <si>
    <t>引数７</t>
  </si>
  <si>
    <t>引数８</t>
  </si>
  <si>
    <t>引数９</t>
  </si>
  <si>
    <t>引数1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</si>
</sst>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rgb="FFFF0000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5" fillId="0" borderId="0" xfId="0" applyFont="1" applyFill="1">
      <alignment vertical="center"/>
    </xf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G93"/>
  <sheetViews>
    <sheetView tabSelected="1" topLeftCell="A69" zoomScale="115" zoomScaleNormal="115" workbookViewId="0">
      <selection activeCell="B78" sqref="B78"/>
    </sheetView>
  </sheetViews>
  <sheetFormatPr defaultRowHeight="15"/>
  <cols>
    <col min="1" max="1" width="13.42578125" bestFit="1" customWidth="1"/>
    <col min="2" max="2" width="70.85546875" customWidth="1"/>
    <col min="3" max="3" width="47.7109375" customWidth="1"/>
    <col min="4" max="4" width="17.85546875" customWidth="1"/>
    <col min="5" max="5" width="22.28515625" customWidth="1"/>
  </cols>
  <sheetData>
    <row r="2" spans="1:5">
      <c r="A2" s="11" t="s">
        <v>7</v>
      </c>
      <c r="B2" s="11" t="s">
        <v>0</v>
      </c>
      <c r="C2" s="11" t="s">
        <v>1</v>
      </c>
      <c r="D2" s="11" t="s">
        <v>5</v>
      </c>
      <c r="E2" s="11" t="s">
        <v>39</v>
      </c>
    </row>
    <row r="3" spans="1:5">
      <c r="A3" s="14">
        <v>1</v>
      </c>
      <c r="B3" s="1" t="s">
        <v>104</v>
      </c>
      <c r="C3" s="2" t="s">
        <v>107</v>
      </c>
      <c r="D3" s="1" t="s">
        <v>110</v>
      </c>
      <c r="E3" s="7" t="s">
        <v>40</v>
      </c>
    </row>
    <row r="4" spans="1:5">
      <c r="A4" s="14">
        <v>2</v>
      </c>
      <c r="B4" s="1" t="s">
        <v>105</v>
      </c>
      <c r="C4" s="2" t="s">
        <v>108</v>
      </c>
      <c r="D4" s="1" t="s">
        <v>110</v>
      </c>
      <c r="E4" s="7" t="s">
        <v>40</v>
      </c>
    </row>
    <row r="5" spans="1:5">
      <c r="A5" s="14">
        <v>3</v>
      </c>
      <c r="B5" s="1" t="s">
        <v>106</v>
      </c>
      <c r="C5" s="2" t="s">
        <v>109</v>
      </c>
      <c r="D5" s="1" t="s">
        <v>110</v>
      </c>
      <c r="E5" s="7" t="s">
        <v>40</v>
      </c>
    </row>
    <row r="6" spans="1:5" s="15" customFormat="1">
      <c r="A6" s="14">
        <v>4</v>
      </c>
      <c r="B6" s="1" t="s">
        <v>169</v>
      </c>
      <c r="C6" s="2" t="s">
        <v>98</v>
      </c>
      <c r="D6" s="1" t="s">
        <v>83</v>
      </c>
      <c r="E6" s="7" t="s">
        <v>40</v>
      </c>
    </row>
    <row r="7" spans="1:5" s="15" customFormat="1">
      <c r="A7" s="14">
        <v>5</v>
      </c>
      <c r="B7" s="1" t="s">
        <v>170</v>
      </c>
      <c r="C7" s="2" t="s">
        <v>99</v>
      </c>
      <c r="D7" s="1" t="s">
        <v>83</v>
      </c>
      <c r="E7" s="7" t="s">
        <v>40</v>
      </c>
    </row>
    <row r="8" spans="1:5" s="15" customFormat="1">
      <c r="A8" s="14">
        <v>6</v>
      </c>
      <c r="B8" s="1" t="s">
        <v>171</v>
      </c>
      <c r="C8" s="2" t="s">
        <v>100</v>
      </c>
      <c r="D8" s="1" t="s">
        <v>83</v>
      </c>
      <c r="E8" s="7" t="s">
        <v>40</v>
      </c>
    </row>
    <row r="9" spans="1:5" s="15" customFormat="1">
      <c r="A9" s="14">
        <v>7</v>
      </c>
      <c r="B9" s="1" t="s">
        <v>172</v>
      </c>
      <c r="C9" s="2" t="s">
        <v>101</v>
      </c>
      <c r="D9" s="1" t="s">
        <v>83</v>
      </c>
      <c r="E9" s="7" t="s">
        <v>40</v>
      </c>
    </row>
    <row r="10" spans="1:5" s="15" customFormat="1">
      <c r="A10" s="14">
        <v>8</v>
      </c>
      <c r="B10" s="1" t="s">
        <v>173</v>
      </c>
      <c r="C10" s="2" t="s">
        <v>102</v>
      </c>
      <c r="D10" s="1" t="s">
        <v>83</v>
      </c>
      <c r="E10" s="7" t="s">
        <v>40</v>
      </c>
    </row>
    <row r="11" spans="1:5" s="15" customFormat="1">
      <c r="A11" s="14">
        <v>9</v>
      </c>
      <c r="B11" s="1" t="s">
        <v>174</v>
      </c>
      <c r="C11" s="2" t="s">
        <v>162</v>
      </c>
      <c r="D11" s="1" t="s">
        <v>83</v>
      </c>
      <c r="E11" s="7" t="s">
        <v>40</v>
      </c>
    </row>
    <row r="12" spans="1:5" s="15" customFormat="1">
      <c r="A12" s="14">
        <v>10</v>
      </c>
      <c r="B12" s="1" t="s">
        <v>175</v>
      </c>
      <c r="C12" s="2" t="s">
        <v>164</v>
      </c>
      <c r="D12" s="1" t="s">
        <v>83</v>
      </c>
      <c r="E12" s="7" t="s">
        <v>40</v>
      </c>
    </row>
    <row r="13" spans="1:5" s="15" customFormat="1">
      <c r="A13" s="14">
        <v>11</v>
      </c>
      <c r="B13" s="1" t="s">
        <v>176</v>
      </c>
      <c r="C13" s="2" t="s">
        <v>166</v>
      </c>
      <c r="D13" s="1" t="s">
        <v>83</v>
      </c>
      <c r="E13" s="7" t="s">
        <v>40</v>
      </c>
    </row>
    <row r="14" spans="1:5" s="15" customFormat="1">
      <c r="A14" s="14">
        <v>12</v>
      </c>
      <c r="B14" s="1" t="s">
        <v>177</v>
      </c>
      <c r="C14" s="2" t="s">
        <v>168</v>
      </c>
      <c r="D14" s="1" t="s">
        <v>83</v>
      </c>
      <c r="E14" s="7" t="s">
        <v>40</v>
      </c>
    </row>
    <row r="15" spans="1:5">
      <c r="A15" s="14">
        <v>13</v>
      </c>
      <c r="B15" s="1" t="s">
        <v>178</v>
      </c>
      <c r="C15" s="2" t="s">
        <v>98</v>
      </c>
      <c r="D15" s="1" t="s">
        <v>83</v>
      </c>
      <c r="E15" s="7" t="s">
        <v>40</v>
      </c>
    </row>
    <row r="16" spans="1:5">
      <c r="A16" s="14">
        <v>14</v>
      </c>
      <c r="B16" s="1" t="s">
        <v>93</v>
      </c>
      <c r="C16" s="2" t="s">
        <v>99</v>
      </c>
      <c r="D16" s="1" t="s">
        <v>83</v>
      </c>
      <c r="E16" s="7" t="s">
        <v>40</v>
      </c>
    </row>
    <row r="17" spans="1:5">
      <c r="A17" s="14">
        <v>15</v>
      </c>
      <c r="B17" s="1" t="s">
        <v>94</v>
      </c>
      <c r="C17" s="2" t="s">
        <v>100</v>
      </c>
      <c r="D17" s="1" t="s">
        <v>83</v>
      </c>
      <c r="E17" s="7" t="s">
        <v>40</v>
      </c>
    </row>
    <row r="18" spans="1:5">
      <c r="A18" s="14">
        <v>16</v>
      </c>
      <c r="B18" s="1" t="s">
        <v>95</v>
      </c>
      <c r="C18" s="2" t="s">
        <v>101</v>
      </c>
      <c r="D18" s="1" t="s">
        <v>83</v>
      </c>
      <c r="E18" s="7" t="s">
        <v>40</v>
      </c>
    </row>
    <row r="19" spans="1:5">
      <c r="A19" s="14">
        <v>17</v>
      </c>
      <c r="B19" s="1" t="s">
        <v>96</v>
      </c>
      <c r="C19" s="2" t="s">
        <v>102</v>
      </c>
      <c r="D19" s="1" t="s">
        <v>83</v>
      </c>
      <c r="E19" s="7" t="s">
        <v>40</v>
      </c>
    </row>
    <row r="20" spans="1:5">
      <c r="A20" s="14">
        <v>18</v>
      </c>
      <c r="B20" s="1" t="s">
        <v>161</v>
      </c>
      <c r="C20" s="2" t="s">
        <v>162</v>
      </c>
      <c r="D20" s="1" t="s">
        <v>83</v>
      </c>
      <c r="E20" s="7" t="s">
        <v>40</v>
      </c>
    </row>
    <row r="21" spans="1:5">
      <c r="A21" s="14">
        <v>19</v>
      </c>
      <c r="B21" s="1" t="s">
        <v>163</v>
      </c>
      <c r="C21" s="2" t="s">
        <v>164</v>
      </c>
      <c r="D21" s="1" t="s">
        <v>83</v>
      </c>
      <c r="E21" s="7" t="s">
        <v>40</v>
      </c>
    </row>
    <row r="22" spans="1:5">
      <c r="A22" s="14">
        <v>20</v>
      </c>
      <c r="B22" s="1" t="s">
        <v>165</v>
      </c>
      <c r="C22" s="2" t="s">
        <v>166</v>
      </c>
      <c r="D22" s="1" t="s">
        <v>83</v>
      </c>
      <c r="E22" s="7" t="s">
        <v>40</v>
      </c>
    </row>
    <row r="23" spans="1:5">
      <c r="A23" s="14">
        <v>21</v>
      </c>
      <c r="B23" s="1" t="s">
        <v>167</v>
      </c>
      <c r="C23" s="2" t="s">
        <v>168</v>
      </c>
      <c r="D23" s="1" t="s">
        <v>83</v>
      </c>
      <c r="E23" s="7" t="s">
        <v>40</v>
      </c>
    </row>
    <row r="24" spans="1:5">
      <c r="A24" s="14">
        <v>22</v>
      </c>
      <c r="B24" s="1" t="s">
        <v>97</v>
      </c>
      <c r="C24" s="2" t="s">
        <v>103</v>
      </c>
      <c r="D24" s="1" t="s">
        <v>83</v>
      </c>
      <c r="E24" s="7" t="s">
        <v>40</v>
      </c>
    </row>
    <row r="25" spans="1:5" ht="30">
      <c r="A25" s="14">
        <v>23</v>
      </c>
      <c r="B25" s="14" t="s">
        <v>111</v>
      </c>
      <c r="C25" s="13" t="s">
        <v>112</v>
      </c>
      <c r="D25" s="1" t="s">
        <v>110</v>
      </c>
      <c r="E25" s="7" t="s">
        <v>40</v>
      </c>
    </row>
    <row r="26" spans="1:5" ht="30">
      <c r="A26" s="14">
        <v>24</v>
      </c>
      <c r="B26" s="14" t="s">
        <v>113</v>
      </c>
      <c r="C26" s="13" t="s">
        <v>117</v>
      </c>
      <c r="D26" s="1" t="s">
        <v>110</v>
      </c>
      <c r="E26" s="7" t="s">
        <v>40</v>
      </c>
    </row>
    <row r="27" spans="1:5" ht="30">
      <c r="A27" s="14">
        <v>25</v>
      </c>
      <c r="B27" s="14" t="s">
        <v>114</v>
      </c>
      <c r="C27" s="13" t="s">
        <v>118</v>
      </c>
      <c r="D27" s="1" t="s">
        <v>110</v>
      </c>
      <c r="E27" s="7" t="s">
        <v>40</v>
      </c>
    </row>
    <row r="28" spans="1:5" ht="30">
      <c r="A28" s="14">
        <v>26</v>
      </c>
      <c r="B28" s="14" t="s">
        <v>115</v>
      </c>
      <c r="C28" s="13" t="s">
        <v>119</v>
      </c>
      <c r="D28" s="1" t="s">
        <v>83</v>
      </c>
      <c r="E28" s="7" t="s">
        <v>40</v>
      </c>
    </row>
    <row r="29" spans="1:5" ht="30">
      <c r="A29" s="14">
        <v>27</v>
      </c>
      <c r="B29" s="14" t="s">
        <v>116</v>
      </c>
      <c r="C29" s="13" t="s">
        <v>120</v>
      </c>
      <c r="D29" s="1" t="s">
        <v>83</v>
      </c>
      <c r="E29" s="7" t="s">
        <v>40</v>
      </c>
    </row>
    <row r="30" spans="1:5" ht="30">
      <c r="A30" s="14">
        <v>28</v>
      </c>
      <c r="B30" s="14" t="s">
        <v>153</v>
      </c>
      <c r="C30" s="13" t="s">
        <v>154</v>
      </c>
      <c r="D30" s="1" t="s">
        <v>83</v>
      </c>
      <c r="E30" s="7" t="s">
        <v>40</v>
      </c>
    </row>
    <row r="31" spans="1:5" ht="30">
      <c r="A31" s="14">
        <v>29</v>
      </c>
      <c r="B31" s="14" t="s">
        <v>155</v>
      </c>
      <c r="C31" s="13" t="s">
        <v>156</v>
      </c>
      <c r="D31" s="1" t="s">
        <v>83</v>
      </c>
      <c r="E31" s="7" t="s">
        <v>40</v>
      </c>
    </row>
    <row r="32" spans="1:5" ht="30">
      <c r="A32" s="14">
        <v>30</v>
      </c>
      <c r="B32" s="14" t="s">
        <v>157</v>
      </c>
      <c r="C32" s="13" t="s">
        <v>158</v>
      </c>
      <c r="D32" s="1" t="s">
        <v>83</v>
      </c>
      <c r="E32" s="7" t="s">
        <v>40</v>
      </c>
    </row>
    <row r="33" spans="1:5" ht="30">
      <c r="A33" s="14">
        <v>31</v>
      </c>
      <c r="B33" s="14" t="s">
        <v>159</v>
      </c>
      <c r="C33" s="13" t="s">
        <v>160</v>
      </c>
      <c r="D33" s="1" t="s">
        <v>83</v>
      </c>
      <c r="E33" s="7" t="s">
        <v>40</v>
      </c>
    </row>
    <row r="34" spans="1:5" ht="30">
      <c r="A34" s="14">
        <v>32</v>
      </c>
      <c r="B34" s="1" t="s">
        <v>84</v>
      </c>
      <c r="C34" s="13" t="s">
        <v>86</v>
      </c>
      <c r="D34" s="1" t="s">
        <v>26</v>
      </c>
      <c r="E34" s="7" t="s">
        <v>40</v>
      </c>
    </row>
    <row r="35" spans="1:5" ht="30">
      <c r="A35" s="14">
        <v>33</v>
      </c>
      <c r="B35" s="7" t="s">
        <v>87</v>
      </c>
      <c r="C35" s="13" t="s">
        <v>90</v>
      </c>
      <c r="D35" s="1" t="s">
        <v>26</v>
      </c>
      <c r="E35" s="7" t="s">
        <v>40</v>
      </c>
    </row>
    <row r="36" spans="1:5" ht="30">
      <c r="A36" s="14">
        <v>34</v>
      </c>
      <c r="B36" s="7" t="s">
        <v>88</v>
      </c>
      <c r="C36" s="13" t="s">
        <v>91</v>
      </c>
      <c r="D36" s="1" t="s">
        <v>26</v>
      </c>
      <c r="E36" s="7" t="s">
        <v>40</v>
      </c>
    </row>
    <row r="37" spans="1:5" ht="30">
      <c r="A37" s="14">
        <v>35</v>
      </c>
      <c r="B37" s="7" t="s">
        <v>89</v>
      </c>
      <c r="C37" s="13" t="s">
        <v>92</v>
      </c>
      <c r="D37" s="1" t="s">
        <v>26</v>
      </c>
      <c r="E37" s="7" t="s">
        <v>40</v>
      </c>
    </row>
    <row r="38" spans="1:5" ht="30">
      <c r="A38" s="14">
        <v>36</v>
      </c>
      <c r="B38" s="7" t="s">
        <v>121</v>
      </c>
      <c r="C38" s="13" t="s">
        <v>122</v>
      </c>
      <c r="D38" s="1" t="s">
        <v>26</v>
      </c>
      <c r="E38" s="7" t="s">
        <v>40</v>
      </c>
    </row>
    <row r="39" spans="1:5" ht="30">
      <c r="A39" s="14">
        <v>37</v>
      </c>
      <c r="B39" s="7" t="s">
        <v>123</v>
      </c>
      <c r="C39" s="13" t="s">
        <v>124</v>
      </c>
      <c r="D39" s="1" t="s">
        <v>26</v>
      </c>
      <c r="E39" s="7" t="s">
        <v>40</v>
      </c>
    </row>
    <row r="40" spans="1:5" ht="30">
      <c r="A40" s="14">
        <v>38</v>
      </c>
      <c r="B40" s="7" t="s">
        <v>125</v>
      </c>
      <c r="C40" s="13" t="s">
        <v>126</v>
      </c>
      <c r="D40" s="1" t="s">
        <v>26</v>
      </c>
      <c r="E40" s="7" t="s">
        <v>40</v>
      </c>
    </row>
    <row r="41" spans="1:5" ht="30">
      <c r="A41" s="14">
        <v>39</v>
      </c>
      <c r="B41" s="7" t="s">
        <v>127</v>
      </c>
      <c r="C41" s="13" t="s">
        <v>128</v>
      </c>
      <c r="D41" s="1" t="s">
        <v>26</v>
      </c>
      <c r="E41" s="7" t="s">
        <v>40</v>
      </c>
    </row>
    <row r="42" spans="1:5">
      <c r="A42" s="14">
        <v>40</v>
      </c>
      <c r="B42" s="1" t="s">
        <v>2</v>
      </c>
      <c r="C42" s="2" t="s">
        <v>49</v>
      </c>
      <c r="D42" s="1" t="s">
        <v>4</v>
      </c>
      <c r="E42" s="7" t="s">
        <v>40</v>
      </c>
    </row>
    <row r="43" spans="1:5">
      <c r="A43" s="14">
        <v>41</v>
      </c>
      <c r="B43" s="1" t="s">
        <v>6</v>
      </c>
      <c r="C43" s="3" t="s">
        <v>3</v>
      </c>
      <c r="D43" s="1" t="s">
        <v>4</v>
      </c>
      <c r="E43" s="7" t="s">
        <v>40</v>
      </c>
    </row>
    <row r="44" spans="1:5">
      <c r="A44" s="14">
        <v>42</v>
      </c>
      <c r="B44" s="1" t="s">
        <v>9</v>
      </c>
      <c r="C44" s="3" t="s">
        <v>8</v>
      </c>
      <c r="D44" s="1" t="s">
        <v>26</v>
      </c>
      <c r="E44" s="7" t="s">
        <v>40</v>
      </c>
    </row>
    <row r="45" spans="1:5">
      <c r="A45" s="14">
        <v>43</v>
      </c>
      <c r="B45" s="1" t="s">
        <v>11</v>
      </c>
      <c r="C45" s="3" t="s">
        <v>10</v>
      </c>
      <c r="D45" s="1" t="s">
        <v>26</v>
      </c>
      <c r="E45" s="7" t="s">
        <v>40</v>
      </c>
    </row>
    <row r="46" spans="1:5">
      <c r="A46" s="14">
        <v>44</v>
      </c>
      <c r="B46" s="1" t="s">
        <v>37</v>
      </c>
      <c r="C46" s="3" t="s">
        <v>38</v>
      </c>
      <c r="D46" s="1" t="s">
        <v>26</v>
      </c>
      <c r="E46" s="7" t="s">
        <v>40</v>
      </c>
    </row>
    <row r="47" spans="1:5">
      <c r="A47" s="14">
        <v>45</v>
      </c>
      <c r="B47" s="1" t="s">
        <v>13</v>
      </c>
      <c r="C47" s="3" t="s">
        <v>14</v>
      </c>
      <c r="D47" s="1" t="s">
        <v>26</v>
      </c>
      <c r="E47" s="7" t="s">
        <v>40</v>
      </c>
    </row>
    <row r="48" spans="1:5">
      <c r="A48" s="14">
        <v>46</v>
      </c>
      <c r="B48" s="1" t="s">
        <v>16</v>
      </c>
      <c r="C48" s="3" t="s">
        <v>15</v>
      </c>
      <c r="D48" s="1" t="s">
        <v>26</v>
      </c>
      <c r="E48" s="7" t="s">
        <v>40</v>
      </c>
    </row>
    <row r="49" spans="1:5" ht="30">
      <c r="A49" s="14">
        <v>47</v>
      </c>
      <c r="B49" s="5" t="s">
        <v>54</v>
      </c>
      <c r="C49" s="6" t="s">
        <v>55</v>
      </c>
      <c r="D49" s="1" t="s">
        <v>26</v>
      </c>
      <c r="E49" s="7" t="s">
        <v>40</v>
      </c>
    </row>
    <row r="50" spans="1:5" ht="30">
      <c r="A50" s="14">
        <v>48</v>
      </c>
      <c r="B50" s="5" t="s">
        <v>56</v>
      </c>
      <c r="C50" s="6" t="s">
        <v>57</v>
      </c>
      <c r="D50" s="1" t="s">
        <v>26</v>
      </c>
      <c r="E50" s="7" t="s">
        <v>40</v>
      </c>
    </row>
    <row r="51" spans="1:5" ht="30">
      <c r="A51" s="14">
        <v>49</v>
      </c>
      <c r="B51" s="5" t="s">
        <v>58</v>
      </c>
      <c r="C51" s="6" t="s">
        <v>59</v>
      </c>
      <c r="D51" s="1" t="s">
        <v>26</v>
      </c>
      <c r="E51" s="7" t="s">
        <v>40</v>
      </c>
    </row>
    <row r="52" spans="1:5" ht="30">
      <c r="A52" s="14">
        <v>50</v>
      </c>
      <c r="B52" s="5" t="s">
        <v>60</v>
      </c>
      <c r="C52" s="6" t="s">
        <v>61</v>
      </c>
      <c r="D52" s="1" t="s">
        <v>26</v>
      </c>
      <c r="E52" s="7" t="s">
        <v>40</v>
      </c>
    </row>
    <row r="53" spans="1:5" ht="30">
      <c r="A53" s="14">
        <v>51</v>
      </c>
      <c r="B53" s="5" t="s">
        <v>129</v>
      </c>
      <c r="C53" s="6" t="s">
        <v>130</v>
      </c>
      <c r="D53" s="1" t="s">
        <v>26</v>
      </c>
      <c r="E53" s="7" t="s">
        <v>40</v>
      </c>
    </row>
    <row r="54" spans="1:5" ht="30">
      <c r="A54" s="14">
        <v>52</v>
      </c>
      <c r="B54" s="5" t="s">
        <v>131</v>
      </c>
      <c r="C54" s="6" t="s">
        <v>132</v>
      </c>
      <c r="D54" s="1" t="s">
        <v>26</v>
      </c>
      <c r="E54" s="7" t="s">
        <v>40</v>
      </c>
    </row>
    <row r="55" spans="1:5" ht="30">
      <c r="A55" s="14">
        <v>53</v>
      </c>
      <c r="B55" s="5" t="s">
        <v>133</v>
      </c>
      <c r="C55" s="6" t="s">
        <v>134</v>
      </c>
      <c r="D55" s="1" t="s">
        <v>26</v>
      </c>
      <c r="E55" s="7" t="s">
        <v>40</v>
      </c>
    </row>
    <row r="56" spans="1:5" ht="30">
      <c r="A56" s="14">
        <v>54</v>
      </c>
      <c r="B56" s="5" t="s">
        <v>135</v>
      </c>
      <c r="C56" s="6" t="s">
        <v>136</v>
      </c>
      <c r="D56" s="1" t="s">
        <v>26</v>
      </c>
      <c r="E56" s="7" t="s">
        <v>40</v>
      </c>
    </row>
    <row r="57" spans="1:5" ht="30">
      <c r="A57" s="14">
        <v>55</v>
      </c>
      <c r="B57" s="5" t="s">
        <v>52</v>
      </c>
      <c r="C57" s="6" t="s">
        <v>53</v>
      </c>
      <c r="D57" s="1" t="s">
        <v>26</v>
      </c>
      <c r="E57" s="7" t="s">
        <v>40</v>
      </c>
    </row>
    <row r="58" spans="1:5" ht="30">
      <c r="A58" s="14">
        <v>56</v>
      </c>
      <c r="B58" s="5" t="s">
        <v>143</v>
      </c>
      <c r="C58" s="6" t="s">
        <v>144</v>
      </c>
      <c r="D58" s="1" t="s">
        <v>26</v>
      </c>
      <c r="E58" s="7" t="s">
        <v>40</v>
      </c>
    </row>
    <row r="59" spans="1:5" ht="30">
      <c r="A59" s="14">
        <v>57</v>
      </c>
      <c r="B59" s="5" t="s">
        <v>141</v>
      </c>
      <c r="C59" s="6" t="s">
        <v>142</v>
      </c>
      <c r="D59" s="1" t="s">
        <v>26</v>
      </c>
      <c r="E59" s="7" t="s">
        <v>40</v>
      </c>
    </row>
    <row r="60" spans="1:5" ht="30">
      <c r="A60" s="14">
        <v>58</v>
      </c>
      <c r="B60" s="5" t="s">
        <v>139</v>
      </c>
      <c r="C60" s="6" t="s">
        <v>140</v>
      </c>
      <c r="D60" s="1" t="s">
        <v>26</v>
      </c>
      <c r="E60" s="7" t="s">
        <v>40</v>
      </c>
    </row>
    <row r="61" spans="1:5" ht="30">
      <c r="A61" s="14">
        <v>59</v>
      </c>
      <c r="B61" s="5" t="s">
        <v>137</v>
      </c>
      <c r="C61" s="6" t="s">
        <v>138</v>
      </c>
      <c r="D61" s="1" t="s">
        <v>26</v>
      </c>
      <c r="E61" s="7" t="s">
        <v>40</v>
      </c>
    </row>
    <row r="62" spans="1:5" ht="30">
      <c r="A62" s="14">
        <v>60</v>
      </c>
      <c r="B62" s="5" t="s">
        <v>68</v>
      </c>
      <c r="C62" s="6" t="s">
        <v>69</v>
      </c>
      <c r="D62" s="1" t="s">
        <v>26</v>
      </c>
      <c r="E62" s="7" t="s">
        <v>40</v>
      </c>
    </row>
    <row r="63" spans="1:5" ht="30">
      <c r="A63" s="14">
        <v>61</v>
      </c>
      <c r="B63" s="5" t="s">
        <v>66</v>
      </c>
      <c r="C63" s="6" t="s">
        <v>67</v>
      </c>
      <c r="D63" s="1" t="s">
        <v>26</v>
      </c>
      <c r="E63" s="7" t="s">
        <v>40</v>
      </c>
    </row>
    <row r="64" spans="1:5" ht="30">
      <c r="A64" s="14">
        <v>62</v>
      </c>
      <c r="B64" s="5" t="s">
        <v>64</v>
      </c>
      <c r="C64" s="6" t="s">
        <v>65</v>
      </c>
      <c r="D64" s="1" t="s">
        <v>26</v>
      </c>
      <c r="E64" s="7" t="s">
        <v>40</v>
      </c>
    </row>
    <row r="65" spans="1:5" ht="30">
      <c r="A65" s="14">
        <v>63</v>
      </c>
      <c r="B65" s="5" t="s">
        <v>62</v>
      </c>
      <c r="C65" s="6" t="s">
        <v>63</v>
      </c>
      <c r="D65" s="1" t="s">
        <v>26</v>
      </c>
      <c r="E65" s="7" t="s">
        <v>40</v>
      </c>
    </row>
    <row r="66" spans="1:5" ht="30">
      <c r="A66" s="14">
        <v>64</v>
      </c>
      <c r="B66" s="5" t="s">
        <v>18</v>
      </c>
      <c r="C66" s="6" t="s">
        <v>17</v>
      </c>
      <c r="D66" s="1" t="s">
        <v>26</v>
      </c>
      <c r="E66" s="7" t="s">
        <v>40</v>
      </c>
    </row>
    <row r="67" spans="1:5" ht="30">
      <c r="A67" s="14">
        <v>65</v>
      </c>
      <c r="B67" s="5" t="s">
        <v>20</v>
      </c>
      <c r="C67" s="6" t="s">
        <v>85</v>
      </c>
      <c r="D67" s="1" t="s">
        <v>26</v>
      </c>
      <c r="E67" s="7" t="s">
        <v>40</v>
      </c>
    </row>
    <row r="68" spans="1:5" ht="30">
      <c r="A68" s="14">
        <v>66</v>
      </c>
      <c r="B68" s="5" t="s">
        <v>150</v>
      </c>
      <c r="C68" s="6" t="s">
        <v>151</v>
      </c>
      <c r="D68" s="1" t="s">
        <v>26</v>
      </c>
      <c r="E68" s="7" t="s">
        <v>40</v>
      </c>
    </row>
    <row r="69" spans="1:5" ht="30">
      <c r="A69" s="14">
        <v>67</v>
      </c>
      <c r="B69" s="5" t="s">
        <v>149</v>
      </c>
      <c r="C69" s="6" t="s">
        <v>152</v>
      </c>
      <c r="D69" s="1" t="s">
        <v>26</v>
      </c>
      <c r="E69" s="7" t="s">
        <v>40</v>
      </c>
    </row>
    <row r="70" spans="1:5" ht="30">
      <c r="A70" s="14">
        <v>68</v>
      </c>
      <c r="B70" s="5" t="s">
        <v>147</v>
      </c>
      <c r="C70" s="6" t="s">
        <v>148</v>
      </c>
      <c r="D70" s="1" t="s">
        <v>26</v>
      </c>
      <c r="E70" s="7" t="s">
        <v>40</v>
      </c>
    </row>
    <row r="71" spans="1:5" ht="30">
      <c r="A71" s="14">
        <v>69</v>
      </c>
      <c r="B71" s="5" t="s">
        <v>145</v>
      </c>
      <c r="C71" s="6" t="s">
        <v>146</v>
      </c>
      <c r="D71" s="1" t="s">
        <v>26</v>
      </c>
      <c r="E71" s="7" t="s">
        <v>40</v>
      </c>
    </row>
    <row r="72" spans="1:5" ht="30">
      <c r="A72" s="14">
        <v>70</v>
      </c>
      <c r="B72" s="5" t="s">
        <v>76</v>
      </c>
      <c r="C72" s="6" t="s">
        <v>77</v>
      </c>
      <c r="D72" s="1" t="s">
        <v>26</v>
      </c>
      <c r="E72" s="7" t="s">
        <v>40</v>
      </c>
    </row>
    <row r="73" spans="1:5" ht="30">
      <c r="A73" s="14">
        <v>71</v>
      </c>
      <c r="B73" s="5" t="s">
        <v>74</v>
      </c>
      <c r="C73" s="6" t="s">
        <v>75</v>
      </c>
      <c r="D73" s="1" t="s">
        <v>26</v>
      </c>
      <c r="E73" s="7" t="s">
        <v>40</v>
      </c>
    </row>
    <row r="74" spans="1:5" ht="30">
      <c r="A74" s="14">
        <v>72</v>
      </c>
      <c r="B74" s="5" t="s">
        <v>72</v>
      </c>
      <c r="C74" s="6" t="s">
        <v>73</v>
      </c>
      <c r="D74" s="1" t="s">
        <v>26</v>
      </c>
      <c r="E74" s="7" t="s">
        <v>40</v>
      </c>
    </row>
    <row r="75" spans="1:5" ht="30">
      <c r="A75" s="14">
        <v>73</v>
      </c>
      <c r="B75" s="5" t="s">
        <v>70</v>
      </c>
      <c r="C75" s="6" t="s">
        <v>71</v>
      </c>
      <c r="D75" s="1" t="s">
        <v>26</v>
      </c>
      <c r="E75" s="7" t="s">
        <v>40</v>
      </c>
    </row>
    <row r="76" spans="1:5" ht="30">
      <c r="A76" s="14">
        <v>74</v>
      </c>
      <c r="B76" s="5" t="s">
        <v>21</v>
      </c>
      <c r="C76" s="6" t="s">
        <v>19</v>
      </c>
      <c r="D76" s="1" t="s">
        <v>26</v>
      </c>
      <c r="E76" s="7" t="s">
        <v>40</v>
      </c>
    </row>
    <row r="77" spans="1:5">
      <c r="A77" s="14">
        <v>75</v>
      </c>
      <c r="B77" s="1" t="s">
        <v>23</v>
      </c>
      <c r="C77" s="3" t="s">
        <v>22</v>
      </c>
      <c r="D77" s="1" t="s">
        <v>26</v>
      </c>
      <c r="E77" s="7" t="s">
        <v>40</v>
      </c>
    </row>
    <row r="78" spans="1:5" ht="30">
      <c r="A78" s="14">
        <v>76</v>
      </c>
      <c r="B78" s="5" t="s">
        <v>25</v>
      </c>
      <c r="C78" s="6" t="s">
        <v>24</v>
      </c>
      <c r="D78" s="1" t="s">
        <v>26</v>
      </c>
      <c r="E78" s="7" t="s">
        <v>40</v>
      </c>
    </row>
    <row r="79" spans="1:5">
      <c r="A79" s="14">
        <v>77</v>
      </c>
      <c r="B79" s="1" t="s">
        <v>28</v>
      </c>
      <c r="C79" s="3" t="s">
        <v>27</v>
      </c>
      <c r="D79" s="1" t="s">
        <v>83</v>
      </c>
      <c r="E79" s="7" t="s">
        <v>40</v>
      </c>
    </row>
    <row r="80" spans="1:5">
      <c r="A80" s="14">
        <v>78</v>
      </c>
      <c r="B80" s="1" t="s">
        <v>30</v>
      </c>
      <c r="C80" s="3" t="s">
        <v>29</v>
      </c>
      <c r="D80" s="1" t="s">
        <v>31</v>
      </c>
      <c r="E80" s="7" t="s">
        <v>40</v>
      </c>
    </row>
    <row r="81" spans="1:7">
      <c r="A81" s="14">
        <v>79</v>
      </c>
      <c r="B81" s="1" t="s">
        <v>33</v>
      </c>
      <c r="C81" s="3" t="s">
        <v>32</v>
      </c>
      <c r="D81" s="1" t="s">
        <v>31</v>
      </c>
      <c r="E81" s="7" t="s">
        <v>40</v>
      </c>
    </row>
    <row r="82" spans="1:7">
      <c r="A82" s="14">
        <v>80</v>
      </c>
      <c r="B82" s="1" t="s">
        <v>34</v>
      </c>
      <c r="C82" s="3" t="s">
        <v>78</v>
      </c>
      <c r="D82" s="1" t="s">
        <v>81</v>
      </c>
      <c r="E82" s="7" t="s">
        <v>40</v>
      </c>
    </row>
    <row r="83" spans="1:7">
      <c r="A83" s="14">
        <v>81</v>
      </c>
      <c r="B83" s="7" t="s">
        <v>79</v>
      </c>
      <c r="C83" s="3" t="s">
        <v>78</v>
      </c>
      <c r="D83" s="1" t="s">
        <v>31</v>
      </c>
      <c r="E83" s="7" t="s">
        <v>40</v>
      </c>
    </row>
    <row r="84" spans="1:7">
      <c r="A84" s="14">
        <v>82</v>
      </c>
      <c r="B84" s="7" t="s">
        <v>80</v>
      </c>
      <c r="C84" s="3" t="s">
        <v>78</v>
      </c>
      <c r="D84" s="1" t="s">
        <v>31</v>
      </c>
      <c r="E84" s="7" t="s">
        <v>40</v>
      </c>
    </row>
    <row r="85" spans="1:7">
      <c r="A85" s="14">
        <v>83</v>
      </c>
      <c r="B85" s="7" t="s">
        <v>35</v>
      </c>
      <c r="C85" s="3" t="s">
        <v>78</v>
      </c>
      <c r="D85" s="1" t="s">
        <v>36</v>
      </c>
      <c r="E85" s="7" t="s">
        <v>40</v>
      </c>
    </row>
    <row r="86" spans="1:7">
      <c r="A86" s="14">
        <v>84</v>
      </c>
      <c r="B86" s="7" t="s">
        <v>12</v>
      </c>
      <c r="C86" s="3" t="s">
        <v>48</v>
      </c>
      <c r="D86" s="1" t="s">
        <v>26</v>
      </c>
      <c r="E86" s="7" t="s">
        <v>40</v>
      </c>
    </row>
    <row r="87" spans="1:7">
      <c r="A87" s="14">
        <v>85</v>
      </c>
      <c r="B87" s="7" t="s">
        <v>42</v>
      </c>
      <c r="C87" s="7" t="s">
        <v>41</v>
      </c>
      <c r="D87" s="1" t="s">
        <v>26</v>
      </c>
      <c r="E87" s="7" t="s">
        <v>40</v>
      </c>
    </row>
    <row r="88" spans="1:7">
      <c r="A88" s="14">
        <v>86</v>
      </c>
      <c r="B88" s="7" t="s">
        <v>44</v>
      </c>
      <c r="C88" s="10" t="s">
        <v>43</v>
      </c>
      <c r="D88" s="1" t="s">
        <v>26</v>
      </c>
      <c r="E88" s="7" t="s">
        <v>40</v>
      </c>
    </row>
    <row r="89" spans="1:7" s="12" customFormat="1">
      <c r="A89" s="14">
        <v>87</v>
      </c>
      <c r="B89" s="7" t="s">
        <v>82</v>
      </c>
      <c r="C89" s="10" t="s">
        <v>78</v>
      </c>
      <c r="D89" s="7" t="s">
        <v>83</v>
      </c>
      <c r="E89" s="7" t="s">
        <v>40</v>
      </c>
    </row>
    <row r="90" spans="1:7">
      <c r="A90" s="8"/>
      <c r="B90" s="8"/>
      <c r="C90" s="9"/>
      <c r="D90" s="8"/>
      <c r="E90" s="7"/>
    </row>
    <row r="91" spans="1:7">
      <c r="A91" s="1">
        <v>1</v>
      </c>
      <c r="B91" s="7"/>
      <c r="C91" s="3" t="s">
        <v>46</v>
      </c>
      <c r="D91" s="1" t="s">
        <v>45</v>
      </c>
      <c r="E91" s="7" t="s">
        <v>40</v>
      </c>
    </row>
    <row r="92" spans="1:7" ht="60">
      <c r="A92" s="1">
        <v>2</v>
      </c>
      <c r="B92" s="7"/>
      <c r="C92" s="6" t="s">
        <v>47</v>
      </c>
      <c r="D92" s="1" t="s">
        <v>26</v>
      </c>
      <c r="E92" s="7" t="s">
        <v>40</v>
      </c>
    </row>
    <row r="93" spans="1:7">
      <c r="A93" s="1">
        <v>8</v>
      </c>
      <c r="B93" s="7" t="s">
        <v>50</v>
      </c>
      <c r="C93" s="7" t="s">
        <v>51</v>
      </c>
      <c r="D93" s="5"/>
      <c r="E93" s="7" t="s">
        <v>40</v>
      </c>
      <c r="G93" s="4"/>
    </row>
  </sheetData>
  <phoneticPr fontId="2"/>
  <conditionalFormatting sqref="B34">
    <cfRule type="duplicateValues" dxfId="18" priority="19"/>
  </conditionalFormatting>
  <conditionalFormatting sqref="B24">
    <cfRule type="duplicateValues" dxfId="17" priority="17"/>
  </conditionalFormatting>
  <conditionalFormatting sqref="B15">
    <cfRule type="duplicateValues" dxfId="16" priority="30"/>
  </conditionalFormatting>
  <conditionalFormatting sqref="B35:B37">
    <cfRule type="duplicateValues" dxfId="15" priority="37"/>
  </conditionalFormatting>
  <conditionalFormatting sqref="B38:B41">
    <cfRule type="duplicateValues" dxfId="14" priority="38"/>
  </conditionalFormatting>
  <conditionalFormatting sqref="B72:B1048576 B62:B67 B42:B52 B1:B2 B57 B25">
    <cfRule type="duplicateValues" dxfId="13" priority="39"/>
  </conditionalFormatting>
  <conditionalFormatting sqref="B53:B56">
    <cfRule type="duplicateValues" dxfId="12" priority="44"/>
  </conditionalFormatting>
  <conditionalFormatting sqref="B58:B61">
    <cfRule type="duplicateValues" dxfId="11" priority="48"/>
  </conditionalFormatting>
  <conditionalFormatting sqref="B68:B71">
    <cfRule type="duplicateValues" dxfId="10" priority="10"/>
  </conditionalFormatting>
  <conditionalFormatting sqref="B30:B33">
    <cfRule type="duplicateValues" dxfId="9" priority="9"/>
  </conditionalFormatting>
  <conditionalFormatting sqref="B26:B29">
    <cfRule type="duplicateValues" dxfId="8" priority="49"/>
  </conditionalFormatting>
  <conditionalFormatting sqref="B16:B19">
    <cfRule type="duplicateValues" dxfId="7" priority="50"/>
  </conditionalFormatting>
  <conditionalFormatting sqref="B7:B10">
    <cfRule type="duplicateValues" dxfId="6" priority="6"/>
  </conditionalFormatting>
  <conditionalFormatting sqref="B11:B14">
    <cfRule type="duplicateValues" dxfId="5" priority="7"/>
  </conditionalFormatting>
  <conditionalFormatting sqref="B20:B23">
    <cfRule type="duplicateValues" dxfId="4" priority="60"/>
  </conditionalFormatting>
  <conditionalFormatting sqref="B1:B1048576">
    <cfRule type="duplicateValues" dxfId="3" priority="1"/>
    <cfRule type="duplicateValues" dxfId="2" priority="4"/>
  </conditionalFormatting>
  <conditionalFormatting sqref="B3:B5">
    <cfRule type="duplicateValues" dxfId="1" priority="61"/>
  </conditionalFormatting>
  <conditionalFormatting sqref="B6">
    <cfRule type="duplicateValues" dxfId="0" priority="67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Ngoc Son (FGA.BU77)</dc:creator>
  <cp:lastModifiedBy>Doan Huu Thanh (FGA.BU7)</cp:lastModifiedBy>
  <dcterms:created xsi:type="dcterms:W3CDTF">2017-07-14T07:13:34Z</dcterms:created>
  <dcterms:modified xsi:type="dcterms:W3CDTF">2017-07-25T08:51:45Z</dcterms:modified>
</cp:coreProperties>
</file>