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data_dictionary"/>
    <sheet r:id="rId2" sheetId="2" name="affiliations"/>
    <sheet r:id="rId3" sheetId="3" name="participants"/>
    <sheet r:id="rId4" sheetId="4" name="responses"/>
    <sheet r:id="rId5" sheetId="5" name="net_0_Friends"/>
    <sheet r:id="rId6" sheetId="6" name="net_1_Influential"/>
    <sheet r:id="rId7" sheetId="7" name="net_2_Feedback"/>
    <sheet r:id="rId8" sheetId="8" name="net_3_MoreTime"/>
    <sheet r:id="rId9" sheetId="9" name="net_4_Advice"/>
    <sheet r:id="rId10" sheetId="10" name="net_5_Disrespect"/>
    <sheet r:id="rId11" sheetId="11" name="net_affiliation_0_SchoolActivit"/>
  </sheets>
  <calcPr fullCalcOnLoad="1"/>
</workbook>
</file>

<file path=xl/sharedStrings.xml><?xml version="1.0" encoding="utf-8"?>
<sst xmlns="http://schemas.openxmlformats.org/spreadsheetml/2006/main" count="10138" uniqueCount="1006">
  <si>
    <t>Source</t>
  </si>
  <si>
    <t>Target</t>
  </si>
  <si>
    <t>9381</t>
  </si>
  <si>
    <t>9409</t>
  </si>
  <si>
    <t>9411</t>
  </si>
  <si>
    <t>9394</t>
  </si>
  <si>
    <t>9410</t>
  </si>
  <si>
    <t>9376</t>
  </si>
  <si>
    <t>9378</t>
  </si>
  <si>
    <t>9401</t>
  </si>
  <si>
    <t>9413</t>
  </si>
  <si>
    <t>9382</t>
  </si>
  <si>
    <t>9383</t>
  </si>
  <si>
    <t>9403</t>
  </si>
  <si>
    <t>9397</t>
  </si>
  <si>
    <t>9400</t>
  </si>
  <si>
    <t>9408</t>
  </si>
  <si>
    <t>9391</t>
  </si>
  <si>
    <t>9402</t>
  </si>
  <si>
    <t>9399</t>
  </si>
  <si>
    <t>9390</t>
  </si>
  <si>
    <t>9406</t>
  </si>
  <si>
    <t>9393</t>
  </si>
  <si>
    <t>9377</t>
  </si>
  <si>
    <t>9398</t>
  </si>
  <si>
    <t>9386</t>
  </si>
  <si>
    <t>9379</t>
  </si>
  <si>
    <t>9388</t>
  </si>
  <si>
    <t>32466</t>
  </si>
  <si>
    <t>32405</t>
  </si>
  <si>
    <t>32413</t>
  </si>
  <si>
    <t>32564</t>
  </si>
  <si>
    <t>32441</t>
  </si>
  <si>
    <t>32519</t>
  </si>
  <si>
    <t>32455</t>
  </si>
  <si>
    <t>32482</t>
  </si>
  <si>
    <t>32500</t>
  </si>
  <si>
    <t>32535</t>
  </si>
  <si>
    <t>32401</t>
  </si>
  <si>
    <t>32559</t>
  </si>
  <si>
    <t>32411</t>
  </si>
  <si>
    <t>32552</t>
  </si>
  <si>
    <t>32556</t>
  </si>
  <si>
    <t>32452</t>
  </si>
  <si>
    <t>32561</t>
  </si>
  <si>
    <t>32443</t>
  </si>
  <si>
    <t>32544</t>
  </si>
  <si>
    <t>32414</t>
  </si>
  <si>
    <t>32503</t>
  </si>
  <si>
    <t>32536</t>
  </si>
  <si>
    <t>32460</t>
  </si>
  <si>
    <t>32459</t>
  </si>
  <si>
    <t>32545</t>
  </si>
  <si>
    <t>32421</t>
  </si>
  <si>
    <t>32422</t>
  </si>
  <si>
    <t>32522</t>
  </si>
  <si>
    <t>32485</t>
  </si>
  <si>
    <t>32415</t>
  </si>
  <si>
    <t>32547</t>
  </si>
  <si>
    <t>32425</t>
  </si>
  <si>
    <t>32449</t>
  </si>
  <si>
    <t>32393</t>
  </si>
  <si>
    <t>32406</t>
  </si>
  <si>
    <t>32562</t>
  </si>
  <si>
    <t>32554</t>
  </si>
  <si>
    <t>32476</t>
  </si>
  <si>
    <t>32448</t>
  </si>
  <si>
    <t>32450</t>
  </si>
  <si>
    <t>32396</t>
  </si>
  <si>
    <t>32506</t>
  </si>
  <si>
    <t>32391</t>
  </si>
  <si>
    <t>32551</t>
  </si>
  <si>
    <t>32549</t>
  </si>
  <si>
    <t>32464</t>
  </si>
  <si>
    <t>32408</t>
  </si>
  <si>
    <t>32499</t>
  </si>
  <si>
    <t>32478</t>
  </si>
  <si>
    <t>32488</t>
  </si>
  <si>
    <t>32555</t>
  </si>
  <si>
    <t>32432</t>
  </si>
  <si>
    <t>32546</t>
  </si>
  <si>
    <t>32484</t>
  </si>
  <si>
    <t>32457</t>
  </si>
  <si>
    <t>32399</t>
  </si>
  <si>
    <t>32494</t>
  </si>
  <si>
    <t>32490</t>
  </si>
  <si>
    <t>32394</t>
  </si>
  <si>
    <t>32427</t>
  </si>
  <si>
    <t>32423</t>
  </si>
  <si>
    <t>32543</t>
  </si>
  <si>
    <t>32418</t>
  </si>
  <si>
    <t>32426</t>
  </si>
  <si>
    <t>32412</t>
  </si>
  <si>
    <t>32495</t>
  </si>
  <si>
    <t>32521</t>
  </si>
  <si>
    <t>32434</t>
  </si>
  <si>
    <t>32489</t>
  </si>
  <si>
    <t>32491</t>
  </si>
  <si>
    <t>32524</t>
  </si>
  <si>
    <t>32420</t>
  </si>
  <si>
    <t>32475</t>
  </si>
  <si>
    <t>32397</t>
  </si>
  <si>
    <t>32540</t>
  </si>
  <si>
    <t>32517</t>
  </si>
  <si>
    <t>32409</t>
  </si>
  <si>
    <t>32469</t>
  </si>
  <si>
    <t>32446</t>
  </si>
  <si>
    <t>32437</t>
  </si>
  <si>
    <t>32483</t>
  </si>
  <si>
    <t>32516</t>
  </si>
  <si>
    <t>32533</t>
  </si>
  <si>
    <t>32532</t>
  </si>
  <si>
    <t>32392</t>
  </si>
  <si>
    <t>32542</t>
  </si>
  <si>
    <t>32463</t>
  </si>
  <si>
    <t>32442</t>
  </si>
  <si>
    <t>32563</t>
  </si>
  <si>
    <t>32416</t>
  </si>
  <si>
    <t>32501</t>
  </si>
  <si>
    <t>32439</t>
  </si>
  <si>
    <t>32513</t>
  </si>
  <si>
    <t>32557</t>
  </si>
  <si>
    <t>32444</t>
  </si>
  <si>
    <t>32431</t>
  </si>
  <si>
    <t>32451</t>
  </si>
  <si>
    <t>32486</t>
  </si>
  <si>
    <t>32429</t>
  </si>
  <si>
    <t>32468</t>
  </si>
  <si>
    <t>32410</t>
  </si>
  <si>
    <t>32440</t>
  </si>
  <si>
    <t>32498</t>
  </si>
  <si>
    <t>32487</t>
  </si>
  <si>
    <t>32404</t>
  </si>
  <si>
    <t>32477</t>
  </si>
  <si>
    <t>32465</t>
  </si>
  <si>
    <t>32504</t>
  </si>
  <si>
    <t>32470</t>
  </si>
  <si>
    <t>32514</t>
  </si>
  <si>
    <t>32508</t>
  </si>
  <si>
    <t>32553</t>
  </si>
  <si>
    <t>32541</t>
  </si>
  <si>
    <t>32496</t>
  </si>
  <si>
    <t>32435</t>
  </si>
  <si>
    <t>32518</t>
  </si>
  <si>
    <t>32505</t>
  </si>
  <si>
    <t>32502</t>
  </si>
  <si>
    <t>32550</t>
  </si>
  <si>
    <t>32400</t>
  </si>
  <si>
    <t>32510</t>
  </si>
  <si>
    <t>32433</t>
  </si>
  <si>
    <t>32565</t>
  </si>
  <si>
    <t>32558</t>
  </si>
  <si>
    <t>32528</t>
  </si>
  <si>
    <t>32480</t>
  </si>
  <si>
    <t>32461</t>
  </si>
  <si>
    <t>32458</t>
  </si>
  <si>
    <t>32534</t>
  </si>
  <si>
    <t>32407</t>
  </si>
  <si>
    <t>32512</t>
  </si>
  <si>
    <t>32529</t>
  </si>
  <si>
    <t>32539</t>
  </si>
  <si>
    <t>32402</t>
  </si>
  <si>
    <t>32424</t>
  </si>
  <si>
    <t>32531</t>
  </si>
  <si>
    <t>32456</t>
  </si>
  <si>
    <t>32462</t>
  </si>
  <si>
    <t>32467</t>
  </si>
  <si>
    <t>32471</t>
  </si>
  <si>
    <t>32548</t>
  </si>
  <si>
    <t>32538</t>
  </si>
  <si>
    <t>32436</t>
  </si>
  <si>
    <t>32430</t>
  </si>
  <si>
    <t>32438</t>
  </si>
  <si>
    <t>32479</t>
  </si>
  <si>
    <t>32445</t>
  </si>
  <si>
    <t>32523</t>
  </si>
  <si>
    <t>32507</t>
  </si>
  <si>
    <t>32481</t>
  </si>
  <si>
    <t>32497</t>
  </si>
  <si>
    <t>32403</t>
  </si>
  <si>
    <t>32398</t>
  </si>
  <si>
    <t>32511</t>
  </si>
  <si>
    <t>32492</t>
  </si>
  <si>
    <t>32472</t>
  </si>
  <si>
    <t>32537</t>
  </si>
  <si>
    <t>32560</t>
  </si>
  <si>
    <t>32509</t>
  </si>
  <si>
    <t>32530</t>
  </si>
  <si>
    <t>32520</t>
  </si>
  <si>
    <t>32417</t>
  </si>
  <si>
    <t>32419</t>
  </si>
  <si>
    <t>32474</t>
  </si>
  <si>
    <t>32526</t>
  </si>
  <si>
    <t>32473</t>
  </si>
  <si>
    <t>32525</t>
  </si>
  <si>
    <t>32395</t>
  </si>
  <si>
    <t>32447</t>
  </si>
  <si>
    <t>32454</t>
  </si>
  <si>
    <t>32428</t>
  </si>
  <si>
    <t>32515</t>
  </si>
  <si>
    <t>32493</t>
  </si>
  <si>
    <t>32527</t>
  </si>
  <si>
    <t>survey-instance-id</t>
  </si>
  <si>
    <t>Participant-ID</t>
  </si>
  <si>
    <t>Status</t>
  </si>
  <si>
    <t>Manbox5_1</t>
  </si>
  <si>
    <t>Manbox5_2</t>
  </si>
  <si>
    <t>Manbox5_3</t>
  </si>
  <si>
    <t>Manbox5_4</t>
  </si>
  <si>
    <t>Manbox5_5</t>
  </si>
  <si>
    <t>isolated</t>
  </si>
  <si>
    <t>WomenDifferent</t>
  </si>
  <si>
    <t>Manbox5_overall</t>
  </si>
  <si>
    <t>language</t>
  </si>
  <si>
    <t>question5</t>
  </si>
  <si>
    <t>Masculinity_contrained</t>
  </si>
  <si>
    <t>GrowthMindset</t>
  </si>
  <si>
    <t>COVID</t>
  </si>
  <si>
    <t>criticises</t>
  </si>
  <si>
    <t>MenBetterSTEM</t>
  </si>
  <si>
    <t>School_support_engage6</t>
  </si>
  <si>
    <t>pwi_wellbeing</t>
  </si>
  <si>
    <t>Intelligence1</t>
  </si>
  <si>
    <t>Intelligence2</t>
  </si>
  <si>
    <t>Soft</t>
  </si>
  <si>
    <t>opinion</t>
  </si>
  <si>
    <t>Nerds</t>
  </si>
  <si>
    <t>School_support_engage</t>
  </si>
  <si>
    <t>comfortable</t>
  </si>
  <si>
    <t>future</t>
  </si>
  <si>
    <t>bullying</t>
  </si>
  <si>
    <t>candidate_Perc_Effort</t>
  </si>
  <si>
    <t>10621</t>
  </si>
  <si>
    <t>in progress</t>
  </si>
  <si>
    <t>3</t>
  </si>
  <si>
    <t>2</t>
  </si>
  <si>
    <t>1</t>
  </si>
  <si>
    <t>5</t>
  </si>
  <si>
    <t>0</t>
  </si>
  <si>
    <t>NA</t>
  </si>
  <si>
    <t>2.5</t>
  </si>
  <si>
    <t>7</t>
  </si>
  <si>
    <t>4.5</t>
  </si>
  <si>
    <t>4</t>
  </si>
  <si>
    <t>3.25</t>
  </si>
  <si>
    <t>6</t>
  </si>
  <si>
    <t>67</t>
  </si>
  <si>
    <t>10659</t>
  </si>
  <si>
    <t>completed</t>
  </si>
  <si>
    <t>1.2</t>
  </si>
  <si>
    <t>8.5</t>
  </si>
  <si>
    <t>3.8333333333333335</t>
  </si>
  <si>
    <t>8</t>
  </si>
  <si>
    <t>4.25</t>
  </si>
  <si>
    <t>53</t>
  </si>
  <si>
    <t>10629</t>
  </si>
  <si>
    <t>5.5</t>
  </si>
  <si>
    <t>6.166666666666667</t>
  </si>
  <si>
    <t>10</t>
  </si>
  <si>
    <t>10542</t>
  </si>
  <si>
    <t>1.6</t>
  </si>
  <si>
    <t>1.75</t>
  </si>
  <si>
    <t>3.5</t>
  </si>
  <si>
    <t>68</t>
  </si>
  <si>
    <t>10492</t>
  </si>
  <si>
    <t>2.75</t>
  </si>
  <si>
    <t>9.5</t>
  </si>
  <si>
    <t>4.75</t>
  </si>
  <si>
    <t>10548</t>
  </si>
  <si>
    <t>9</t>
  </si>
  <si>
    <t>5.333333333333333</t>
  </si>
  <si>
    <t>10491</t>
  </si>
  <si>
    <t>4.4</t>
  </si>
  <si>
    <t>6.25</t>
  </si>
  <si>
    <t>10592</t>
  </si>
  <si>
    <t>10.5</t>
  </si>
  <si>
    <t>6.333333333333333</t>
  </si>
  <si>
    <t>10579</t>
  </si>
  <si>
    <t>2.4</t>
  </si>
  <si>
    <t>3.75</t>
  </si>
  <si>
    <t>7.5</t>
  </si>
  <si>
    <t>10614</t>
  </si>
  <si>
    <t>3.6</t>
  </si>
  <si>
    <t>4.166666666666667</t>
  </si>
  <si>
    <t>21</t>
  </si>
  <si>
    <t>10529</t>
  </si>
  <si>
    <t>5.833333333333333</t>
  </si>
  <si>
    <t>10572</t>
  </si>
  <si>
    <t>10535</t>
  </si>
  <si>
    <t>1.25</t>
  </si>
  <si>
    <t>6.833333333333333</t>
  </si>
  <si>
    <t>6.75</t>
  </si>
  <si>
    <t>94</t>
  </si>
  <si>
    <t>10570</t>
  </si>
  <si>
    <t>1.8</t>
  </si>
  <si>
    <t>2.25</t>
  </si>
  <si>
    <t>10495</t>
  </si>
  <si>
    <t>invited</t>
  </si>
  <si>
    <t>10489</t>
  </si>
  <si>
    <t>73</t>
  </si>
  <si>
    <t>10522</t>
  </si>
  <si>
    <t>10520</t>
  </si>
  <si>
    <t>6.5</t>
  </si>
  <si>
    <t>69</t>
  </si>
  <si>
    <t>10564</t>
  </si>
  <si>
    <t>10559</t>
  </si>
  <si>
    <t>10561</t>
  </si>
  <si>
    <t>75</t>
  </si>
  <si>
    <t>10550</t>
  </si>
  <si>
    <t>4.8</t>
  </si>
  <si>
    <t>10585</t>
  </si>
  <si>
    <t>40</t>
  </si>
  <si>
    <t>10599</t>
  </si>
  <si>
    <t>74</t>
  </si>
  <si>
    <t>10598</t>
  </si>
  <si>
    <t>10635</t>
  </si>
  <si>
    <t>10623</t>
  </si>
  <si>
    <t>22</t>
  </si>
  <si>
    <t>10494</t>
  </si>
  <si>
    <t>87</t>
  </si>
  <si>
    <t>10555</t>
  </si>
  <si>
    <t>39</t>
  </si>
  <si>
    <t>10603</t>
  </si>
  <si>
    <t>10532</t>
  </si>
  <si>
    <t>10504</t>
  </si>
  <si>
    <t>5.666666666666667</t>
  </si>
  <si>
    <t>10633</t>
  </si>
  <si>
    <t>10595</t>
  </si>
  <si>
    <t>10552</t>
  </si>
  <si>
    <t>66</t>
  </si>
  <si>
    <t>10547</t>
  </si>
  <si>
    <t>2.2</t>
  </si>
  <si>
    <t>10534</t>
  </si>
  <si>
    <t>5.75</t>
  </si>
  <si>
    <t>10648</t>
  </si>
  <si>
    <t>10588</t>
  </si>
  <si>
    <t>6.666666666666667</t>
  </si>
  <si>
    <t>83</t>
  </si>
  <si>
    <t>10594</t>
  </si>
  <si>
    <t>4.833333333333333</t>
  </si>
  <si>
    <t>10600</t>
  </si>
  <si>
    <t>10539</t>
  </si>
  <si>
    <t>1.5</t>
  </si>
  <si>
    <t>10639</t>
  </si>
  <si>
    <t>10616</t>
  </si>
  <si>
    <t>10655</t>
  </si>
  <si>
    <t>5.25</t>
  </si>
  <si>
    <t>42</t>
  </si>
  <si>
    <t>10530</t>
  </si>
  <si>
    <t>80</t>
  </si>
  <si>
    <t>10538</t>
  </si>
  <si>
    <t>1.4</t>
  </si>
  <si>
    <t>10583</t>
  </si>
  <si>
    <t>31</t>
  </si>
  <si>
    <t>10658</t>
  </si>
  <si>
    <t>2.8</t>
  </si>
  <si>
    <t>10544</t>
  </si>
  <si>
    <t>5.166666666666667</t>
  </si>
  <si>
    <t>72</t>
  </si>
  <si>
    <t>10590</t>
  </si>
  <si>
    <t>10501</t>
  </si>
  <si>
    <t>10546</t>
  </si>
  <si>
    <t>25</t>
  </si>
  <si>
    <t>10662</t>
  </si>
  <si>
    <t>10541</t>
  </si>
  <si>
    <t>12</t>
  </si>
  <si>
    <t>10556</t>
  </si>
  <si>
    <t>10490</t>
  </si>
  <si>
    <t>3.2</t>
  </si>
  <si>
    <t>10630</t>
  </si>
  <si>
    <t>77</t>
  </si>
  <si>
    <t>10586</t>
  </si>
  <si>
    <t>10503</t>
  </si>
  <si>
    <t>63</t>
  </si>
  <si>
    <t>10611</t>
  </si>
  <si>
    <t>92</t>
  </si>
  <si>
    <t>10645</t>
  </si>
  <si>
    <t>4.666666666666667</t>
  </si>
  <si>
    <t>27</t>
  </si>
  <si>
    <t>10505</t>
  </si>
  <si>
    <t>10620</t>
  </si>
  <si>
    <t>35</t>
  </si>
  <si>
    <t>10615</t>
  </si>
  <si>
    <t>93</t>
  </si>
  <si>
    <t>10624</t>
  </si>
  <si>
    <t>10647</t>
  </si>
  <si>
    <t>10496</t>
  </si>
  <si>
    <t>85</t>
  </si>
  <si>
    <t>10584</t>
  </si>
  <si>
    <t>10515</t>
  </si>
  <si>
    <t>4.333333333333333</t>
  </si>
  <si>
    <t>10523</t>
  </si>
  <si>
    <t>10524</t>
  </si>
  <si>
    <t>19</t>
  </si>
  <si>
    <t>10661</t>
  </si>
  <si>
    <t>10609</t>
  </si>
  <si>
    <t>10528</t>
  </si>
  <si>
    <t>10602</t>
  </si>
  <si>
    <t>34</t>
  </si>
  <si>
    <t>10510</t>
  </si>
  <si>
    <t>10628</t>
  </si>
  <si>
    <t>10551</t>
  </si>
  <si>
    <t>32453</t>
  </si>
  <si>
    <t>10597</t>
  </si>
  <si>
    <t>10512</t>
  </si>
  <si>
    <t>20</t>
  </si>
  <si>
    <t>10543</t>
  </si>
  <si>
    <t>17</t>
  </si>
  <si>
    <t>10537</t>
  </si>
  <si>
    <t>10642</t>
  </si>
  <si>
    <t>2.6</t>
  </si>
  <si>
    <t>70</t>
  </si>
  <si>
    <t>10568</t>
  </si>
  <si>
    <t>90</t>
  </si>
  <si>
    <t>10563</t>
  </si>
  <si>
    <t>10643</t>
  </si>
  <si>
    <t>10517</t>
  </si>
  <si>
    <t>26</t>
  </si>
  <si>
    <t>10641</t>
  </si>
  <si>
    <t>10502</t>
  </si>
  <si>
    <t>4.6</t>
  </si>
  <si>
    <t>10566</t>
  </si>
  <si>
    <t>88</t>
  </si>
  <si>
    <t>10500</t>
  </si>
  <si>
    <t>10557</t>
  </si>
  <si>
    <t>38</t>
  </si>
  <si>
    <t>10601</t>
  </si>
  <si>
    <t>10610</t>
  </si>
  <si>
    <t>62</t>
  </si>
  <si>
    <t>10513</t>
  </si>
  <si>
    <t>3.6666666666666665</t>
  </si>
  <si>
    <t>10519</t>
  </si>
  <si>
    <t>10587</t>
  </si>
  <si>
    <t>10589</t>
  </si>
  <si>
    <t>10613</t>
  </si>
  <si>
    <t>10619</t>
  </si>
  <si>
    <t>10604</t>
  </si>
  <si>
    <t>10622</t>
  </si>
  <si>
    <t>10571</t>
  </si>
  <si>
    <t>10497</t>
  </si>
  <si>
    <t>30</t>
  </si>
  <si>
    <t>10580</t>
  </si>
  <si>
    <t>10567</t>
  </si>
  <si>
    <t>84</t>
  </si>
  <si>
    <t>10507</t>
  </si>
  <si>
    <t>10612</t>
  </si>
  <si>
    <t>10518</t>
  </si>
  <si>
    <t>97</t>
  </si>
  <si>
    <t>10581</t>
  </si>
  <si>
    <t>76</t>
  </si>
  <si>
    <t>10644</t>
  </si>
  <si>
    <t>10607</t>
  </si>
  <si>
    <t>10591</t>
  </si>
  <si>
    <t>10521</t>
  </si>
  <si>
    <t>57</t>
  </si>
  <si>
    <t>10632</t>
  </si>
  <si>
    <t>3.4</t>
  </si>
  <si>
    <t>41</t>
  </si>
  <si>
    <t>10525</t>
  </si>
  <si>
    <t>10574</t>
  </si>
  <si>
    <t>10637</t>
  </si>
  <si>
    <t>10593</t>
  </si>
  <si>
    <t>10575</t>
  </si>
  <si>
    <t>10506</t>
  </si>
  <si>
    <t>56</t>
  </si>
  <si>
    <t>10608</t>
  </si>
  <si>
    <t>10618</t>
  </si>
  <si>
    <t>10631</t>
  </si>
  <si>
    <t>10657</t>
  </si>
  <si>
    <t>10638</t>
  </si>
  <si>
    <t>86</t>
  </si>
  <si>
    <t>10540</t>
  </si>
  <si>
    <t>10553</t>
  </si>
  <si>
    <t>65</t>
  </si>
  <si>
    <t>10656</t>
  </si>
  <si>
    <t>10654</t>
  </si>
  <si>
    <t>28</t>
  </si>
  <si>
    <t>10625</t>
  </si>
  <si>
    <t>10562</t>
  </si>
  <si>
    <t>10514</t>
  </si>
  <si>
    <t>10596</t>
  </si>
  <si>
    <t>3.8</t>
  </si>
  <si>
    <t>10558</t>
  </si>
  <si>
    <t>4.2</t>
  </si>
  <si>
    <t>10565</t>
  </si>
  <si>
    <t>29</t>
  </si>
  <si>
    <t>10606</t>
  </si>
  <si>
    <t>10526</t>
  </si>
  <si>
    <t>10545</t>
  </si>
  <si>
    <t>10627</t>
  </si>
  <si>
    <t>24</t>
  </si>
  <si>
    <t>10653</t>
  </si>
  <si>
    <t>10626</t>
  </si>
  <si>
    <t>82</t>
  </si>
  <si>
    <t>10650</t>
  </si>
  <si>
    <t>3.3333333333333335</t>
  </si>
  <si>
    <t>10577</t>
  </si>
  <si>
    <t>10569</t>
  </si>
  <si>
    <t>10536</t>
  </si>
  <si>
    <t>11</t>
  </si>
  <si>
    <t>10498</t>
  </si>
  <si>
    <t>5.2</t>
  </si>
  <si>
    <t>10573</t>
  </si>
  <si>
    <t>10646</t>
  </si>
  <si>
    <t>10493</t>
  </si>
  <si>
    <t>10576</t>
  </si>
  <si>
    <t>5.8</t>
  </si>
  <si>
    <t>10533</t>
  </si>
  <si>
    <t>10509</t>
  </si>
  <si>
    <t>10636</t>
  </si>
  <si>
    <t>10617</t>
  </si>
  <si>
    <t>10663</t>
  </si>
  <si>
    <t>10582</t>
  </si>
  <si>
    <t>10516</t>
  </si>
  <si>
    <t>10560</t>
  </si>
  <si>
    <t>10554</t>
  </si>
  <si>
    <t>10649</t>
  </si>
  <si>
    <t>10549</t>
  </si>
  <si>
    <t>10651</t>
  </si>
  <si>
    <t>33</t>
  </si>
  <si>
    <t>10531</t>
  </si>
  <si>
    <t>10578</t>
  </si>
  <si>
    <t>10511</t>
  </si>
  <si>
    <t>10652</t>
  </si>
  <si>
    <t>10640</t>
  </si>
  <si>
    <t>10508</t>
  </si>
  <si>
    <t>10660</t>
  </si>
  <si>
    <t>10634</t>
  </si>
  <si>
    <t>10527</t>
  </si>
  <si>
    <t>14</t>
  </si>
  <si>
    <t>10499</t>
  </si>
  <si>
    <t>10605</t>
  </si>
  <si>
    <t>Type</t>
  </si>
  <si>
    <t>First-Name</t>
  </si>
  <si>
    <t>Last-Name</t>
  </si>
  <si>
    <t>Email</t>
  </si>
  <si>
    <t>Contact Number</t>
  </si>
  <si>
    <t>Perc_Effort</t>
  </si>
  <si>
    <t>Attendance</t>
  </si>
  <si>
    <t>Perc_Academic</t>
  </si>
  <si>
    <t>CompleteYears</t>
  </si>
  <si>
    <t>House</t>
  </si>
  <si>
    <t>Participant</t>
  </si>
  <si>
    <t>Rhett</t>
  </si>
  <si>
    <t>Barton</t>
  </si>
  <si>
    <t>100</t>
  </si>
  <si>
    <t>Vanguard</t>
  </si>
  <si>
    <t>Beckett</t>
  </si>
  <si>
    <t>Powell</t>
  </si>
  <si>
    <t>96</t>
  </si>
  <si>
    <t>Rory</t>
  </si>
  <si>
    <t>Briggs</t>
  </si>
  <si>
    <t>Griffin</t>
  </si>
  <si>
    <t>Abel</t>
  </si>
  <si>
    <t>Mendoza</t>
  </si>
  <si>
    <t>55</t>
  </si>
  <si>
    <t>Phoenix</t>
  </si>
  <si>
    <t>Josiah</t>
  </si>
  <si>
    <t>Perez</t>
  </si>
  <si>
    <t>48</t>
  </si>
  <si>
    <t>Falcon</t>
  </si>
  <si>
    <t>King</t>
  </si>
  <si>
    <t>Ingram</t>
  </si>
  <si>
    <t>Wyatt</t>
  </si>
  <si>
    <t>Green</t>
  </si>
  <si>
    <t>Redwood</t>
  </si>
  <si>
    <t>Ricardo</t>
  </si>
  <si>
    <t>Owens</t>
  </si>
  <si>
    <t>98</t>
  </si>
  <si>
    <t>Derek</t>
  </si>
  <si>
    <t>Barnes</t>
  </si>
  <si>
    <t>Xavier</t>
  </si>
  <si>
    <t>Bryant</t>
  </si>
  <si>
    <t>60</t>
  </si>
  <si>
    <t>Lincoln</t>
  </si>
  <si>
    <t>Peterson</t>
  </si>
  <si>
    <t>54</t>
  </si>
  <si>
    <t>Nathan</t>
  </si>
  <si>
    <t>Allen</t>
  </si>
  <si>
    <t>Astral</t>
  </si>
  <si>
    <t>Jordan</t>
  </si>
  <si>
    <t>Reed</t>
  </si>
  <si>
    <t>Elijah</t>
  </si>
  <si>
    <t>Moore</t>
  </si>
  <si>
    <t>58</t>
  </si>
  <si>
    <t>Finn</t>
  </si>
  <si>
    <t>Perry</t>
  </si>
  <si>
    <t>36</t>
  </si>
  <si>
    <t>Declan</t>
  </si>
  <si>
    <t>Patterson</t>
  </si>
  <si>
    <t>37</t>
  </si>
  <si>
    <t>Connor</t>
  </si>
  <si>
    <t>Young</t>
  </si>
  <si>
    <t>50</t>
  </si>
  <si>
    <t>Joseph</t>
  </si>
  <si>
    <t>Thompson</t>
  </si>
  <si>
    <t>Jackson</t>
  </si>
  <si>
    <t>Rodriguez</t>
  </si>
  <si>
    <t>Emmanuel</t>
  </si>
  <si>
    <t>Ford</t>
  </si>
  <si>
    <t>Peter</t>
  </si>
  <si>
    <t>Alexander</t>
  </si>
  <si>
    <t>18</t>
  </si>
  <si>
    <t>Samuel</t>
  </si>
  <si>
    <t>Harris</t>
  </si>
  <si>
    <t>Roman</t>
  </si>
  <si>
    <t>Simmons</t>
  </si>
  <si>
    <t>Aaron</t>
  </si>
  <si>
    <t>Edwards</t>
  </si>
  <si>
    <t>99</t>
  </si>
  <si>
    <t>59</t>
  </si>
  <si>
    <t>Leon</t>
  </si>
  <si>
    <t>Kirk</t>
  </si>
  <si>
    <t>49</t>
  </si>
  <si>
    <t>Adam</t>
  </si>
  <si>
    <t>Rivera</t>
  </si>
  <si>
    <t>91</t>
  </si>
  <si>
    <t>Walter</t>
  </si>
  <si>
    <t>Kim</t>
  </si>
  <si>
    <t>Cameron</t>
  </si>
  <si>
    <t>Cox</t>
  </si>
  <si>
    <t>89</t>
  </si>
  <si>
    <t>16</t>
  </si>
  <si>
    <t>Luke</t>
  </si>
  <si>
    <t>Phillips</t>
  </si>
  <si>
    <t>Nikolai</t>
  </si>
  <si>
    <t>Weeks</t>
  </si>
  <si>
    <t>Zander</t>
  </si>
  <si>
    <t>Buchanan</t>
  </si>
  <si>
    <t>64</t>
  </si>
  <si>
    <t>Liam</t>
  </si>
  <si>
    <t>Smith</t>
  </si>
  <si>
    <t>32</t>
  </si>
  <si>
    <t>Bruce</t>
  </si>
  <si>
    <t>Malone</t>
  </si>
  <si>
    <t>Caleb</t>
  </si>
  <si>
    <t>Turner</t>
  </si>
  <si>
    <t>Damon</t>
  </si>
  <si>
    <t>Banks</t>
  </si>
  <si>
    <t>Winston</t>
  </si>
  <si>
    <t>Chance</t>
  </si>
  <si>
    <t>Wallace</t>
  </si>
  <si>
    <t>Noah</t>
  </si>
  <si>
    <t>Johnson</t>
  </si>
  <si>
    <t>Simon</t>
  </si>
  <si>
    <t>Cline</t>
  </si>
  <si>
    <t>Jeremiah</t>
  </si>
  <si>
    <t>Myers</t>
  </si>
  <si>
    <t>Greyson</t>
  </si>
  <si>
    <t>Ross</t>
  </si>
  <si>
    <t>95</t>
  </si>
  <si>
    <t>Tobias</t>
  </si>
  <si>
    <t>Tanner</t>
  </si>
  <si>
    <t>78</t>
  </si>
  <si>
    <t>Isaac</t>
  </si>
  <si>
    <t>Walker</t>
  </si>
  <si>
    <t>Tucker</t>
  </si>
  <si>
    <t>Campos</t>
  </si>
  <si>
    <t>13</t>
  </si>
  <si>
    <t>Zayden</t>
  </si>
  <si>
    <t>Coleman</t>
  </si>
  <si>
    <t>Dennis</t>
  </si>
  <si>
    <t>Lutz</t>
  </si>
  <si>
    <t>Ezekiel</t>
  </si>
  <si>
    <t>Gonzales</t>
  </si>
  <si>
    <t>Carlos</t>
  </si>
  <si>
    <t>Torres</t>
  </si>
  <si>
    <t>Elliot</t>
  </si>
  <si>
    <t>Hayes</t>
  </si>
  <si>
    <t>Malik</t>
  </si>
  <si>
    <t>Cortez</t>
  </si>
  <si>
    <t>Lawrence</t>
  </si>
  <si>
    <t>Cervantes</t>
  </si>
  <si>
    <t>Ronald</t>
  </si>
  <si>
    <t>Salazar</t>
  </si>
  <si>
    <t>William</t>
  </si>
  <si>
    <t>Thomas</t>
  </si>
  <si>
    <t>Bennett</t>
  </si>
  <si>
    <t>Sullivan</t>
  </si>
  <si>
    <t>Axel</t>
  </si>
  <si>
    <t>Malcolm</t>
  </si>
  <si>
    <t>Knox</t>
  </si>
  <si>
    <t>Jonathan</t>
  </si>
  <si>
    <t>Evans</t>
  </si>
  <si>
    <t>47</t>
  </si>
  <si>
    <t>Levi</t>
  </si>
  <si>
    <t>Mitchell</t>
  </si>
  <si>
    <t>Colton</t>
  </si>
  <si>
    <t>Henderson</t>
  </si>
  <si>
    <t>Davis</t>
  </si>
  <si>
    <t>Charles</t>
  </si>
  <si>
    <t>Diaz</t>
  </si>
  <si>
    <t>Silas</t>
  </si>
  <si>
    <t>Jenkins</t>
  </si>
  <si>
    <t>Barrett</t>
  </si>
  <si>
    <t>Gibson</t>
  </si>
  <si>
    <t>Patrick</t>
  </si>
  <si>
    <t>Olsen</t>
  </si>
  <si>
    <t>Richard</t>
  </si>
  <si>
    <t>Harrington</t>
  </si>
  <si>
    <t>Blake</t>
  </si>
  <si>
    <t>Sanders</t>
  </si>
  <si>
    <t>Enzo</t>
  </si>
  <si>
    <t>Espinoza</t>
  </si>
  <si>
    <t>Sterling</t>
  </si>
  <si>
    <t>Hickman</t>
  </si>
  <si>
    <t>Jack</t>
  </si>
  <si>
    <t>Lopez</t>
  </si>
  <si>
    <t>Michael</t>
  </si>
  <si>
    <t>79</t>
  </si>
  <si>
    <t>Miguel</t>
  </si>
  <si>
    <t>Bryce</t>
  </si>
  <si>
    <t>Montgomery</t>
  </si>
  <si>
    <t>Raphael</t>
  </si>
  <si>
    <t>Barron</t>
  </si>
  <si>
    <t>Ryan</t>
  </si>
  <si>
    <t>Hall</t>
  </si>
  <si>
    <t>Jaxon</t>
  </si>
  <si>
    <t>Morris</t>
  </si>
  <si>
    <t>Logan</t>
  </si>
  <si>
    <t>Lewis</t>
  </si>
  <si>
    <t>Braxton</t>
  </si>
  <si>
    <t>Warren</t>
  </si>
  <si>
    <t>Evan</t>
  </si>
  <si>
    <t>Sanchez</t>
  </si>
  <si>
    <t>44</t>
  </si>
  <si>
    <t>Jason</t>
  </si>
  <si>
    <t>Bailey</t>
  </si>
  <si>
    <t>Tristan</t>
  </si>
  <si>
    <t>James</t>
  </si>
  <si>
    <t>Austin</t>
  </si>
  <si>
    <t>Foster</t>
  </si>
  <si>
    <t>Carter</t>
  </si>
  <si>
    <t>Baker</t>
  </si>
  <si>
    <t>Bentley</t>
  </si>
  <si>
    <t>Price</t>
  </si>
  <si>
    <t>45</t>
  </si>
  <si>
    <t>Lorenzo</t>
  </si>
  <si>
    <t>Woods</t>
  </si>
  <si>
    <t>Marcellus</t>
  </si>
  <si>
    <t>Tovar</t>
  </si>
  <si>
    <t>Eli</t>
  </si>
  <si>
    <t>Collins</t>
  </si>
  <si>
    <t>Mason</t>
  </si>
  <si>
    <t>Wilson</t>
  </si>
  <si>
    <t>Caden</t>
  </si>
  <si>
    <t>Novak</t>
  </si>
  <si>
    <t>Castro</t>
  </si>
  <si>
    <t>Donovan</t>
  </si>
  <si>
    <t>Steele</t>
  </si>
  <si>
    <t>Gabriel</t>
  </si>
  <si>
    <t>Lee</t>
  </si>
  <si>
    <t>Anderson</t>
  </si>
  <si>
    <t>Jorge</t>
  </si>
  <si>
    <t>Fox</t>
  </si>
  <si>
    <t>Christopher</t>
  </si>
  <si>
    <t>Clark</t>
  </si>
  <si>
    <t>Zane</t>
  </si>
  <si>
    <t>Pena</t>
  </si>
  <si>
    <t>Leo</t>
  </si>
  <si>
    <t>Adams</t>
  </si>
  <si>
    <t>Atticus</t>
  </si>
  <si>
    <t>Osborne</t>
  </si>
  <si>
    <t>Sawyer</t>
  </si>
  <si>
    <t>Butler</t>
  </si>
  <si>
    <t>Dominic</t>
  </si>
  <si>
    <t>Iker</t>
  </si>
  <si>
    <t>Fisher</t>
  </si>
  <si>
    <t>Miles</t>
  </si>
  <si>
    <t>Watson</t>
  </si>
  <si>
    <t>Easton</t>
  </si>
  <si>
    <t>Bell</t>
  </si>
  <si>
    <t>Marcus</t>
  </si>
  <si>
    <t>Hughes</t>
  </si>
  <si>
    <t>Taylor</t>
  </si>
  <si>
    <t>Cooper</t>
  </si>
  <si>
    <t>Kelly</t>
  </si>
  <si>
    <t>Murphy</t>
  </si>
  <si>
    <t>Tate</t>
  </si>
  <si>
    <t>Peck</t>
  </si>
  <si>
    <t>Wesley</t>
  </si>
  <si>
    <t>Long</t>
  </si>
  <si>
    <t>46</t>
  </si>
  <si>
    <t>Harrison</t>
  </si>
  <si>
    <t>Howard</t>
  </si>
  <si>
    <t>Daniel</t>
  </si>
  <si>
    <t>White</t>
  </si>
  <si>
    <t>Gideon</t>
  </si>
  <si>
    <t>Shea</t>
  </si>
  <si>
    <t>David</t>
  </si>
  <si>
    <t>Garcia</t>
  </si>
  <si>
    <t>Parker</t>
  </si>
  <si>
    <t>Cassian</t>
  </si>
  <si>
    <t>Jarvis</t>
  </si>
  <si>
    <t>43</t>
  </si>
  <si>
    <t>Victor</t>
  </si>
  <si>
    <t>Hodge</t>
  </si>
  <si>
    <t>Maxwell</t>
  </si>
  <si>
    <t>Richardson</t>
  </si>
  <si>
    <t>Mateo</t>
  </si>
  <si>
    <t>Ramirez</t>
  </si>
  <si>
    <t>Gray</t>
  </si>
  <si>
    <t>Lucas</t>
  </si>
  <si>
    <t>Robinson</t>
  </si>
  <si>
    <t>Jasper</t>
  </si>
  <si>
    <t>Luna</t>
  </si>
  <si>
    <t>Christian</t>
  </si>
  <si>
    <t>Campbell</t>
  </si>
  <si>
    <t>Oliver</t>
  </si>
  <si>
    <t>Jones</t>
  </si>
  <si>
    <t>Hayden</t>
  </si>
  <si>
    <t>West</t>
  </si>
  <si>
    <t>Ethan</t>
  </si>
  <si>
    <t>Williams</t>
  </si>
  <si>
    <t>Chandler</t>
  </si>
  <si>
    <t>Parks</t>
  </si>
  <si>
    <t>Killian</t>
  </si>
  <si>
    <t>Kent</t>
  </si>
  <si>
    <t>Hendrix</t>
  </si>
  <si>
    <t>Huff</t>
  </si>
  <si>
    <t>Hunter</t>
  </si>
  <si>
    <t>Roberts</t>
  </si>
  <si>
    <t>Chambers</t>
  </si>
  <si>
    <t>Cole</t>
  </si>
  <si>
    <t>Stewart</t>
  </si>
  <si>
    <t>51</t>
  </si>
  <si>
    <t>Oscar</t>
  </si>
  <si>
    <t>Reynolds</t>
  </si>
  <si>
    <t>Nelson</t>
  </si>
  <si>
    <t>Jude</t>
  </si>
  <si>
    <t>Graham</t>
  </si>
  <si>
    <t>Phillip</t>
  </si>
  <si>
    <t>Lozano</t>
  </si>
  <si>
    <t>Glenn</t>
  </si>
  <si>
    <t>Lucian</t>
  </si>
  <si>
    <t>Wu</t>
  </si>
  <si>
    <t>Spencer</t>
  </si>
  <si>
    <t>Woodward</t>
  </si>
  <si>
    <t>Zayn</t>
  </si>
  <si>
    <t>Gould</t>
  </si>
  <si>
    <t>Brooks</t>
  </si>
  <si>
    <t>Tyson</t>
  </si>
  <si>
    <t>Bush</t>
  </si>
  <si>
    <t>Sebastian</t>
  </si>
  <si>
    <t>Gonzalez</t>
  </si>
  <si>
    <t>Maximus</t>
  </si>
  <si>
    <t>Matthew</t>
  </si>
  <si>
    <t>Martin</t>
  </si>
  <si>
    <t>River</t>
  </si>
  <si>
    <t>Ellis</t>
  </si>
  <si>
    <t>Rogers</t>
  </si>
  <si>
    <t>Lucius</t>
  </si>
  <si>
    <t>Franco</t>
  </si>
  <si>
    <t>Adrian</t>
  </si>
  <si>
    <t>Cook</t>
  </si>
  <si>
    <t>Damian</t>
  </si>
  <si>
    <t>Benjamin</t>
  </si>
  <si>
    <t>Miller</t>
  </si>
  <si>
    <t>Anders</t>
  </si>
  <si>
    <t>Crosby</t>
  </si>
  <si>
    <t>Aiden</t>
  </si>
  <si>
    <t>Brown</t>
  </si>
  <si>
    <t>Brody</t>
  </si>
  <si>
    <t>Flores</t>
  </si>
  <si>
    <t>Flynn</t>
  </si>
  <si>
    <t>Stuart</t>
  </si>
  <si>
    <t>Andrew</t>
  </si>
  <si>
    <t>Martinez</t>
  </si>
  <si>
    <t>81</t>
  </si>
  <si>
    <t>Elias</t>
  </si>
  <si>
    <t>71</t>
  </si>
  <si>
    <t>Chase</t>
  </si>
  <si>
    <t>Wood</t>
  </si>
  <si>
    <t>Dylan</t>
  </si>
  <si>
    <t>Scott</t>
  </si>
  <si>
    <t>52</t>
  </si>
  <si>
    <t>Anthony</t>
  </si>
  <si>
    <t>Hill</t>
  </si>
  <si>
    <t>Titus</t>
  </si>
  <si>
    <t>Serrano</t>
  </si>
  <si>
    <t>Ignatius</t>
  </si>
  <si>
    <t>Gaines</t>
  </si>
  <si>
    <t>Owen</t>
  </si>
  <si>
    <t>Hernandez</t>
  </si>
  <si>
    <t>Kingston</t>
  </si>
  <si>
    <t>Hamilton</t>
  </si>
  <si>
    <t>Julian</t>
  </si>
  <si>
    <t>Brewer</t>
  </si>
  <si>
    <t>Kieran</t>
  </si>
  <si>
    <t>Pruitt</t>
  </si>
  <si>
    <t>Henry</t>
  </si>
  <si>
    <t>Wright</t>
  </si>
  <si>
    <t>Jesse</t>
  </si>
  <si>
    <t>Hawkins</t>
  </si>
  <si>
    <t>Jaxson</t>
  </si>
  <si>
    <t>Washington</t>
  </si>
  <si>
    <t>Jonah</t>
  </si>
  <si>
    <t>Russell</t>
  </si>
  <si>
    <t>Nolan</t>
  </si>
  <si>
    <t>Morgan</t>
  </si>
  <si>
    <t>Thaddeus</t>
  </si>
  <si>
    <t>Noble</t>
  </si>
  <si>
    <t>Jett</t>
  </si>
  <si>
    <t>Nguyen</t>
  </si>
  <si>
    <t>Ward</t>
  </si>
  <si>
    <t>ID</t>
  </si>
  <si>
    <t>Title</t>
  </si>
  <si>
    <t>Category</t>
  </si>
  <si>
    <t>Description</t>
  </si>
  <si>
    <t>nominationWave</t>
  </si>
  <si>
    <t>addtional info 2</t>
  </si>
  <si>
    <t>additonal info 1</t>
  </si>
  <si>
    <t>Student Council</t>
  </si>
  <si>
    <t>ACTIVITY</t>
  </si>
  <si>
    <t>Debate Club</t>
  </si>
  <si>
    <t>Chess Club</t>
  </si>
  <si>
    <t>Drama Club</t>
  </si>
  <si>
    <t>Robotics Club</t>
  </si>
  <si>
    <t>Photography Club</t>
  </si>
  <si>
    <t>Environmental Club</t>
  </si>
  <si>
    <t>Science Club</t>
  </si>
  <si>
    <t>Art Club</t>
  </si>
  <si>
    <t>Music Club</t>
  </si>
  <si>
    <t>Dance Club</t>
  </si>
  <si>
    <t>Coding/Computer Programming Club</t>
  </si>
  <si>
    <t>Model United Nations (MUN)</t>
  </si>
  <si>
    <t>Book Club</t>
  </si>
  <si>
    <t>Community Service Club</t>
  </si>
  <si>
    <t>Film Club</t>
  </si>
  <si>
    <t>Language Club (e.g., French Club, Spanish Club)</t>
  </si>
  <si>
    <t>Creative Writing Club</t>
  </si>
  <si>
    <t>Yoga Club</t>
  </si>
  <si>
    <t>Martial Arts Club</t>
  </si>
  <si>
    <t>Quiz Bowl/Trivia Club</t>
  </si>
  <si>
    <t>Astronomy Club</t>
  </si>
  <si>
    <t>History Club</t>
  </si>
  <si>
    <t>Psychology Club</t>
  </si>
  <si>
    <t>Culinary Club</t>
  </si>
  <si>
    <t>Fitness/Health Club</t>
  </si>
  <si>
    <t>Math Club</t>
  </si>
  <si>
    <t>National Honor Society</t>
  </si>
  <si>
    <t>Student Newspaper</t>
  </si>
  <si>
    <t>Yearbook Committee</t>
  </si>
  <si>
    <t>Debate Team</t>
  </si>
  <si>
    <t>Business Club</t>
  </si>
  <si>
    <t>Anime Club</t>
  </si>
  <si>
    <t>Gardening Club</t>
  </si>
  <si>
    <t>Technology Club</t>
  </si>
  <si>
    <t>Diversity and Inclusion Club</t>
  </si>
  <si>
    <t>Community Outreach Club</t>
  </si>
  <si>
    <t>Chess Team</t>
  </si>
  <si>
    <t>Film Production Club</t>
  </si>
  <si>
    <t>Model Rocketry Club</t>
  </si>
  <si>
    <t>Question_Name</t>
  </si>
  <si>
    <t>Question</t>
  </si>
  <si>
    <t>Question_visibleIf</t>
  </si>
  <si>
    <t>Question_validators</t>
  </si>
  <si>
    <t>Question_expression</t>
  </si>
  <si>
    <t>Text</t>
  </si>
  <si>
    <t>Value</t>
  </si>
  <si>
    <t>Friends</t>
  </si>
  <si>
    <t>who are your closest friends?</t>
  </si>
  <si>
    <t>Manbox5</t>
  </si>
  <si>
    <t>In my opinion.........</t>
  </si>
  <si>
    <t>Neither agree nor disagree</t>
  </si>
  <si>
    <t>Strongly disagree</t>
  </si>
  <si>
    <t>Slightly disagree</t>
  </si>
  <si>
    <t>Slightly agree</t>
  </si>
  <si>
    <t>Strongly agree</t>
  </si>
  <si>
    <t>Agree</t>
  </si>
  <si>
    <t>Disagree</t>
  </si>
  <si>
    <t>At school, I feel isolated because of my opinions.</t>
  </si>
  <si>
    <t>Women and men are just naturally different in the way they think and behave.</t>
  </si>
  <si>
    <t>({Manbox5.1} + {Manbox5.2} + {Manbox5.3} + {Manbox5.4} + {Manbox5.5})/ 5.0</t>
  </si>
  <si>
    <t>What language(s) do you speak at home?</t>
  </si>
  <si>
    <t>English only</t>
  </si>
  <si>
    <t>Some English and another language</t>
  </si>
  <si>
    <t>Only a language other than English</t>
  </si>
  <si>
    <t>Influential</t>
  </si>
  <si>
    <t xml:space="preserve">who are the most popular and influential students? </t>
  </si>
  <si>
    <t>({Soft} + {WomenDifferent} + {Nerds} + {MenBetterSTEM}) / 4.0</t>
  </si>
  <si>
    <t>(8.0 - {Intelligence1}) + (8.0 - {Intelligence2}) / 2.0</t>
  </si>
  <si>
    <t>I feel worried that COVID-19 has had a big impact on my education.</t>
  </si>
  <si>
    <t>When someone criticises the school, it feels like a personal insult.</t>
  </si>
  <si>
    <t>Feedback</t>
  </si>
  <si>
    <t>Which students provide you with &lt;u&gt;meaningful feedback&lt;/u&gt; about your learning?</t>
  </si>
  <si>
    <t>Men are better than women at things like science, engineering, medicine and technology.</t>
  </si>
  <si>
    <t>SchoolActivityNet</t>
  </si>
  <si>
    <t>What School activities are you a part of? (Select all that apply)</t>
  </si>
  <si>
    <t>((8.0 - {isolated}) + (8.0 - {opinion}) + {criticises} + {comfortable} + {bullying} + {future}) / 6.0</t>
  </si>
  <si>
    <t>How happy are you with your life as a whole?</t>
  </si>
  <si>
    <t>I have a certain amount of intelligence, and I can’t really do much to change it.</t>
  </si>
  <si>
    <t>I can learn new things, but I can’t really change my basic intelligence.</t>
  </si>
  <si>
    <t>Boys who don’t play sport are ‘soft’.</t>
  </si>
  <si>
    <t>At school, my opinion doesn’t count for much.</t>
  </si>
  <si>
    <t>MoreTime</t>
  </si>
  <si>
    <t>who would you like to spend MORE time with?</t>
  </si>
  <si>
    <t xml:space="preserve">Boys who get good marks at school are ‘nerds’. </t>
  </si>
  <si>
    <t>({criticises} + {comfortable} + {bullying} + {future}) / 4.0</t>
  </si>
  <si>
    <t>I feel comfortable at the  School.</t>
  </si>
  <si>
    <t>I believe that what I learn at school will help me in my future.</t>
  </si>
  <si>
    <t>Advice</t>
  </si>
  <si>
    <t>In Year 7, which other students do you to go for &lt;u&gt;advice about schoolwork&lt;/u&gt;?</t>
  </si>
  <si>
    <t>Disrespect</t>
  </si>
  <si>
    <t>In Year 7, which students are &lt;u&gt;disrespectful&lt;/u&gt; towards you?</t>
  </si>
  <si>
    <t>At this school, bullying is not tolerated at all.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</si>
</sst>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5" x14ac:knownFonts="1">
    <font>
      <sz val="11"/>
      <color theme="1"/>
      <name val="Calibri"/>
      <family val="2"/>
      <scheme val="minor"/>
    </font>
    <font>
      <b/>
      <sz val="18"/>
      <color theme="1"/>
      <name val="Arial"/>
      <family val="2"/>
    </font>
    <font>
      <sz val="10"/>
      <color theme="1"/>
      <name val="Arial"/>
      <family val="2"/>
    </font>
    <font>
      <sz val="12"/>
      <color rgb="FFd1d5db"/>
      <name val="Segoe UI"/>
      <family val="2"/>
    </font>
    <font>
      <b/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ffff00"/>
      </left>
      <right style="thin">
        <color rgb="FFffff00"/>
      </right>
      <top style="thin">
        <color rgb="FFc6c6c6"/>
      </top>
      <bottom style="thin">
        <color rgb="FFffff00"/>
      </bottom>
      <diagonal/>
    </border>
  </borders>
  <cellStyleXfs count="1">
    <xf numFmtId="0" fontId="0" fillId="0" borderId="0"/>
  </cellStyleXfs>
  <cellXfs count="13">
    <xf xfId="0" numFmtId="0" borderId="0" fontId="0" fillId="0"/>
    <xf xfId="0" numFmtId="3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3" applyNumberFormat="1" borderId="1" applyBorder="1" fontId="2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3" applyNumberFormat="1" borderId="0" fontId="0" fillId="0" applyAlignment="1">
      <alignment horizontal="left"/>
    </xf>
    <xf xfId="0" numFmtId="0" borderId="0" fontId="0" fillId="0" applyAlignment="1">
      <alignment horizontal="left"/>
    </xf>
    <xf xfId="0" numFmtId="0" borderId="0" fontId="0" fillId="0" applyAlignment="1">
      <alignment horizontal="general"/>
    </xf>
    <xf xfId="0" numFmtId="0" borderId="1" applyBorder="1" fontId="2" applyFont="1" fillId="0" applyAlignment="1">
      <alignment horizontal="left"/>
    </xf>
    <xf xfId="0" numFmtId="0" borderId="2" applyBorder="1" fontId="3" applyFont="1" fillId="0" applyAlignment="1">
      <alignment horizontal="left"/>
    </xf>
    <xf xfId="0" numFmtId="0" borderId="0" fontId="0" fillId="0" applyAlignment="1">
      <alignment horizontal="general"/>
    </xf>
    <xf xfId="0" numFmtId="0" borderId="1" applyBorder="1" fontId="4" applyFont="1" fillId="0" applyAlignment="1">
      <alignment horizontal="left"/>
    </xf>
    <xf xfId="0" numFmtId="0" borderId="3" applyBorder="1" fontId="2" applyFont="1" fillId="2" applyFill="1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sharedStrings.xml" Type="http://schemas.openxmlformats.org/officeDocument/2006/relationships/sharedStrings" Id="rId12"/><Relationship Target="styles.xml" Type="http://schemas.openxmlformats.org/officeDocument/2006/relationships/styles" Id="rId13"/><Relationship Target="theme/theme1.xml" Type="http://schemas.openxmlformats.org/officeDocument/2006/relationships/theme" Id="rId1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38"/>
  <sheetViews>
    <sheetView workbookViewId="0"/>
  </sheetViews>
  <sheetFormatPr defaultRowHeight="15" x14ac:dyDescent="0.25"/>
  <cols>
    <col min="1" max="1" style="6" width="24.862142857142857" customWidth="1" bestFit="1"/>
    <col min="2" max="2" style="6" width="88.005" customWidth="1" bestFit="1"/>
    <col min="3" max="3" style="6" width="13.005" customWidth="1" bestFit="1"/>
    <col min="4" max="4" style="6" width="13.005" customWidth="1" bestFit="1"/>
    <col min="5" max="5" style="6" width="13.005" customWidth="1" bestFit="1"/>
    <col min="6" max="6" style="6" width="13.005" customWidth="1" bestFit="1"/>
    <col min="7" max="7" style="6" width="13.005" customWidth="1" bestFit="1"/>
  </cols>
  <sheetData>
    <row x14ac:dyDescent="0.25" r="1" customHeight="1" ht="24">
      <c r="A1" s="11" t="s">
        <v>953</v>
      </c>
      <c r="B1" s="11" t="s">
        <v>954</v>
      </c>
      <c r="C1" s="11" t="s">
        <v>955</v>
      </c>
      <c r="D1" s="11" t="s">
        <v>956</v>
      </c>
      <c r="E1" s="11" t="s">
        <v>957</v>
      </c>
      <c r="F1" s="11" t="s">
        <v>958</v>
      </c>
      <c r="G1" s="11" t="s">
        <v>959</v>
      </c>
    </row>
    <row x14ac:dyDescent="0.25" r="2" customHeight="1" ht="18">
      <c r="A2" s="12" t="s">
        <v>960</v>
      </c>
      <c r="B2" s="12" t="s">
        <v>961</v>
      </c>
      <c r="C2" s="12" t="s">
        <v>239</v>
      </c>
      <c r="D2" s="12" t="s">
        <v>239</v>
      </c>
      <c r="E2" s="12" t="s">
        <v>239</v>
      </c>
      <c r="F2" s="12"/>
      <c r="G2" s="12"/>
    </row>
    <row x14ac:dyDescent="0.25" r="3" customHeight="1" ht="18">
      <c r="A3" s="4" t="s">
        <v>962</v>
      </c>
      <c r="B3" s="4" t="s">
        <v>963</v>
      </c>
      <c r="C3" s="4" t="s">
        <v>239</v>
      </c>
      <c r="D3" s="4" t="s">
        <v>239</v>
      </c>
      <c r="E3" s="4" t="s">
        <v>239</v>
      </c>
      <c r="F3" s="4" t="s">
        <v>964</v>
      </c>
      <c r="G3" s="4" t="s">
        <v>243</v>
      </c>
    </row>
    <row x14ac:dyDescent="0.25" r="4" customHeight="1" ht="18">
      <c r="A4" s="4" t="s">
        <v>962</v>
      </c>
      <c r="B4" s="4" t="s">
        <v>963</v>
      </c>
      <c r="C4" s="4" t="s">
        <v>239</v>
      </c>
      <c r="D4" s="4" t="s">
        <v>239</v>
      </c>
      <c r="E4" s="4" t="s">
        <v>239</v>
      </c>
      <c r="F4" s="4" t="s">
        <v>965</v>
      </c>
      <c r="G4" s="4" t="s">
        <v>236</v>
      </c>
    </row>
    <row x14ac:dyDescent="0.25" r="5" customHeight="1" ht="18">
      <c r="A5" s="4" t="s">
        <v>962</v>
      </c>
      <c r="B5" s="4" t="s">
        <v>963</v>
      </c>
      <c r="C5" s="4" t="s">
        <v>239</v>
      </c>
      <c r="D5" s="4" t="s">
        <v>239</v>
      </c>
      <c r="E5" s="4" t="s">
        <v>239</v>
      </c>
      <c r="F5" s="4" t="s">
        <v>966</v>
      </c>
      <c r="G5" s="4" t="s">
        <v>234</v>
      </c>
    </row>
    <row x14ac:dyDescent="0.25" r="6" customHeight="1" ht="18">
      <c r="A6" s="4" t="s">
        <v>962</v>
      </c>
      <c r="B6" s="4" t="s">
        <v>963</v>
      </c>
      <c r="C6" s="4" t="s">
        <v>239</v>
      </c>
      <c r="D6" s="4" t="s">
        <v>239</v>
      </c>
      <c r="E6" s="4" t="s">
        <v>239</v>
      </c>
      <c r="F6" s="4" t="s">
        <v>967</v>
      </c>
      <c r="G6" s="4" t="s">
        <v>237</v>
      </c>
    </row>
    <row x14ac:dyDescent="0.25" r="7" customHeight="1" ht="18">
      <c r="A7" s="4" t="s">
        <v>962</v>
      </c>
      <c r="B7" s="4" t="s">
        <v>963</v>
      </c>
      <c r="C7" s="4" t="s">
        <v>239</v>
      </c>
      <c r="D7" s="4" t="s">
        <v>239</v>
      </c>
      <c r="E7" s="4" t="s">
        <v>239</v>
      </c>
      <c r="F7" s="4" t="s">
        <v>968</v>
      </c>
      <c r="G7" s="4" t="s">
        <v>241</v>
      </c>
    </row>
    <row x14ac:dyDescent="0.25" r="8" customHeight="1" ht="18">
      <c r="A8" s="4" t="s">
        <v>962</v>
      </c>
      <c r="B8" s="4" t="s">
        <v>963</v>
      </c>
      <c r="C8" s="4" t="s">
        <v>239</v>
      </c>
      <c r="D8" s="4" t="s">
        <v>239</v>
      </c>
      <c r="E8" s="4" t="s">
        <v>239</v>
      </c>
      <c r="F8" s="4" t="s">
        <v>969</v>
      </c>
      <c r="G8" s="4" t="s">
        <v>245</v>
      </c>
    </row>
    <row x14ac:dyDescent="0.25" r="9" customHeight="1" ht="18">
      <c r="A9" s="4" t="s">
        <v>962</v>
      </c>
      <c r="B9" s="4" t="s">
        <v>963</v>
      </c>
      <c r="C9" s="4" t="s">
        <v>239</v>
      </c>
      <c r="D9" s="4" t="s">
        <v>239</v>
      </c>
      <c r="E9" s="4" t="s">
        <v>239</v>
      </c>
      <c r="F9" s="4" t="s">
        <v>970</v>
      </c>
      <c r="G9" s="4" t="s">
        <v>235</v>
      </c>
    </row>
    <row x14ac:dyDescent="0.25" r="10" customHeight="1" ht="18">
      <c r="A10" s="4" t="s">
        <v>210</v>
      </c>
      <c r="B10" s="4" t="s">
        <v>971</v>
      </c>
      <c r="C10" s="4" t="s">
        <v>239</v>
      </c>
      <c r="D10" s="4" t="s">
        <v>239</v>
      </c>
      <c r="E10" s="4" t="s">
        <v>239</v>
      </c>
      <c r="F10" s="4"/>
      <c r="G10" s="4"/>
    </row>
    <row x14ac:dyDescent="0.25" r="11" customHeight="1" ht="18">
      <c r="A11" s="4" t="s">
        <v>211</v>
      </c>
      <c r="B11" s="4" t="s">
        <v>972</v>
      </c>
      <c r="C11" s="4" t="s">
        <v>239</v>
      </c>
      <c r="D11" s="4" t="s">
        <v>239</v>
      </c>
      <c r="E11" s="4" t="s">
        <v>239</v>
      </c>
      <c r="F11" s="4"/>
      <c r="G11" s="4"/>
    </row>
    <row x14ac:dyDescent="0.25" r="12" customHeight="1" ht="18">
      <c r="A12" s="4" t="s">
        <v>212</v>
      </c>
      <c r="B12" s="4" t="s">
        <v>239</v>
      </c>
      <c r="C12" s="4" t="s">
        <v>239</v>
      </c>
      <c r="D12" s="4" t="s">
        <v>239</v>
      </c>
      <c r="E12" s="4" t="s">
        <v>973</v>
      </c>
      <c r="F12" s="4"/>
      <c r="G12" s="4"/>
    </row>
    <row x14ac:dyDescent="0.25" r="13" customHeight="1" ht="18">
      <c r="A13" s="4" t="s">
        <v>213</v>
      </c>
      <c r="B13" s="4" t="s">
        <v>974</v>
      </c>
      <c r="C13" s="4" t="s">
        <v>239</v>
      </c>
      <c r="D13" s="4" t="s">
        <v>239</v>
      </c>
      <c r="E13" s="4" t="s">
        <v>239</v>
      </c>
      <c r="F13" s="4" t="s">
        <v>975</v>
      </c>
      <c r="G13" s="4" t="s">
        <v>238</v>
      </c>
    </row>
    <row x14ac:dyDescent="0.25" r="14" customHeight="1" ht="18">
      <c r="A14" s="4" t="s">
        <v>213</v>
      </c>
      <c r="B14" s="4" t="s">
        <v>974</v>
      </c>
      <c r="C14" s="4" t="s">
        <v>239</v>
      </c>
      <c r="D14" s="4" t="s">
        <v>239</v>
      </c>
      <c r="E14" s="4" t="s">
        <v>239</v>
      </c>
      <c r="F14" s="4" t="s">
        <v>976</v>
      </c>
      <c r="G14" s="4" t="s">
        <v>236</v>
      </c>
    </row>
    <row x14ac:dyDescent="0.25" r="15" customHeight="1" ht="18">
      <c r="A15" s="4" t="s">
        <v>213</v>
      </c>
      <c r="B15" s="4" t="s">
        <v>974</v>
      </c>
      <c r="C15" s="4" t="s">
        <v>239</v>
      </c>
      <c r="D15" s="4" t="s">
        <v>239</v>
      </c>
      <c r="E15" s="4" t="s">
        <v>239</v>
      </c>
      <c r="F15" s="4" t="s">
        <v>977</v>
      </c>
      <c r="G15" s="4" t="s">
        <v>236</v>
      </c>
    </row>
    <row x14ac:dyDescent="0.25" r="16" customHeight="1" ht="18">
      <c r="A16" s="4" t="s">
        <v>214</v>
      </c>
      <c r="B16" s="4" t="s">
        <v>239</v>
      </c>
      <c r="C16" s="4" t="s">
        <v>239</v>
      </c>
      <c r="D16" s="4" t="s">
        <v>239</v>
      </c>
      <c r="E16" s="4" t="s">
        <v>239</v>
      </c>
      <c r="F16" s="4"/>
      <c r="G16" s="4"/>
    </row>
    <row x14ac:dyDescent="0.25" r="17" customHeight="1" ht="18">
      <c r="A17" s="4" t="s">
        <v>978</v>
      </c>
      <c r="B17" s="4" t="s">
        <v>979</v>
      </c>
      <c r="C17" s="4" t="s">
        <v>239</v>
      </c>
      <c r="D17" s="4" t="s">
        <v>239</v>
      </c>
      <c r="E17" s="4" t="s">
        <v>239</v>
      </c>
      <c r="F17" s="4"/>
      <c r="G17" s="4"/>
    </row>
    <row x14ac:dyDescent="0.25" r="18" customHeight="1" ht="18">
      <c r="A18" s="4" t="s">
        <v>215</v>
      </c>
      <c r="B18" s="4" t="s">
        <v>239</v>
      </c>
      <c r="C18" s="4" t="s">
        <v>239</v>
      </c>
      <c r="D18" s="4" t="s">
        <v>239</v>
      </c>
      <c r="E18" s="4" t="s">
        <v>980</v>
      </c>
      <c r="F18" s="4"/>
      <c r="G18" s="4"/>
    </row>
    <row x14ac:dyDescent="0.25" r="19" customHeight="1" ht="18">
      <c r="A19" s="4" t="s">
        <v>216</v>
      </c>
      <c r="B19" s="4" t="s">
        <v>239</v>
      </c>
      <c r="C19" s="4" t="s">
        <v>239</v>
      </c>
      <c r="D19" s="4" t="s">
        <v>239</v>
      </c>
      <c r="E19" s="4" t="s">
        <v>981</v>
      </c>
      <c r="F19" s="4"/>
      <c r="G19" s="4"/>
    </row>
    <row x14ac:dyDescent="0.25" r="20" customHeight="1" ht="18">
      <c r="A20" s="4" t="s">
        <v>217</v>
      </c>
      <c r="B20" s="4" t="s">
        <v>982</v>
      </c>
      <c r="C20" s="4" t="s">
        <v>239</v>
      </c>
      <c r="D20" s="4" t="s">
        <v>239</v>
      </c>
      <c r="E20" s="4" t="s">
        <v>239</v>
      </c>
      <c r="F20" s="4"/>
      <c r="G20" s="4"/>
    </row>
    <row x14ac:dyDescent="0.25" r="21" customHeight="1" ht="18">
      <c r="A21" s="4" t="s">
        <v>218</v>
      </c>
      <c r="B21" s="4" t="s">
        <v>983</v>
      </c>
      <c r="C21" s="4" t="s">
        <v>239</v>
      </c>
      <c r="D21" s="4" t="s">
        <v>239</v>
      </c>
      <c r="E21" s="4" t="s">
        <v>239</v>
      </c>
      <c r="F21" s="4"/>
      <c r="G21" s="4"/>
    </row>
    <row x14ac:dyDescent="0.25" r="22" customHeight="1" ht="18">
      <c r="A22" s="12" t="s">
        <v>984</v>
      </c>
      <c r="B22" s="12" t="s">
        <v>985</v>
      </c>
      <c r="C22" s="12" t="s">
        <v>239</v>
      </c>
      <c r="D22" s="12" t="s">
        <v>239</v>
      </c>
      <c r="E22" s="12" t="s">
        <v>239</v>
      </c>
      <c r="F22" s="12"/>
      <c r="G22" s="12"/>
    </row>
    <row x14ac:dyDescent="0.25" r="23" customHeight="1" ht="18">
      <c r="A23" s="4" t="s">
        <v>219</v>
      </c>
      <c r="B23" s="4" t="s">
        <v>986</v>
      </c>
      <c r="C23" s="4" t="s">
        <v>239</v>
      </c>
      <c r="D23" s="4" t="s">
        <v>239</v>
      </c>
      <c r="E23" s="4" t="s">
        <v>239</v>
      </c>
      <c r="F23" s="4"/>
      <c r="G23" s="4"/>
    </row>
    <row x14ac:dyDescent="0.25" r="24" customHeight="1" ht="18">
      <c r="A24" s="4" t="s">
        <v>987</v>
      </c>
      <c r="B24" s="4" t="s">
        <v>988</v>
      </c>
      <c r="C24" s="4" t="s">
        <v>239</v>
      </c>
      <c r="D24" s="4" t="s">
        <v>239</v>
      </c>
      <c r="E24" s="4" t="s">
        <v>239</v>
      </c>
      <c r="F24" s="4"/>
      <c r="G24" s="4"/>
    </row>
    <row x14ac:dyDescent="0.25" r="25" customHeight="1" ht="18">
      <c r="A25" s="4" t="s">
        <v>220</v>
      </c>
      <c r="B25" s="4" t="s">
        <v>239</v>
      </c>
      <c r="C25" s="4" t="s">
        <v>239</v>
      </c>
      <c r="D25" s="4" t="s">
        <v>239</v>
      </c>
      <c r="E25" s="4" t="s">
        <v>989</v>
      </c>
      <c r="F25" s="4"/>
      <c r="G25" s="4"/>
    </row>
    <row x14ac:dyDescent="0.25" r="26" customHeight="1" ht="18">
      <c r="A26" s="4" t="s">
        <v>221</v>
      </c>
      <c r="B26" s="4" t="s">
        <v>990</v>
      </c>
      <c r="C26" s="4" t="s">
        <v>239</v>
      </c>
      <c r="D26" s="4" t="s">
        <v>239</v>
      </c>
      <c r="E26" s="4" t="s">
        <v>239</v>
      </c>
      <c r="F26" s="4"/>
      <c r="G26" s="4"/>
    </row>
    <row x14ac:dyDescent="0.25" r="27" customHeight="1" ht="18">
      <c r="A27" s="4" t="s">
        <v>222</v>
      </c>
      <c r="B27" s="4" t="s">
        <v>991</v>
      </c>
      <c r="C27" s="4" t="s">
        <v>239</v>
      </c>
      <c r="D27" s="4" t="s">
        <v>239</v>
      </c>
      <c r="E27" s="4" t="s">
        <v>239</v>
      </c>
      <c r="F27" s="4"/>
      <c r="G27" s="4"/>
    </row>
    <row x14ac:dyDescent="0.25" r="28" customHeight="1" ht="18">
      <c r="A28" s="4" t="s">
        <v>223</v>
      </c>
      <c r="B28" s="4" t="s">
        <v>992</v>
      </c>
      <c r="C28" s="4" t="s">
        <v>239</v>
      </c>
      <c r="D28" s="4" t="s">
        <v>239</v>
      </c>
      <c r="E28" s="4" t="s">
        <v>239</v>
      </c>
      <c r="F28" s="4"/>
      <c r="G28" s="4"/>
    </row>
    <row x14ac:dyDescent="0.25" r="29" customHeight="1" ht="18">
      <c r="A29" s="4" t="s">
        <v>224</v>
      </c>
      <c r="B29" s="4" t="s">
        <v>993</v>
      </c>
      <c r="C29" s="4" t="s">
        <v>239</v>
      </c>
      <c r="D29" s="4" t="s">
        <v>239</v>
      </c>
      <c r="E29" s="4" t="s">
        <v>239</v>
      </c>
      <c r="F29" s="4"/>
      <c r="G29" s="4"/>
    </row>
    <row x14ac:dyDescent="0.25" r="30" customHeight="1" ht="18">
      <c r="A30" s="4" t="s">
        <v>225</v>
      </c>
      <c r="B30" s="4" t="s">
        <v>994</v>
      </c>
      <c r="C30" s="4" t="s">
        <v>239</v>
      </c>
      <c r="D30" s="4" t="s">
        <v>239</v>
      </c>
      <c r="E30" s="4" t="s">
        <v>239</v>
      </c>
      <c r="F30" s="4"/>
      <c r="G30" s="4"/>
    </row>
    <row x14ac:dyDescent="0.25" r="31" customHeight="1" ht="18">
      <c r="A31" s="12" t="s">
        <v>995</v>
      </c>
      <c r="B31" s="12" t="s">
        <v>996</v>
      </c>
      <c r="C31" s="12" t="s">
        <v>239</v>
      </c>
      <c r="D31" s="12" t="s">
        <v>239</v>
      </c>
      <c r="E31" s="12" t="s">
        <v>239</v>
      </c>
      <c r="F31" s="12"/>
      <c r="G31" s="12"/>
    </row>
    <row x14ac:dyDescent="0.25" r="32" customHeight="1" ht="18">
      <c r="A32" s="4" t="s">
        <v>226</v>
      </c>
      <c r="B32" s="4" t="s">
        <v>997</v>
      </c>
      <c r="C32" s="4" t="s">
        <v>239</v>
      </c>
      <c r="D32" s="4" t="s">
        <v>239</v>
      </c>
      <c r="E32" s="4" t="s">
        <v>239</v>
      </c>
      <c r="F32" s="4"/>
      <c r="G32" s="4"/>
    </row>
    <row x14ac:dyDescent="0.25" r="33" customHeight="1" ht="18">
      <c r="A33" s="4" t="s">
        <v>227</v>
      </c>
      <c r="B33" s="4" t="s">
        <v>239</v>
      </c>
      <c r="C33" s="4" t="s">
        <v>239</v>
      </c>
      <c r="D33" s="4" t="s">
        <v>239</v>
      </c>
      <c r="E33" s="4" t="s">
        <v>998</v>
      </c>
      <c r="F33" s="4"/>
      <c r="G33" s="4"/>
    </row>
    <row x14ac:dyDescent="0.25" r="34" customHeight="1" ht="18">
      <c r="A34" s="4" t="s">
        <v>228</v>
      </c>
      <c r="B34" s="4" t="s">
        <v>999</v>
      </c>
      <c r="C34" s="4" t="s">
        <v>239</v>
      </c>
      <c r="D34" s="4" t="s">
        <v>239</v>
      </c>
      <c r="E34" s="4" t="s">
        <v>239</v>
      </c>
      <c r="F34" s="4"/>
      <c r="G34" s="4"/>
    </row>
    <row x14ac:dyDescent="0.25" r="35" customHeight="1" ht="18">
      <c r="A35" s="4" t="s">
        <v>229</v>
      </c>
      <c r="B35" s="4" t="s">
        <v>1000</v>
      </c>
      <c r="C35" s="4" t="s">
        <v>239</v>
      </c>
      <c r="D35" s="4" t="s">
        <v>239</v>
      </c>
      <c r="E35" s="4" t="s">
        <v>239</v>
      </c>
      <c r="F35" s="4"/>
      <c r="G35" s="4"/>
    </row>
    <row x14ac:dyDescent="0.25" r="36" customHeight="1" ht="18">
      <c r="A36" s="12" t="s">
        <v>1001</v>
      </c>
      <c r="B36" s="12" t="s">
        <v>1002</v>
      </c>
      <c r="C36" s="12" t="s">
        <v>239</v>
      </c>
      <c r="D36" s="12" t="s">
        <v>239</v>
      </c>
      <c r="E36" s="12" t="s">
        <v>239</v>
      </c>
      <c r="F36" s="12"/>
      <c r="G36" s="12"/>
    </row>
    <row x14ac:dyDescent="0.25" r="37" customHeight="1" ht="18">
      <c r="A37" s="12" t="s">
        <v>1003</v>
      </c>
      <c r="B37" s="12" t="s">
        <v>1004</v>
      </c>
      <c r="C37" s="12" t="s">
        <v>239</v>
      </c>
      <c r="D37" s="12" t="s">
        <v>239</v>
      </c>
      <c r="E37" s="12" t="s">
        <v>239</v>
      </c>
      <c r="F37" s="12"/>
      <c r="G37" s="12"/>
    </row>
    <row x14ac:dyDescent="0.25" r="38" customHeight="1" ht="18">
      <c r="A38" s="4" t="s">
        <v>230</v>
      </c>
      <c r="B38" s="4" t="s">
        <v>1005</v>
      </c>
      <c r="C38" s="4" t="s">
        <v>239</v>
      </c>
      <c r="D38" s="4" t="s">
        <v>239</v>
      </c>
      <c r="E38" s="4" t="s">
        <v>239</v>
      </c>
      <c r="F38" s="4"/>
      <c r="G38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77"/>
  <sheetViews>
    <sheetView workbookViewId="0"/>
  </sheetViews>
  <sheetFormatPr defaultRowHeight="15" x14ac:dyDescent="0.25"/>
  <cols>
    <col min="1" max="1" style="5" width="13.005" customWidth="1" bestFit="1"/>
    <col min="2" max="2" style="6" width="13.005" customWidth="1" bestFit="1"/>
  </cols>
  <sheetData>
    <row x14ac:dyDescent="0.25" r="1" customHeight="1" ht="18">
      <c r="A1" s="1" t="s">
        <v>0</v>
      </c>
      <c r="B1" s="2" t="s">
        <v>1</v>
      </c>
    </row>
    <row x14ac:dyDescent="0.25" r="2" customHeight="1" ht="18">
      <c r="A2" s="3">
        <v>32444</v>
      </c>
      <c r="B2" s="4" t="s">
        <v>28</v>
      </c>
    </row>
    <row x14ac:dyDescent="0.25" r="3" customHeight="1" ht="18">
      <c r="A3" s="3">
        <v>32444</v>
      </c>
      <c r="B3" s="4" t="s">
        <v>29</v>
      </c>
    </row>
    <row x14ac:dyDescent="0.25" r="4" customHeight="1" ht="18">
      <c r="A4" s="3">
        <v>32393</v>
      </c>
      <c r="B4" s="4" t="s">
        <v>28</v>
      </c>
    </row>
    <row x14ac:dyDescent="0.25" r="5" customHeight="1" ht="18">
      <c r="A5" s="3">
        <v>32481</v>
      </c>
      <c r="B5" s="4" t="s">
        <v>30</v>
      </c>
    </row>
    <row x14ac:dyDescent="0.25" r="6" customHeight="1" ht="18">
      <c r="A6" s="3">
        <v>32481</v>
      </c>
      <c r="B6" s="4" t="s">
        <v>29</v>
      </c>
    </row>
    <row x14ac:dyDescent="0.25" r="7" customHeight="1" ht="18">
      <c r="A7" s="3">
        <v>32472</v>
      </c>
      <c r="B7" s="4" t="s">
        <v>31</v>
      </c>
    </row>
    <row x14ac:dyDescent="0.25" r="8" customHeight="1" ht="18">
      <c r="A8" s="3">
        <v>32472</v>
      </c>
      <c r="B8" s="4" t="s">
        <v>32</v>
      </c>
    </row>
    <row x14ac:dyDescent="0.25" r="9" customHeight="1" ht="18">
      <c r="A9" s="3">
        <v>32457</v>
      </c>
      <c r="B9" s="4" t="s">
        <v>32</v>
      </c>
    </row>
    <row x14ac:dyDescent="0.25" r="10" customHeight="1" ht="18">
      <c r="A10" s="3">
        <v>32406</v>
      </c>
      <c r="B10" s="4" t="s">
        <v>28</v>
      </c>
    </row>
    <row x14ac:dyDescent="0.25" r="11" customHeight="1" ht="18">
      <c r="A11" s="3">
        <v>32535</v>
      </c>
      <c r="B11" s="4" t="s">
        <v>33</v>
      </c>
    </row>
    <row x14ac:dyDescent="0.25" r="12" customHeight="1" ht="18">
      <c r="A12" s="3">
        <v>32436</v>
      </c>
      <c r="B12" s="4" t="s">
        <v>34</v>
      </c>
    </row>
    <row x14ac:dyDescent="0.25" r="13" customHeight="1" ht="18">
      <c r="A13" s="3">
        <v>32490</v>
      </c>
      <c r="B13" s="4" t="s">
        <v>35</v>
      </c>
    </row>
    <row x14ac:dyDescent="0.25" r="14" customHeight="1" ht="18">
      <c r="A14" s="3">
        <v>32490</v>
      </c>
      <c r="B14" s="4" t="s">
        <v>31</v>
      </c>
    </row>
    <row x14ac:dyDescent="0.25" r="15" customHeight="1" ht="18">
      <c r="A15" s="3">
        <v>32557</v>
      </c>
      <c r="B15" s="4" t="s">
        <v>36</v>
      </c>
    </row>
    <row x14ac:dyDescent="0.25" r="16" customHeight="1" ht="18">
      <c r="A16" s="3">
        <v>32440</v>
      </c>
      <c r="B16" s="4" t="s">
        <v>37</v>
      </c>
    </row>
    <row x14ac:dyDescent="0.25" r="17" customHeight="1" ht="18">
      <c r="A17" s="3">
        <v>32440</v>
      </c>
      <c r="B17" s="4" t="s">
        <v>28</v>
      </c>
    </row>
    <row x14ac:dyDescent="0.25" r="18" customHeight="1" ht="18">
      <c r="A18" s="3">
        <v>32440</v>
      </c>
      <c r="B18" s="4" t="s">
        <v>36</v>
      </c>
    </row>
    <row x14ac:dyDescent="0.25" r="19" customHeight="1" ht="18">
      <c r="A19" s="3">
        <v>32440</v>
      </c>
      <c r="B19" s="4" t="s">
        <v>38</v>
      </c>
    </row>
    <row x14ac:dyDescent="0.25" r="20" customHeight="1" ht="18">
      <c r="A20" s="3">
        <v>32560</v>
      </c>
      <c r="B20" s="4" t="s">
        <v>32</v>
      </c>
    </row>
    <row x14ac:dyDescent="0.25" r="21" customHeight="1" ht="18">
      <c r="A21" s="3">
        <v>32448</v>
      </c>
      <c r="B21" s="4" t="s">
        <v>28</v>
      </c>
    </row>
    <row x14ac:dyDescent="0.25" r="22" customHeight="1" ht="18">
      <c r="A22" s="3">
        <v>32564</v>
      </c>
      <c r="B22" s="4" t="s">
        <v>39</v>
      </c>
    </row>
    <row x14ac:dyDescent="0.25" r="23" customHeight="1" ht="18">
      <c r="A23" s="3">
        <v>32564</v>
      </c>
      <c r="B23" s="4" t="s">
        <v>34</v>
      </c>
    </row>
    <row x14ac:dyDescent="0.25" r="24" customHeight="1" ht="18">
      <c r="A24" s="3">
        <v>32443</v>
      </c>
      <c r="B24" s="4" t="s">
        <v>28</v>
      </c>
    </row>
    <row x14ac:dyDescent="0.25" r="25" customHeight="1" ht="18">
      <c r="A25" s="3">
        <v>32488</v>
      </c>
      <c r="B25" s="4" t="s">
        <v>40</v>
      </c>
    </row>
    <row x14ac:dyDescent="0.25" r="26" customHeight="1" ht="18">
      <c r="A26" s="3">
        <v>32488</v>
      </c>
      <c r="B26" s="4" t="s">
        <v>41</v>
      </c>
    </row>
    <row x14ac:dyDescent="0.25" r="27" customHeight="1" ht="18">
      <c r="A27" s="3">
        <v>32488</v>
      </c>
      <c r="B27" s="4" t="s">
        <v>34</v>
      </c>
    </row>
    <row x14ac:dyDescent="0.25" r="28" customHeight="1" ht="18">
      <c r="A28" s="3">
        <v>32547</v>
      </c>
      <c r="B28" s="4" t="s">
        <v>32</v>
      </c>
    </row>
    <row x14ac:dyDescent="0.25" r="29" customHeight="1" ht="18">
      <c r="A29" s="3">
        <v>32407</v>
      </c>
      <c r="B29" s="4" t="s">
        <v>40</v>
      </c>
    </row>
    <row x14ac:dyDescent="0.25" r="30" customHeight="1" ht="18">
      <c r="A30" s="3">
        <v>32407</v>
      </c>
      <c r="B30" s="4" t="s">
        <v>42</v>
      </c>
    </row>
    <row x14ac:dyDescent="0.25" r="31" customHeight="1" ht="18">
      <c r="A31" s="3">
        <v>32526</v>
      </c>
      <c r="B31" s="4" t="s">
        <v>28</v>
      </c>
    </row>
    <row x14ac:dyDescent="0.25" r="32" customHeight="1" ht="18">
      <c r="A32" s="3">
        <v>32453</v>
      </c>
      <c r="B32" s="4" t="s">
        <v>30</v>
      </c>
    </row>
    <row x14ac:dyDescent="0.25" r="33" customHeight="1" ht="18">
      <c r="A33" s="3">
        <v>32453</v>
      </c>
      <c r="B33" s="4" t="s">
        <v>43</v>
      </c>
    </row>
    <row x14ac:dyDescent="0.25" r="34" customHeight="1" ht="18">
      <c r="A34" s="3">
        <v>32414</v>
      </c>
      <c r="B34" s="4" t="s">
        <v>28</v>
      </c>
    </row>
    <row x14ac:dyDescent="0.25" r="35" customHeight="1" ht="18">
      <c r="A35" s="3">
        <v>32445</v>
      </c>
      <c r="B35" s="4" t="s">
        <v>28</v>
      </c>
    </row>
    <row x14ac:dyDescent="0.25" r="36" customHeight="1" ht="18">
      <c r="A36" s="3">
        <v>32445</v>
      </c>
      <c r="B36" s="4" t="s">
        <v>36</v>
      </c>
    </row>
    <row x14ac:dyDescent="0.25" r="37" customHeight="1" ht="18">
      <c r="A37" s="3">
        <v>32445</v>
      </c>
      <c r="B37" s="4" t="s">
        <v>44</v>
      </c>
    </row>
    <row x14ac:dyDescent="0.25" r="38" customHeight="1" ht="18">
      <c r="A38" s="3">
        <v>32439</v>
      </c>
      <c r="B38" s="4" t="s">
        <v>41</v>
      </c>
    </row>
    <row x14ac:dyDescent="0.25" r="39" customHeight="1" ht="18">
      <c r="A39" s="3">
        <v>32459</v>
      </c>
      <c r="B39" s="4" t="s">
        <v>45</v>
      </c>
    </row>
    <row x14ac:dyDescent="0.25" r="40" customHeight="1" ht="18">
      <c r="A40" s="3">
        <v>32459</v>
      </c>
      <c r="B40" s="4" t="s">
        <v>46</v>
      </c>
    </row>
    <row x14ac:dyDescent="0.25" r="41" customHeight="1" ht="18">
      <c r="A41" s="3">
        <v>32491</v>
      </c>
      <c r="B41" s="4" t="s">
        <v>28</v>
      </c>
    </row>
    <row x14ac:dyDescent="0.25" r="42" customHeight="1" ht="18">
      <c r="A42" s="3">
        <v>32521</v>
      </c>
      <c r="B42" s="4" t="s">
        <v>47</v>
      </c>
    </row>
    <row x14ac:dyDescent="0.25" r="43" customHeight="1" ht="18">
      <c r="A43" s="3">
        <v>32521</v>
      </c>
      <c r="B43" s="4" t="s">
        <v>48</v>
      </c>
    </row>
    <row x14ac:dyDescent="0.25" r="44" customHeight="1" ht="18">
      <c r="A44" s="3">
        <v>32524</v>
      </c>
      <c r="B44" s="4" t="s">
        <v>49</v>
      </c>
    </row>
    <row x14ac:dyDescent="0.25" r="45" customHeight="1" ht="18">
      <c r="A45" s="3">
        <v>32473</v>
      </c>
      <c r="B45" s="4" t="s">
        <v>50</v>
      </c>
    </row>
    <row x14ac:dyDescent="0.25" r="46" customHeight="1" ht="18">
      <c r="A46" s="3">
        <v>32473</v>
      </c>
      <c r="B46" s="4" t="s">
        <v>28</v>
      </c>
    </row>
    <row x14ac:dyDescent="0.25" r="47" customHeight="1" ht="18">
      <c r="A47" s="3">
        <v>32428</v>
      </c>
      <c r="B47" s="4" t="s">
        <v>28</v>
      </c>
    </row>
    <row x14ac:dyDescent="0.25" r="48" customHeight="1" ht="18">
      <c r="A48" s="3">
        <v>32428</v>
      </c>
      <c r="B48" s="4" t="s">
        <v>51</v>
      </c>
    </row>
    <row x14ac:dyDescent="0.25" r="49" customHeight="1" ht="18">
      <c r="A49" s="3">
        <v>32426</v>
      </c>
      <c r="B49" s="4" t="s">
        <v>47</v>
      </c>
    </row>
    <row x14ac:dyDescent="0.25" r="50" customHeight="1" ht="18">
      <c r="A50" s="3">
        <v>32476</v>
      </c>
      <c r="B50" s="4" t="s">
        <v>52</v>
      </c>
    </row>
    <row x14ac:dyDescent="0.25" r="51" customHeight="1" ht="18">
      <c r="A51" s="3">
        <v>32476</v>
      </c>
      <c r="B51" s="4" t="s">
        <v>53</v>
      </c>
    </row>
    <row x14ac:dyDescent="0.25" r="52" customHeight="1" ht="18">
      <c r="A52" s="3">
        <v>32476</v>
      </c>
      <c r="B52" s="4" t="s">
        <v>54</v>
      </c>
    </row>
    <row x14ac:dyDescent="0.25" r="53" customHeight="1" ht="18">
      <c r="A53" s="3">
        <v>32476</v>
      </c>
      <c r="B53" s="4" t="s">
        <v>55</v>
      </c>
    </row>
    <row x14ac:dyDescent="0.25" r="54" customHeight="1" ht="18">
      <c r="A54" s="3">
        <v>32520</v>
      </c>
      <c r="B54" s="4" t="s">
        <v>34</v>
      </c>
    </row>
    <row x14ac:dyDescent="0.25" r="55" customHeight="1" ht="18">
      <c r="A55" s="3">
        <v>32540</v>
      </c>
      <c r="B55" s="4" t="s">
        <v>56</v>
      </c>
    </row>
    <row x14ac:dyDescent="0.25" r="56" customHeight="1" ht="18">
      <c r="A56" s="3">
        <v>32442</v>
      </c>
      <c r="B56" s="4" t="s">
        <v>32</v>
      </c>
    </row>
    <row x14ac:dyDescent="0.25" r="57" customHeight="1" ht="18">
      <c r="A57" s="3">
        <v>32442</v>
      </c>
      <c r="B57" s="4" t="s">
        <v>36</v>
      </c>
    </row>
    <row x14ac:dyDescent="0.25" r="58" customHeight="1" ht="18">
      <c r="A58" s="3">
        <v>32556</v>
      </c>
      <c r="B58" s="4" t="s">
        <v>57</v>
      </c>
    </row>
    <row x14ac:dyDescent="0.25" r="59" customHeight="1" ht="18">
      <c r="A59" s="3">
        <v>32556</v>
      </c>
      <c r="B59" s="4" t="s">
        <v>53</v>
      </c>
    </row>
    <row x14ac:dyDescent="0.25" r="60" customHeight="1" ht="18">
      <c r="A60" s="3">
        <v>32556</v>
      </c>
      <c r="B60" s="4" t="s">
        <v>32</v>
      </c>
    </row>
    <row x14ac:dyDescent="0.25" r="61" customHeight="1" ht="18">
      <c r="A61" s="3">
        <v>32556</v>
      </c>
      <c r="B61" s="4" t="s">
        <v>31</v>
      </c>
    </row>
    <row x14ac:dyDescent="0.25" r="62" customHeight="1" ht="18">
      <c r="A62" s="3">
        <v>32556</v>
      </c>
      <c r="B62" s="4" t="s">
        <v>58</v>
      </c>
    </row>
    <row x14ac:dyDescent="0.25" r="63" customHeight="1" ht="18">
      <c r="A63" s="3">
        <v>32556</v>
      </c>
      <c r="B63" s="4" t="s">
        <v>59</v>
      </c>
    </row>
    <row x14ac:dyDescent="0.25" r="64" customHeight="1" ht="18">
      <c r="A64" s="3">
        <v>32556</v>
      </c>
      <c r="B64" s="4" t="s">
        <v>60</v>
      </c>
    </row>
    <row x14ac:dyDescent="0.25" r="65" customHeight="1" ht="18">
      <c r="A65" s="3">
        <v>32464</v>
      </c>
      <c r="B65" s="4" t="s">
        <v>28</v>
      </c>
    </row>
    <row x14ac:dyDescent="0.25" r="66" customHeight="1" ht="18">
      <c r="A66" s="3">
        <v>32498</v>
      </c>
      <c r="B66" s="4" t="s">
        <v>28</v>
      </c>
    </row>
    <row x14ac:dyDescent="0.25" r="67" customHeight="1" ht="18">
      <c r="A67" s="3">
        <v>32529</v>
      </c>
      <c r="B67" s="4" t="s">
        <v>54</v>
      </c>
    </row>
    <row x14ac:dyDescent="0.25" r="68" customHeight="1" ht="18">
      <c r="A68" s="3">
        <v>32411</v>
      </c>
      <c r="B68" s="4" t="s">
        <v>28</v>
      </c>
    </row>
    <row x14ac:dyDescent="0.25" r="69" customHeight="1" ht="18">
      <c r="A69" s="3">
        <v>32538</v>
      </c>
      <c r="B69" s="4" t="s">
        <v>36</v>
      </c>
    </row>
    <row x14ac:dyDescent="0.25" r="70" customHeight="1" ht="18">
      <c r="A70" s="3">
        <v>32565</v>
      </c>
      <c r="B70" s="4" t="s">
        <v>32</v>
      </c>
    </row>
    <row x14ac:dyDescent="0.25" r="71" customHeight="1" ht="18">
      <c r="A71" s="3">
        <v>32565</v>
      </c>
      <c r="B71" s="4" t="s">
        <v>61</v>
      </c>
    </row>
    <row x14ac:dyDescent="0.25" r="72" customHeight="1" ht="18">
      <c r="A72" s="3">
        <v>32565</v>
      </c>
      <c r="B72" s="4" t="s">
        <v>31</v>
      </c>
    </row>
    <row x14ac:dyDescent="0.25" r="73" customHeight="1" ht="18">
      <c r="A73" s="3">
        <v>32565</v>
      </c>
      <c r="B73" s="4" t="s">
        <v>58</v>
      </c>
    </row>
    <row x14ac:dyDescent="0.25" r="74" customHeight="1" ht="18">
      <c r="A74" s="3">
        <v>32565</v>
      </c>
      <c r="B74" s="4" t="s">
        <v>55</v>
      </c>
    </row>
    <row x14ac:dyDescent="0.25" r="75" customHeight="1" ht="18">
      <c r="A75" s="3">
        <v>32484</v>
      </c>
      <c r="B75" s="4" t="s">
        <v>62</v>
      </c>
    </row>
    <row x14ac:dyDescent="0.25" r="76" customHeight="1" ht="18">
      <c r="A76" s="3">
        <v>32451</v>
      </c>
      <c r="B76" s="4" t="s">
        <v>42</v>
      </c>
    </row>
    <row x14ac:dyDescent="0.25" r="77" customHeight="1" ht="18">
      <c r="A77" s="3">
        <v>32402</v>
      </c>
      <c r="B77" s="4" t="s">
        <v>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289"/>
  <sheetViews>
    <sheetView workbookViewId="0"/>
  </sheetViews>
  <sheetFormatPr defaultRowHeight="15" x14ac:dyDescent="0.25"/>
  <cols>
    <col min="1" max="1" style="5" width="13.005" customWidth="1" bestFit="1"/>
    <col min="2" max="2" style="6" width="13.005" customWidth="1" bestFit="1"/>
  </cols>
  <sheetData>
    <row x14ac:dyDescent="0.25" r="1" customHeight="1" ht="18">
      <c r="A1" s="1" t="s">
        <v>0</v>
      </c>
      <c r="B1" s="2" t="s">
        <v>1</v>
      </c>
    </row>
    <row x14ac:dyDescent="0.25" r="2" customHeight="1" ht="18">
      <c r="A2" s="3">
        <v>32531</v>
      </c>
      <c r="B2" s="4" t="s">
        <v>2</v>
      </c>
    </row>
    <row x14ac:dyDescent="0.25" r="3" customHeight="1" ht="18">
      <c r="A3" s="3">
        <v>32531</v>
      </c>
      <c r="B3" s="4" t="s">
        <v>3</v>
      </c>
    </row>
    <row x14ac:dyDescent="0.25" r="4" customHeight="1" ht="18">
      <c r="A4" s="3">
        <v>32444</v>
      </c>
      <c r="B4" s="4" t="s">
        <v>4</v>
      </c>
    </row>
    <row x14ac:dyDescent="0.25" r="5" customHeight="1" ht="18">
      <c r="A5" s="3">
        <v>32444</v>
      </c>
      <c r="B5" s="4" t="s">
        <v>3</v>
      </c>
    </row>
    <row x14ac:dyDescent="0.25" r="6" customHeight="1" ht="18">
      <c r="A6" s="3">
        <v>32398</v>
      </c>
      <c r="B6" s="4" t="s">
        <v>5</v>
      </c>
    </row>
    <row x14ac:dyDescent="0.25" r="7" customHeight="1" ht="18">
      <c r="A7" s="3">
        <v>32450</v>
      </c>
      <c r="B7" s="4" t="s">
        <v>6</v>
      </c>
    </row>
    <row x14ac:dyDescent="0.25" r="8" customHeight="1" ht="18">
      <c r="A8" s="3">
        <v>32393</v>
      </c>
      <c r="B8" s="4" t="s">
        <v>7</v>
      </c>
    </row>
    <row x14ac:dyDescent="0.25" r="9" customHeight="1" ht="18">
      <c r="A9" s="3">
        <v>32494</v>
      </c>
      <c r="B9" s="4" t="s">
        <v>2</v>
      </c>
    </row>
    <row x14ac:dyDescent="0.25" r="10" customHeight="1" ht="18">
      <c r="A10" s="3">
        <v>32494</v>
      </c>
      <c r="B10" s="4" t="s">
        <v>8</v>
      </c>
    </row>
    <row x14ac:dyDescent="0.25" r="11" customHeight="1" ht="18">
      <c r="A11" s="3">
        <v>32481</v>
      </c>
      <c r="B11" s="4" t="s">
        <v>4</v>
      </c>
    </row>
    <row x14ac:dyDescent="0.25" r="12" customHeight="1" ht="18">
      <c r="A12" s="3">
        <v>32516</v>
      </c>
      <c r="B12" s="4" t="s">
        <v>2</v>
      </c>
    </row>
    <row x14ac:dyDescent="0.25" r="13" customHeight="1" ht="18">
      <c r="A13" s="3">
        <v>32474</v>
      </c>
      <c r="B13" s="4" t="s">
        <v>9</v>
      </c>
    </row>
    <row x14ac:dyDescent="0.25" r="14" customHeight="1" ht="18">
      <c r="A14" s="3">
        <v>32437</v>
      </c>
      <c r="B14" s="4" t="s">
        <v>10</v>
      </c>
    </row>
    <row x14ac:dyDescent="0.25" r="15" customHeight="1" ht="18">
      <c r="A15" s="3">
        <v>32437</v>
      </c>
      <c r="B15" s="4" t="s">
        <v>11</v>
      </c>
    </row>
    <row x14ac:dyDescent="0.25" r="16" customHeight="1" ht="18">
      <c r="A16" s="3">
        <v>32437</v>
      </c>
      <c r="B16" s="4" t="s">
        <v>4</v>
      </c>
    </row>
    <row x14ac:dyDescent="0.25" r="17" customHeight="1" ht="18">
      <c r="A17" s="3">
        <v>32437</v>
      </c>
      <c r="B17" s="4" t="s">
        <v>3</v>
      </c>
    </row>
    <row x14ac:dyDescent="0.25" r="18" customHeight="1" ht="18">
      <c r="A18" s="3">
        <v>32472</v>
      </c>
      <c r="B18" s="4" t="s">
        <v>12</v>
      </c>
    </row>
    <row x14ac:dyDescent="0.25" r="19" customHeight="1" ht="18">
      <c r="A19" s="3">
        <v>32472</v>
      </c>
      <c r="B19" s="4" t="s">
        <v>13</v>
      </c>
    </row>
    <row x14ac:dyDescent="0.25" r="20" customHeight="1" ht="18">
      <c r="A20" s="3">
        <v>32423</v>
      </c>
      <c r="B20" s="4" t="s">
        <v>2</v>
      </c>
    </row>
    <row x14ac:dyDescent="0.25" r="21" customHeight="1" ht="18">
      <c r="A21" s="3">
        <v>32422</v>
      </c>
      <c r="B21" s="4" t="s">
        <v>14</v>
      </c>
    </row>
    <row x14ac:dyDescent="0.25" r="22" customHeight="1" ht="18">
      <c r="A22" s="3">
        <v>32422</v>
      </c>
      <c r="B22" s="4" t="s">
        <v>11</v>
      </c>
    </row>
    <row x14ac:dyDescent="0.25" r="23" customHeight="1" ht="18">
      <c r="A23" s="3">
        <v>32422</v>
      </c>
      <c r="B23" s="4" t="s">
        <v>9</v>
      </c>
    </row>
    <row x14ac:dyDescent="0.25" r="24" customHeight="1" ht="18">
      <c r="A24" s="3">
        <v>32422</v>
      </c>
      <c r="B24" s="4" t="s">
        <v>3</v>
      </c>
    </row>
    <row x14ac:dyDescent="0.25" r="25" customHeight="1" ht="18">
      <c r="A25" s="3">
        <v>32452</v>
      </c>
      <c r="B25" s="4" t="s">
        <v>15</v>
      </c>
    </row>
    <row x14ac:dyDescent="0.25" r="26" customHeight="1" ht="18">
      <c r="A26" s="3">
        <v>32452</v>
      </c>
      <c r="B26" s="4" t="s">
        <v>16</v>
      </c>
    </row>
    <row x14ac:dyDescent="0.25" r="27" customHeight="1" ht="18">
      <c r="A27" s="3">
        <v>32537</v>
      </c>
      <c r="B27" s="4" t="s">
        <v>4</v>
      </c>
    </row>
    <row x14ac:dyDescent="0.25" r="28" customHeight="1" ht="18">
      <c r="A28" s="3">
        <v>32537</v>
      </c>
      <c r="B28" s="4" t="s">
        <v>17</v>
      </c>
    </row>
    <row x14ac:dyDescent="0.25" r="29" customHeight="1" ht="18">
      <c r="A29" s="3">
        <v>32395</v>
      </c>
      <c r="B29" s="4" t="s">
        <v>2</v>
      </c>
    </row>
    <row x14ac:dyDescent="0.25" r="30" customHeight="1" ht="18">
      <c r="A30" s="3">
        <v>32395</v>
      </c>
      <c r="B30" s="4" t="s">
        <v>3</v>
      </c>
    </row>
    <row x14ac:dyDescent="0.25" r="31" customHeight="1" ht="18">
      <c r="A31" s="3">
        <v>32457</v>
      </c>
      <c r="B31" s="4" t="s">
        <v>10</v>
      </c>
    </row>
    <row x14ac:dyDescent="0.25" r="32" customHeight="1" ht="18">
      <c r="A32" s="3">
        <v>32457</v>
      </c>
      <c r="B32" s="4" t="s">
        <v>2</v>
      </c>
    </row>
    <row x14ac:dyDescent="0.25" r="33" customHeight="1" ht="18">
      <c r="A33" s="3">
        <v>32505</v>
      </c>
      <c r="B33" s="4" t="s">
        <v>9</v>
      </c>
    </row>
    <row x14ac:dyDescent="0.25" r="34" customHeight="1" ht="18">
      <c r="A34" s="3">
        <v>32434</v>
      </c>
      <c r="B34" s="4" t="s">
        <v>9</v>
      </c>
    </row>
    <row x14ac:dyDescent="0.25" r="35" customHeight="1" ht="18">
      <c r="A35" s="3">
        <v>32406</v>
      </c>
      <c r="B35" s="4" t="s">
        <v>9</v>
      </c>
    </row>
    <row x14ac:dyDescent="0.25" r="36" customHeight="1" ht="18">
      <c r="A36" s="3">
        <v>32406</v>
      </c>
      <c r="B36" s="4" t="s">
        <v>18</v>
      </c>
    </row>
    <row x14ac:dyDescent="0.25" r="37" customHeight="1" ht="18">
      <c r="A37" s="3">
        <v>32535</v>
      </c>
      <c r="B37" s="4" t="s">
        <v>9</v>
      </c>
    </row>
    <row x14ac:dyDescent="0.25" r="38" customHeight="1" ht="18">
      <c r="A38" s="3">
        <v>32535</v>
      </c>
      <c r="B38" s="4" t="s">
        <v>18</v>
      </c>
    </row>
    <row x14ac:dyDescent="0.25" r="39" customHeight="1" ht="18">
      <c r="A39" s="3">
        <v>32497</v>
      </c>
      <c r="B39" s="4" t="s">
        <v>13</v>
      </c>
    </row>
    <row x14ac:dyDescent="0.25" r="40" customHeight="1" ht="18">
      <c r="A40" s="3">
        <v>32497</v>
      </c>
      <c r="B40" s="4" t="s">
        <v>19</v>
      </c>
    </row>
    <row x14ac:dyDescent="0.25" r="41" customHeight="1" ht="18">
      <c r="A41" s="3">
        <v>32436</v>
      </c>
      <c r="B41" s="4" t="s">
        <v>2</v>
      </c>
    </row>
    <row x14ac:dyDescent="0.25" r="42" customHeight="1" ht="18">
      <c r="A42" s="3">
        <v>32436</v>
      </c>
      <c r="B42" s="4" t="s">
        <v>6</v>
      </c>
    </row>
    <row x14ac:dyDescent="0.25" r="43" customHeight="1" ht="18">
      <c r="A43" s="3">
        <v>32436</v>
      </c>
      <c r="B43" s="4" t="s">
        <v>11</v>
      </c>
    </row>
    <row x14ac:dyDescent="0.25" r="44" customHeight="1" ht="18">
      <c r="A44" s="3">
        <v>32550</v>
      </c>
      <c r="B44" s="4" t="s">
        <v>9</v>
      </c>
    </row>
    <row x14ac:dyDescent="0.25" r="45" customHeight="1" ht="18">
      <c r="A45" s="3">
        <v>32490</v>
      </c>
      <c r="B45" s="4" t="s">
        <v>13</v>
      </c>
    </row>
    <row x14ac:dyDescent="0.25" r="46" customHeight="1" ht="18">
      <c r="A46" s="3">
        <v>32496</v>
      </c>
      <c r="B46" s="4" t="s">
        <v>9</v>
      </c>
    </row>
    <row x14ac:dyDescent="0.25" r="47" customHeight="1" ht="18">
      <c r="A47" s="3">
        <v>32496</v>
      </c>
      <c r="B47" s="4" t="s">
        <v>3</v>
      </c>
    </row>
    <row x14ac:dyDescent="0.25" r="48" customHeight="1" ht="18">
      <c r="A48" s="3">
        <v>32502</v>
      </c>
      <c r="B48" s="4" t="s">
        <v>20</v>
      </c>
    </row>
    <row x14ac:dyDescent="0.25" r="49" customHeight="1" ht="18">
      <c r="A49" s="3">
        <v>32502</v>
      </c>
      <c r="B49" s="4" t="s">
        <v>18</v>
      </c>
    </row>
    <row x14ac:dyDescent="0.25" r="50" customHeight="1" ht="18">
      <c r="A50" s="3">
        <v>32502</v>
      </c>
      <c r="B50" s="4" t="s">
        <v>13</v>
      </c>
    </row>
    <row x14ac:dyDescent="0.25" r="51" customHeight="1" ht="18">
      <c r="A51" s="3">
        <v>32441</v>
      </c>
      <c r="B51" s="4" t="s">
        <v>4</v>
      </c>
    </row>
    <row x14ac:dyDescent="0.25" r="52" customHeight="1" ht="18">
      <c r="A52" s="3">
        <v>32541</v>
      </c>
      <c r="B52" s="4" t="s">
        <v>9</v>
      </c>
    </row>
    <row x14ac:dyDescent="0.25" r="53" customHeight="1" ht="18">
      <c r="A53" s="3">
        <v>32541</v>
      </c>
      <c r="B53" s="4" t="s">
        <v>18</v>
      </c>
    </row>
    <row x14ac:dyDescent="0.25" r="54" customHeight="1" ht="18">
      <c r="A54" s="3">
        <v>32518</v>
      </c>
      <c r="B54" s="4" t="s">
        <v>20</v>
      </c>
    </row>
    <row x14ac:dyDescent="0.25" r="55" customHeight="1" ht="18">
      <c r="A55" s="3">
        <v>32557</v>
      </c>
      <c r="B55" s="4" t="s">
        <v>17</v>
      </c>
    </row>
    <row x14ac:dyDescent="0.25" r="56" customHeight="1" ht="18">
      <c r="A56" s="3">
        <v>32557</v>
      </c>
      <c r="B56" s="4" t="s">
        <v>10</v>
      </c>
    </row>
    <row x14ac:dyDescent="0.25" r="57" customHeight="1" ht="18">
      <c r="A57" s="3">
        <v>32557</v>
      </c>
      <c r="B57" s="4" t="s">
        <v>4</v>
      </c>
    </row>
    <row x14ac:dyDescent="0.25" r="58" customHeight="1" ht="18">
      <c r="A58" s="3">
        <v>32557</v>
      </c>
      <c r="B58" s="4" t="s">
        <v>14</v>
      </c>
    </row>
    <row x14ac:dyDescent="0.25" r="59" customHeight="1" ht="18">
      <c r="A59" s="3">
        <v>32432</v>
      </c>
      <c r="B59" s="4" t="s">
        <v>13</v>
      </c>
    </row>
    <row x14ac:dyDescent="0.25" r="60" customHeight="1" ht="18">
      <c r="A60" s="3">
        <v>32432</v>
      </c>
      <c r="B60" s="4" t="s">
        <v>14</v>
      </c>
    </row>
    <row x14ac:dyDescent="0.25" r="61" customHeight="1" ht="18">
      <c r="A61" s="3">
        <v>32432</v>
      </c>
      <c r="B61" s="4" t="s">
        <v>11</v>
      </c>
    </row>
    <row x14ac:dyDescent="0.25" r="62" customHeight="1" ht="18">
      <c r="A62" s="3">
        <v>32432</v>
      </c>
      <c r="B62" s="4" t="s">
        <v>10</v>
      </c>
    </row>
    <row x14ac:dyDescent="0.25" r="63" customHeight="1" ht="18">
      <c r="A63" s="3">
        <v>32440</v>
      </c>
      <c r="B63" s="4" t="s">
        <v>14</v>
      </c>
    </row>
    <row x14ac:dyDescent="0.25" r="64" customHeight="1" ht="18">
      <c r="A64" s="3">
        <v>32440</v>
      </c>
      <c r="B64" s="4" t="s">
        <v>11</v>
      </c>
    </row>
    <row x14ac:dyDescent="0.25" r="65" customHeight="1" ht="18">
      <c r="A65" s="3">
        <v>32440</v>
      </c>
      <c r="B65" s="4" t="s">
        <v>21</v>
      </c>
    </row>
    <row x14ac:dyDescent="0.25" r="66" customHeight="1" ht="18">
      <c r="A66" s="3">
        <v>32440</v>
      </c>
      <c r="B66" s="4" t="s">
        <v>18</v>
      </c>
    </row>
    <row x14ac:dyDescent="0.25" r="67" customHeight="1" ht="18">
      <c r="A67" s="3">
        <v>32440</v>
      </c>
      <c r="B67" s="4" t="s">
        <v>9</v>
      </c>
    </row>
    <row x14ac:dyDescent="0.25" r="68" customHeight="1" ht="18">
      <c r="A68" s="3">
        <v>32485</v>
      </c>
      <c r="B68" s="4" t="s">
        <v>20</v>
      </c>
    </row>
    <row x14ac:dyDescent="0.25" r="69" customHeight="1" ht="18">
      <c r="A69" s="3">
        <v>32485</v>
      </c>
      <c r="B69" s="4" t="s">
        <v>3</v>
      </c>
    </row>
    <row x14ac:dyDescent="0.25" r="70" customHeight="1" ht="18">
      <c r="A70" s="3">
        <v>32446</v>
      </c>
      <c r="B70" s="4" t="s">
        <v>2</v>
      </c>
    </row>
    <row x14ac:dyDescent="0.25" r="71" customHeight="1" ht="18">
      <c r="A71" s="3">
        <v>32446</v>
      </c>
      <c r="B71" s="4" t="s">
        <v>10</v>
      </c>
    </row>
    <row x14ac:dyDescent="0.25" r="72" customHeight="1" ht="18">
      <c r="A72" s="3">
        <v>32446</v>
      </c>
      <c r="B72" s="4" t="s">
        <v>14</v>
      </c>
    </row>
    <row x14ac:dyDescent="0.25" r="73" customHeight="1" ht="18">
      <c r="A73" s="3">
        <v>32446</v>
      </c>
      <c r="B73" s="4" t="s">
        <v>11</v>
      </c>
    </row>
    <row x14ac:dyDescent="0.25" r="74" customHeight="1" ht="18">
      <c r="A74" s="3">
        <v>32492</v>
      </c>
      <c r="B74" s="4" t="s">
        <v>3</v>
      </c>
    </row>
    <row x14ac:dyDescent="0.25" r="75" customHeight="1" ht="18">
      <c r="A75" s="3">
        <v>32492</v>
      </c>
      <c r="B75" s="4" t="s">
        <v>9</v>
      </c>
    </row>
    <row x14ac:dyDescent="0.25" r="76" customHeight="1" ht="18">
      <c r="A76" s="3">
        <v>32403</v>
      </c>
      <c r="B76" s="4" t="s">
        <v>22</v>
      </c>
    </row>
    <row x14ac:dyDescent="0.25" r="77" customHeight="1" ht="18">
      <c r="A77" s="3">
        <v>32403</v>
      </c>
      <c r="B77" s="4" t="s">
        <v>2</v>
      </c>
    </row>
    <row x14ac:dyDescent="0.25" r="78" customHeight="1" ht="18">
      <c r="A78" s="3">
        <v>32448</v>
      </c>
      <c r="B78" s="4" t="s">
        <v>14</v>
      </c>
    </row>
    <row x14ac:dyDescent="0.25" r="79" customHeight="1" ht="18">
      <c r="A79" s="3">
        <v>32448</v>
      </c>
      <c r="B79" s="4" t="s">
        <v>2</v>
      </c>
    </row>
    <row x14ac:dyDescent="0.25" r="80" customHeight="1" ht="18">
      <c r="A80" s="3">
        <v>32448</v>
      </c>
      <c r="B80" s="4" t="s">
        <v>11</v>
      </c>
    </row>
    <row x14ac:dyDescent="0.25" r="81" customHeight="1" ht="18">
      <c r="A81" s="3">
        <v>32448</v>
      </c>
      <c r="B81" s="4" t="s">
        <v>7</v>
      </c>
    </row>
    <row x14ac:dyDescent="0.25" r="82" customHeight="1" ht="18">
      <c r="A82" s="3">
        <v>32564</v>
      </c>
      <c r="B82" s="4" t="s">
        <v>2</v>
      </c>
    </row>
    <row x14ac:dyDescent="0.25" r="83" customHeight="1" ht="18">
      <c r="A83" s="3">
        <v>32443</v>
      </c>
      <c r="B83" s="4" t="s">
        <v>20</v>
      </c>
    </row>
    <row x14ac:dyDescent="0.25" r="84" customHeight="1" ht="18">
      <c r="A84" s="3">
        <v>32458</v>
      </c>
      <c r="B84" s="4" t="s">
        <v>2</v>
      </c>
    </row>
    <row x14ac:dyDescent="0.25" r="85" customHeight="1" ht="18">
      <c r="A85" s="3">
        <v>32458</v>
      </c>
      <c r="B85" s="4" t="s">
        <v>6</v>
      </c>
    </row>
    <row x14ac:dyDescent="0.25" r="86" customHeight="1" ht="18">
      <c r="A86" s="3">
        <v>32532</v>
      </c>
      <c r="B86" s="4" t="s">
        <v>14</v>
      </c>
    </row>
    <row x14ac:dyDescent="0.25" r="87" customHeight="1" ht="18">
      <c r="A87" s="3">
        <v>32532</v>
      </c>
      <c r="B87" s="4" t="s">
        <v>2</v>
      </c>
    </row>
    <row x14ac:dyDescent="0.25" r="88" customHeight="1" ht="18">
      <c r="A88" s="3">
        <v>32513</v>
      </c>
      <c r="B88" s="4" t="s">
        <v>20</v>
      </c>
    </row>
    <row x14ac:dyDescent="0.25" r="89" customHeight="1" ht="18">
      <c r="A89" s="3">
        <v>32547</v>
      </c>
      <c r="B89" s="4" t="s">
        <v>11</v>
      </c>
    </row>
    <row x14ac:dyDescent="0.25" r="90" customHeight="1" ht="18">
      <c r="A90" s="3">
        <v>32547</v>
      </c>
      <c r="B90" s="4" t="s">
        <v>4</v>
      </c>
    </row>
    <row x14ac:dyDescent="0.25" r="91" customHeight="1" ht="18">
      <c r="A91" s="3">
        <v>32407</v>
      </c>
      <c r="B91" s="4" t="s">
        <v>3</v>
      </c>
    </row>
    <row x14ac:dyDescent="0.25" r="92" customHeight="1" ht="18">
      <c r="A92" s="3">
        <v>32407</v>
      </c>
      <c r="B92" s="4" t="s">
        <v>2</v>
      </c>
    </row>
    <row x14ac:dyDescent="0.25" r="93" customHeight="1" ht="18">
      <c r="A93" s="3">
        <v>32522</v>
      </c>
      <c r="B93" s="4" t="s">
        <v>9</v>
      </c>
    </row>
    <row x14ac:dyDescent="0.25" r="94" customHeight="1" ht="18">
      <c r="A94" s="3">
        <v>32522</v>
      </c>
      <c r="B94" s="4" t="s">
        <v>11</v>
      </c>
    </row>
    <row x14ac:dyDescent="0.25" r="95" customHeight="1" ht="18">
      <c r="A95" s="3">
        <v>32522</v>
      </c>
      <c r="B95" s="4" t="s">
        <v>19</v>
      </c>
    </row>
    <row x14ac:dyDescent="0.25" r="96" customHeight="1" ht="18">
      <c r="A96" s="3">
        <v>32522</v>
      </c>
      <c r="B96" s="4" t="s">
        <v>10</v>
      </c>
    </row>
    <row x14ac:dyDescent="0.25" r="97" customHeight="1" ht="18">
      <c r="A97" s="3">
        <v>32522</v>
      </c>
      <c r="B97" s="4" t="s">
        <v>3</v>
      </c>
    </row>
    <row x14ac:dyDescent="0.25" r="98" customHeight="1" ht="18">
      <c r="A98" s="3">
        <v>32517</v>
      </c>
      <c r="B98" s="4" t="s">
        <v>20</v>
      </c>
    </row>
    <row x14ac:dyDescent="0.25" r="99" customHeight="1" ht="18">
      <c r="A99" s="3">
        <v>32526</v>
      </c>
      <c r="B99" s="4" t="s">
        <v>4</v>
      </c>
    </row>
    <row x14ac:dyDescent="0.25" r="100" customHeight="1" ht="18">
      <c r="A100" s="3">
        <v>32526</v>
      </c>
      <c r="B100" s="4" t="s">
        <v>21</v>
      </c>
    </row>
    <row x14ac:dyDescent="0.25" r="101" customHeight="1" ht="18">
      <c r="A101" s="3">
        <v>32526</v>
      </c>
      <c r="B101" s="4" t="s">
        <v>19</v>
      </c>
    </row>
    <row x14ac:dyDescent="0.25" r="102" customHeight="1" ht="18">
      <c r="A102" s="3">
        <v>32549</v>
      </c>
      <c r="B102" s="4" t="s">
        <v>20</v>
      </c>
    </row>
    <row x14ac:dyDescent="0.25" r="103" customHeight="1" ht="18">
      <c r="A103" s="3">
        <v>32549</v>
      </c>
      <c r="B103" s="4" t="s">
        <v>7</v>
      </c>
    </row>
    <row x14ac:dyDescent="0.25" r="104" customHeight="1" ht="18">
      <c r="A104" s="3">
        <v>32549</v>
      </c>
      <c r="B104" s="4" t="s">
        <v>19</v>
      </c>
    </row>
    <row x14ac:dyDescent="0.25" r="105" customHeight="1" ht="18">
      <c r="A105" s="3">
        <v>32486</v>
      </c>
      <c r="B105" s="4" t="s">
        <v>2</v>
      </c>
    </row>
    <row x14ac:dyDescent="0.25" r="106" customHeight="1" ht="18">
      <c r="A106" s="3">
        <v>32417</v>
      </c>
      <c r="B106" s="4" t="s">
        <v>20</v>
      </c>
    </row>
    <row x14ac:dyDescent="0.25" r="107" customHeight="1" ht="18">
      <c r="A107" s="3">
        <v>32424</v>
      </c>
      <c r="B107" s="4" t="s">
        <v>20</v>
      </c>
    </row>
    <row x14ac:dyDescent="0.25" r="108" customHeight="1" ht="18">
      <c r="A108" s="3">
        <v>32424</v>
      </c>
      <c r="B108" s="4" t="s">
        <v>6</v>
      </c>
    </row>
    <row x14ac:dyDescent="0.25" r="109" customHeight="1" ht="18">
      <c r="A109" s="3">
        <v>32425</v>
      </c>
      <c r="B109" s="4" t="s">
        <v>2</v>
      </c>
    </row>
    <row x14ac:dyDescent="0.25" r="110" customHeight="1" ht="18">
      <c r="A110" s="3">
        <v>32425</v>
      </c>
      <c r="B110" s="4" t="s">
        <v>13</v>
      </c>
    </row>
    <row x14ac:dyDescent="0.25" r="111" customHeight="1" ht="18">
      <c r="A111" s="3">
        <v>32563</v>
      </c>
      <c r="B111" s="4" t="s">
        <v>2</v>
      </c>
    </row>
    <row x14ac:dyDescent="0.25" r="112" customHeight="1" ht="18">
      <c r="A112" s="3">
        <v>32511</v>
      </c>
      <c r="B112" s="4" t="s">
        <v>3</v>
      </c>
    </row>
    <row x14ac:dyDescent="0.25" r="113" customHeight="1" ht="18">
      <c r="A113" s="3">
        <v>32511</v>
      </c>
      <c r="B113" s="4" t="s">
        <v>2</v>
      </c>
    </row>
    <row x14ac:dyDescent="0.25" r="114" customHeight="1" ht="18">
      <c r="A114" s="3">
        <v>32511</v>
      </c>
      <c r="B114" s="4" t="s">
        <v>12</v>
      </c>
    </row>
    <row x14ac:dyDescent="0.25" r="115" customHeight="1" ht="18">
      <c r="A115" s="3">
        <v>32430</v>
      </c>
      <c r="B115" s="4" t="s">
        <v>9</v>
      </c>
    </row>
    <row x14ac:dyDescent="0.25" r="116" customHeight="1" ht="18">
      <c r="A116" s="3">
        <v>32430</v>
      </c>
      <c r="B116" s="4" t="s">
        <v>18</v>
      </c>
    </row>
    <row x14ac:dyDescent="0.25" r="117" customHeight="1" ht="18">
      <c r="A117" s="3">
        <v>32412</v>
      </c>
      <c r="B117" s="4" t="s">
        <v>17</v>
      </c>
    </row>
    <row x14ac:dyDescent="0.25" r="118" customHeight="1" ht="18">
      <c r="A118" s="3">
        <v>32412</v>
      </c>
      <c r="B118" s="4" t="s">
        <v>2</v>
      </c>
    </row>
    <row x14ac:dyDescent="0.25" r="119" customHeight="1" ht="18">
      <c r="A119" s="3">
        <v>32453</v>
      </c>
      <c r="B119" s="4" t="s">
        <v>14</v>
      </c>
    </row>
    <row x14ac:dyDescent="0.25" r="120" customHeight="1" ht="18">
      <c r="A120" s="3">
        <v>32499</v>
      </c>
      <c r="B120" s="4" t="s">
        <v>9</v>
      </c>
    </row>
    <row x14ac:dyDescent="0.25" r="121" customHeight="1" ht="18">
      <c r="A121" s="3">
        <v>32414</v>
      </c>
      <c r="B121" s="4" t="s">
        <v>9</v>
      </c>
    </row>
    <row x14ac:dyDescent="0.25" r="122" customHeight="1" ht="18">
      <c r="A122" s="3">
        <v>32414</v>
      </c>
      <c r="B122" s="4" t="s">
        <v>7</v>
      </c>
    </row>
    <row x14ac:dyDescent="0.25" r="123" customHeight="1" ht="18">
      <c r="A123" s="3">
        <v>32414</v>
      </c>
      <c r="B123" s="4" t="s">
        <v>23</v>
      </c>
    </row>
    <row x14ac:dyDescent="0.25" r="124" customHeight="1" ht="18">
      <c r="A124" s="3">
        <v>32439</v>
      </c>
      <c r="B124" s="4" t="s">
        <v>9</v>
      </c>
    </row>
    <row x14ac:dyDescent="0.25" r="125" customHeight="1" ht="18">
      <c r="A125" s="3">
        <v>32439</v>
      </c>
      <c r="B125" s="4" t="s">
        <v>15</v>
      </c>
    </row>
    <row x14ac:dyDescent="0.25" r="126" customHeight="1" ht="18">
      <c r="A126" s="3">
        <v>32544</v>
      </c>
      <c r="B126" s="4" t="s">
        <v>20</v>
      </c>
    </row>
    <row x14ac:dyDescent="0.25" r="127" customHeight="1" ht="18">
      <c r="A127" s="3">
        <v>32544</v>
      </c>
      <c r="B127" s="4" t="s">
        <v>6</v>
      </c>
    </row>
    <row x14ac:dyDescent="0.25" r="128" customHeight="1" ht="18">
      <c r="A128" s="3">
        <v>32465</v>
      </c>
      <c r="B128" s="4" t="s">
        <v>2</v>
      </c>
    </row>
    <row x14ac:dyDescent="0.25" r="129" customHeight="1" ht="18">
      <c r="A129" s="3">
        <v>32465</v>
      </c>
      <c r="B129" s="4" t="s">
        <v>3</v>
      </c>
    </row>
    <row x14ac:dyDescent="0.25" r="130" customHeight="1" ht="18">
      <c r="A130" s="3">
        <v>32545</v>
      </c>
      <c r="B130" s="4" t="s">
        <v>2</v>
      </c>
    </row>
    <row x14ac:dyDescent="0.25" r="131" customHeight="1" ht="18">
      <c r="A131" s="3">
        <v>32543</v>
      </c>
      <c r="B131" s="4" t="s">
        <v>20</v>
      </c>
    </row>
    <row x14ac:dyDescent="0.25" r="132" customHeight="1" ht="18">
      <c r="A132" s="3">
        <v>32404</v>
      </c>
      <c r="B132" s="4" t="s">
        <v>2</v>
      </c>
    </row>
    <row x14ac:dyDescent="0.25" r="133" customHeight="1" ht="18">
      <c r="A133" s="3">
        <v>32468</v>
      </c>
      <c r="B133" s="4" t="s">
        <v>14</v>
      </c>
    </row>
    <row x14ac:dyDescent="0.25" r="134" customHeight="1" ht="18">
      <c r="A134" s="3">
        <v>32401</v>
      </c>
      <c r="B134" s="4" t="s">
        <v>9</v>
      </c>
    </row>
    <row x14ac:dyDescent="0.25" r="135" customHeight="1" ht="18">
      <c r="A135" s="3">
        <v>32401</v>
      </c>
      <c r="B135" s="4" t="s">
        <v>18</v>
      </c>
    </row>
    <row x14ac:dyDescent="0.25" r="136" customHeight="1" ht="18">
      <c r="A136" s="3">
        <v>32459</v>
      </c>
      <c r="B136" s="4" t="s">
        <v>14</v>
      </c>
    </row>
    <row x14ac:dyDescent="0.25" r="137" customHeight="1" ht="18">
      <c r="A137" s="3">
        <v>32459</v>
      </c>
      <c r="B137" s="4" t="s">
        <v>11</v>
      </c>
    </row>
    <row x14ac:dyDescent="0.25" r="138" customHeight="1" ht="18">
      <c r="A138" s="3">
        <v>32459</v>
      </c>
      <c r="B138" s="4" t="s">
        <v>2</v>
      </c>
    </row>
    <row x14ac:dyDescent="0.25" r="139" customHeight="1" ht="18">
      <c r="A139" s="3">
        <v>32503</v>
      </c>
      <c r="B139" s="4" t="s">
        <v>9</v>
      </c>
    </row>
    <row x14ac:dyDescent="0.25" r="140" customHeight="1" ht="18">
      <c r="A140" s="3">
        <v>32503</v>
      </c>
      <c r="B140" s="4" t="s">
        <v>3</v>
      </c>
    </row>
    <row x14ac:dyDescent="0.25" r="141" customHeight="1" ht="18">
      <c r="A141" s="3">
        <v>32512</v>
      </c>
      <c r="B141" s="4" t="s">
        <v>21</v>
      </c>
    </row>
    <row x14ac:dyDescent="0.25" r="142" customHeight="1" ht="18">
      <c r="A142" s="3">
        <v>32512</v>
      </c>
      <c r="B142" s="4" t="s">
        <v>9</v>
      </c>
    </row>
    <row x14ac:dyDescent="0.25" r="143" customHeight="1" ht="18">
      <c r="A143" s="3">
        <v>32512</v>
      </c>
      <c r="B143" s="4" t="s">
        <v>18</v>
      </c>
    </row>
    <row x14ac:dyDescent="0.25" r="144" customHeight="1" ht="18">
      <c r="A144" s="3">
        <v>32415</v>
      </c>
      <c r="B144" s="4" t="s">
        <v>21</v>
      </c>
    </row>
    <row x14ac:dyDescent="0.25" r="145" customHeight="1" ht="18">
      <c r="A145" s="3">
        <v>32415</v>
      </c>
      <c r="B145" s="4" t="s">
        <v>20</v>
      </c>
    </row>
    <row x14ac:dyDescent="0.25" r="146" customHeight="1" ht="18">
      <c r="A146" s="3">
        <v>32421</v>
      </c>
      <c r="B146" s="4" t="s">
        <v>21</v>
      </c>
    </row>
    <row x14ac:dyDescent="0.25" r="147" customHeight="1" ht="18">
      <c r="A147" s="3">
        <v>32421</v>
      </c>
      <c r="B147" s="4" t="s">
        <v>9</v>
      </c>
    </row>
    <row x14ac:dyDescent="0.25" r="148" customHeight="1" ht="18">
      <c r="A148" s="3">
        <v>32421</v>
      </c>
      <c r="B148" s="4" t="s">
        <v>14</v>
      </c>
    </row>
    <row x14ac:dyDescent="0.25" r="149" customHeight="1" ht="18">
      <c r="A149" s="3">
        <v>32489</v>
      </c>
      <c r="B149" s="4" t="s">
        <v>9</v>
      </c>
    </row>
    <row x14ac:dyDescent="0.25" r="150" customHeight="1" ht="18">
      <c r="A150" s="3">
        <v>32489</v>
      </c>
      <c r="B150" s="4" t="s">
        <v>18</v>
      </c>
    </row>
    <row x14ac:dyDescent="0.25" r="151" customHeight="1" ht="18">
      <c r="A151" s="3">
        <v>32491</v>
      </c>
      <c r="B151" s="4" t="s">
        <v>2</v>
      </c>
    </row>
    <row x14ac:dyDescent="0.25" r="152" customHeight="1" ht="18">
      <c r="A152" s="3">
        <v>32515</v>
      </c>
      <c r="B152" s="4" t="s">
        <v>9</v>
      </c>
    </row>
    <row x14ac:dyDescent="0.25" r="153" customHeight="1" ht="18">
      <c r="A153" s="3">
        <v>32521</v>
      </c>
      <c r="B153" s="4" t="s">
        <v>2</v>
      </c>
    </row>
    <row x14ac:dyDescent="0.25" r="154" customHeight="1" ht="18">
      <c r="A154" s="3">
        <v>32521</v>
      </c>
      <c r="B154" s="4" t="s">
        <v>14</v>
      </c>
    </row>
    <row x14ac:dyDescent="0.25" r="155" customHeight="1" ht="18">
      <c r="A155" s="3">
        <v>32521</v>
      </c>
      <c r="B155" s="4" t="s">
        <v>17</v>
      </c>
    </row>
    <row x14ac:dyDescent="0.25" r="156" customHeight="1" ht="18">
      <c r="A156" s="3">
        <v>32521</v>
      </c>
      <c r="B156" s="4" t="s">
        <v>21</v>
      </c>
    </row>
    <row x14ac:dyDescent="0.25" r="157" customHeight="1" ht="18">
      <c r="A157" s="3">
        <v>32506</v>
      </c>
      <c r="B157" s="4" t="s">
        <v>4</v>
      </c>
    </row>
    <row x14ac:dyDescent="0.25" r="158" customHeight="1" ht="18">
      <c r="A158" s="3">
        <v>32524</v>
      </c>
      <c r="B158" s="4" t="s">
        <v>9</v>
      </c>
    </row>
    <row x14ac:dyDescent="0.25" r="159" customHeight="1" ht="18">
      <c r="A159" s="3">
        <v>32524</v>
      </c>
      <c r="B159" s="4" t="s">
        <v>15</v>
      </c>
    </row>
    <row x14ac:dyDescent="0.25" r="160" customHeight="1" ht="18">
      <c r="A160" s="3">
        <v>32524</v>
      </c>
      <c r="B160" s="4" t="s">
        <v>14</v>
      </c>
    </row>
    <row x14ac:dyDescent="0.25" r="161" customHeight="1" ht="18">
      <c r="A161" s="3">
        <v>32524</v>
      </c>
      <c r="B161" s="4" t="s">
        <v>12</v>
      </c>
    </row>
    <row x14ac:dyDescent="0.25" r="162" customHeight="1" ht="18">
      <c r="A162" s="3">
        <v>32473</v>
      </c>
      <c r="B162" s="4" t="s">
        <v>2</v>
      </c>
    </row>
    <row x14ac:dyDescent="0.25" r="163" customHeight="1" ht="18">
      <c r="A163" s="3">
        <v>32399</v>
      </c>
      <c r="B163" s="4" t="s">
        <v>13</v>
      </c>
    </row>
    <row x14ac:dyDescent="0.25" r="164" customHeight="1" ht="18">
      <c r="A164" s="3">
        <v>32399</v>
      </c>
      <c r="B164" s="4" t="s">
        <v>15</v>
      </c>
    </row>
    <row x14ac:dyDescent="0.25" r="165" customHeight="1" ht="18">
      <c r="A165" s="3">
        <v>32399</v>
      </c>
      <c r="B165" s="4" t="s">
        <v>14</v>
      </c>
    </row>
    <row x14ac:dyDescent="0.25" r="166" customHeight="1" ht="18">
      <c r="A166" s="3">
        <v>32399</v>
      </c>
      <c r="B166" s="4" t="s">
        <v>21</v>
      </c>
    </row>
    <row x14ac:dyDescent="0.25" r="167" customHeight="1" ht="18">
      <c r="A167" s="3">
        <v>32482</v>
      </c>
      <c r="B167" s="4" t="s">
        <v>13</v>
      </c>
    </row>
    <row x14ac:dyDescent="0.25" r="168" customHeight="1" ht="18">
      <c r="A168" s="3">
        <v>32482</v>
      </c>
      <c r="B168" s="4" t="s">
        <v>12</v>
      </c>
    </row>
    <row x14ac:dyDescent="0.25" r="169" customHeight="1" ht="18">
      <c r="A169" s="3">
        <v>32482</v>
      </c>
      <c r="B169" s="4" t="s">
        <v>17</v>
      </c>
    </row>
    <row x14ac:dyDescent="0.25" r="170" customHeight="1" ht="18">
      <c r="A170" s="3">
        <v>32469</v>
      </c>
      <c r="B170" s="4" t="s">
        <v>6</v>
      </c>
    </row>
    <row x14ac:dyDescent="0.25" r="171" customHeight="1" ht="18">
      <c r="A171" s="3">
        <v>32469</v>
      </c>
      <c r="B171" s="4" t="s">
        <v>24</v>
      </c>
    </row>
    <row x14ac:dyDescent="0.25" r="172" customHeight="1" ht="18">
      <c r="A172" s="3">
        <v>32409</v>
      </c>
      <c r="B172" s="4" t="s">
        <v>13</v>
      </c>
    </row>
    <row x14ac:dyDescent="0.25" r="173" customHeight="1" ht="18">
      <c r="A173" s="3">
        <v>32420</v>
      </c>
      <c r="B173" s="4" t="s">
        <v>2</v>
      </c>
    </row>
    <row x14ac:dyDescent="0.25" r="174" customHeight="1" ht="18">
      <c r="A174" s="3">
        <v>32420</v>
      </c>
      <c r="B174" s="4" t="s">
        <v>10</v>
      </c>
    </row>
    <row x14ac:dyDescent="0.25" r="175" customHeight="1" ht="18">
      <c r="A175" s="3">
        <v>32420</v>
      </c>
      <c r="B175" s="4" t="s">
        <v>11</v>
      </c>
    </row>
    <row x14ac:dyDescent="0.25" r="176" customHeight="1" ht="18">
      <c r="A176" s="3">
        <v>32420</v>
      </c>
      <c r="B176" s="4" t="s">
        <v>14</v>
      </c>
    </row>
    <row x14ac:dyDescent="0.25" r="177" customHeight="1" ht="18">
      <c r="A177" s="3">
        <v>32483</v>
      </c>
      <c r="B177" s="4" t="s">
        <v>2</v>
      </c>
    </row>
    <row x14ac:dyDescent="0.25" r="178" customHeight="1" ht="18">
      <c r="A178" s="3">
        <v>32546</v>
      </c>
      <c r="B178" s="4" t="s">
        <v>14</v>
      </c>
    </row>
    <row x14ac:dyDescent="0.25" r="179" customHeight="1" ht="18">
      <c r="A179" s="3">
        <v>32546</v>
      </c>
      <c r="B179" s="4" t="s">
        <v>13</v>
      </c>
    </row>
    <row x14ac:dyDescent="0.25" r="180" customHeight="1" ht="18">
      <c r="A180" s="3">
        <v>32546</v>
      </c>
      <c r="B180" s="4" t="s">
        <v>3</v>
      </c>
    </row>
    <row x14ac:dyDescent="0.25" r="181" customHeight="1" ht="18">
      <c r="A181" s="3">
        <v>32509</v>
      </c>
      <c r="B181" s="4" t="s">
        <v>2</v>
      </c>
    </row>
    <row x14ac:dyDescent="0.25" r="182" customHeight="1" ht="18">
      <c r="A182" s="3">
        <v>32493</v>
      </c>
      <c r="B182" s="4" t="s">
        <v>13</v>
      </c>
    </row>
    <row x14ac:dyDescent="0.25" r="183" customHeight="1" ht="18">
      <c r="A183" s="3">
        <v>32493</v>
      </c>
      <c r="B183" s="4" t="s">
        <v>10</v>
      </c>
    </row>
    <row x14ac:dyDescent="0.25" r="184" customHeight="1" ht="18">
      <c r="A184" s="3">
        <v>32493</v>
      </c>
      <c r="B184" s="4" t="s">
        <v>11</v>
      </c>
    </row>
    <row x14ac:dyDescent="0.25" r="185" customHeight="1" ht="18">
      <c r="A185" s="3">
        <v>32428</v>
      </c>
      <c r="B185" s="4" t="s">
        <v>13</v>
      </c>
    </row>
    <row x14ac:dyDescent="0.25" r="186" customHeight="1" ht="18">
      <c r="A186" s="3">
        <v>32428</v>
      </c>
      <c r="B186" s="4" t="s">
        <v>19</v>
      </c>
    </row>
    <row x14ac:dyDescent="0.25" r="187" customHeight="1" ht="18">
      <c r="A187" s="3">
        <v>32426</v>
      </c>
      <c r="B187" s="4" t="s">
        <v>9</v>
      </c>
    </row>
    <row x14ac:dyDescent="0.25" r="188" customHeight="1" ht="18">
      <c r="A188" s="3">
        <v>32426</v>
      </c>
      <c r="B188" s="4" t="s">
        <v>18</v>
      </c>
    </row>
    <row x14ac:dyDescent="0.25" r="189" customHeight="1" ht="18">
      <c r="A189" s="3">
        <v>32476</v>
      </c>
      <c r="B189" s="4" t="s">
        <v>2</v>
      </c>
    </row>
    <row x14ac:dyDescent="0.25" r="190" customHeight="1" ht="18">
      <c r="A190" s="3">
        <v>32476</v>
      </c>
      <c r="B190" s="4" t="s">
        <v>12</v>
      </c>
    </row>
    <row x14ac:dyDescent="0.25" r="191" customHeight="1" ht="18">
      <c r="A191" s="3">
        <v>32476</v>
      </c>
      <c r="B191" s="4" t="s">
        <v>3</v>
      </c>
    </row>
    <row x14ac:dyDescent="0.25" r="192" customHeight="1" ht="18">
      <c r="A192" s="3">
        <v>32539</v>
      </c>
      <c r="B192" s="4" t="s">
        <v>14</v>
      </c>
    </row>
    <row x14ac:dyDescent="0.25" r="193" customHeight="1" ht="18">
      <c r="A193" s="3">
        <v>32539</v>
      </c>
      <c r="B193" s="4" t="s">
        <v>4</v>
      </c>
    </row>
    <row x14ac:dyDescent="0.25" r="194" customHeight="1" ht="18">
      <c r="A194" s="3">
        <v>32495</v>
      </c>
      <c r="B194" s="4" t="s">
        <v>12</v>
      </c>
    </row>
    <row x14ac:dyDescent="0.25" r="195" customHeight="1" ht="18">
      <c r="A195" s="3">
        <v>32495</v>
      </c>
      <c r="B195" s="4" t="s">
        <v>2</v>
      </c>
    </row>
    <row x14ac:dyDescent="0.25" r="196" customHeight="1" ht="18">
      <c r="A196" s="3">
        <v>32477</v>
      </c>
      <c r="B196" s="4" t="s">
        <v>9</v>
      </c>
    </row>
    <row x14ac:dyDescent="0.25" r="197" customHeight="1" ht="18">
      <c r="A197" s="3">
        <v>32477</v>
      </c>
      <c r="B197" s="4" t="s">
        <v>18</v>
      </c>
    </row>
    <row x14ac:dyDescent="0.25" r="198" customHeight="1" ht="18">
      <c r="A198" s="3">
        <v>32408</v>
      </c>
      <c r="B198" s="4" t="s">
        <v>18</v>
      </c>
    </row>
    <row x14ac:dyDescent="0.25" r="199" customHeight="1" ht="18">
      <c r="A199" s="3">
        <v>32408</v>
      </c>
      <c r="B199" s="4" t="s">
        <v>9</v>
      </c>
    </row>
    <row x14ac:dyDescent="0.25" r="200" customHeight="1" ht="18">
      <c r="A200" s="3">
        <v>32510</v>
      </c>
      <c r="B200" s="4" t="s">
        <v>2</v>
      </c>
    </row>
    <row x14ac:dyDescent="0.25" r="201" customHeight="1" ht="18">
      <c r="A201" s="3">
        <v>32520</v>
      </c>
      <c r="B201" s="4" t="s">
        <v>2</v>
      </c>
    </row>
    <row x14ac:dyDescent="0.25" r="202" customHeight="1" ht="18">
      <c r="A202" s="3">
        <v>32533</v>
      </c>
      <c r="B202" s="4" t="s">
        <v>13</v>
      </c>
    </row>
    <row x14ac:dyDescent="0.25" r="203" customHeight="1" ht="18">
      <c r="A203" s="3">
        <v>32533</v>
      </c>
      <c r="B203" s="4" t="s">
        <v>3</v>
      </c>
    </row>
    <row x14ac:dyDescent="0.25" r="204" customHeight="1" ht="18">
      <c r="A204" s="3">
        <v>32533</v>
      </c>
      <c r="B204" s="4" t="s">
        <v>18</v>
      </c>
    </row>
    <row x14ac:dyDescent="0.25" r="205" customHeight="1" ht="18">
      <c r="A205" s="3">
        <v>32559</v>
      </c>
      <c r="B205" s="4" t="s">
        <v>2</v>
      </c>
    </row>
    <row x14ac:dyDescent="0.25" r="206" customHeight="1" ht="18">
      <c r="A206" s="3">
        <v>32559</v>
      </c>
      <c r="B206" s="4" t="s">
        <v>21</v>
      </c>
    </row>
    <row x14ac:dyDescent="0.25" r="207" customHeight="1" ht="18">
      <c r="A207" s="3">
        <v>32540</v>
      </c>
      <c r="B207" s="4" t="s">
        <v>10</v>
      </c>
    </row>
    <row x14ac:dyDescent="0.25" r="208" customHeight="1" ht="18">
      <c r="A208" s="3">
        <v>32540</v>
      </c>
      <c r="B208" s="4" t="s">
        <v>21</v>
      </c>
    </row>
    <row x14ac:dyDescent="0.25" r="209" customHeight="1" ht="18">
      <c r="A209" s="3">
        <v>32540</v>
      </c>
      <c r="B209" s="4" t="s">
        <v>13</v>
      </c>
    </row>
    <row x14ac:dyDescent="0.25" r="210" customHeight="1" ht="18">
      <c r="A210" s="3">
        <v>32540</v>
      </c>
      <c r="B210" s="4" t="s">
        <v>24</v>
      </c>
    </row>
    <row x14ac:dyDescent="0.25" r="211" customHeight="1" ht="18">
      <c r="A211" s="3">
        <v>32540</v>
      </c>
      <c r="B211" s="4" t="s">
        <v>6</v>
      </c>
    </row>
    <row x14ac:dyDescent="0.25" r="212" customHeight="1" ht="18">
      <c r="A212" s="3">
        <v>32455</v>
      </c>
      <c r="B212" s="4" t="s">
        <v>13</v>
      </c>
    </row>
    <row x14ac:dyDescent="0.25" r="213" customHeight="1" ht="18">
      <c r="A213" s="3">
        <v>32558</v>
      </c>
      <c r="B213" s="4" t="s">
        <v>17</v>
      </c>
    </row>
    <row x14ac:dyDescent="0.25" r="214" customHeight="1" ht="18">
      <c r="A214" s="3">
        <v>32558</v>
      </c>
      <c r="B214" s="4" t="s">
        <v>19</v>
      </c>
    </row>
    <row x14ac:dyDescent="0.25" r="215" customHeight="1" ht="18">
      <c r="A215" s="3">
        <v>32558</v>
      </c>
      <c r="B215" s="4" t="s">
        <v>11</v>
      </c>
    </row>
    <row x14ac:dyDescent="0.25" r="216" customHeight="1" ht="18">
      <c r="A216" s="3">
        <v>32556</v>
      </c>
      <c r="B216" s="4" t="s">
        <v>25</v>
      </c>
    </row>
    <row x14ac:dyDescent="0.25" r="217" customHeight="1" ht="18">
      <c r="A217" s="3">
        <v>32527</v>
      </c>
      <c r="B217" s="4" t="s">
        <v>9</v>
      </c>
    </row>
    <row x14ac:dyDescent="0.25" r="218" customHeight="1" ht="18">
      <c r="A218" s="3">
        <v>32527</v>
      </c>
      <c r="B218" s="4" t="s">
        <v>18</v>
      </c>
    </row>
    <row x14ac:dyDescent="0.25" r="219" customHeight="1" ht="18">
      <c r="A219" s="3">
        <v>32464</v>
      </c>
      <c r="B219" s="4" t="s">
        <v>9</v>
      </c>
    </row>
    <row x14ac:dyDescent="0.25" r="220" customHeight="1" ht="18">
      <c r="A220" s="3">
        <v>32464</v>
      </c>
      <c r="B220" s="4" t="s">
        <v>3</v>
      </c>
    </row>
    <row x14ac:dyDescent="0.25" r="221" customHeight="1" ht="18">
      <c r="A221" s="3">
        <v>32416</v>
      </c>
      <c r="B221" s="4" t="s">
        <v>2</v>
      </c>
    </row>
    <row x14ac:dyDescent="0.25" r="222" customHeight="1" ht="18">
      <c r="A222" s="3">
        <v>32416</v>
      </c>
      <c r="B222" s="4" t="s">
        <v>3</v>
      </c>
    </row>
    <row x14ac:dyDescent="0.25" r="223" customHeight="1" ht="18">
      <c r="A223" s="3">
        <v>32498</v>
      </c>
      <c r="B223" s="4" t="s">
        <v>6</v>
      </c>
    </row>
    <row x14ac:dyDescent="0.25" r="224" customHeight="1" ht="18">
      <c r="A224" s="3">
        <v>32498</v>
      </c>
      <c r="B224" s="4" t="s">
        <v>13</v>
      </c>
    </row>
    <row x14ac:dyDescent="0.25" r="225" customHeight="1" ht="18">
      <c r="A225" s="3">
        <v>32498</v>
      </c>
      <c r="B225" s="4" t="s">
        <v>9</v>
      </c>
    </row>
    <row x14ac:dyDescent="0.25" r="226" customHeight="1" ht="18">
      <c r="A226" s="3">
        <v>32498</v>
      </c>
      <c r="B226" s="4" t="s">
        <v>18</v>
      </c>
    </row>
    <row x14ac:dyDescent="0.25" r="227" customHeight="1" ht="18">
      <c r="A227" s="3">
        <v>32498</v>
      </c>
      <c r="B227" s="4" t="s">
        <v>3</v>
      </c>
    </row>
    <row x14ac:dyDescent="0.25" r="228" customHeight="1" ht="18">
      <c r="A228" s="3">
        <v>32467</v>
      </c>
      <c r="B228" s="4" t="s">
        <v>20</v>
      </c>
    </row>
    <row x14ac:dyDescent="0.25" r="229" customHeight="1" ht="18">
      <c r="A229" s="3">
        <v>32467</v>
      </c>
      <c r="B229" s="4" t="s">
        <v>7</v>
      </c>
    </row>
    <row x14ac:dyDescent="0.25" r="230" customHeight="1" ht="18">
      <c r="A230" s="3">
        <v>32508</v>
      </c>
      <c r="B230" s="4" t="s">
        <v>20</v>
      </c>
    </row>
    <row x14ac:dyDescent="0.25" r="231" customHeight="1" ht="18">
      <c r="A231" s="3">
        <v>32508</v>
      </c>
      <c r="B231" s="4" t="s">
        <v>19</v>
      </c>
    </row>
    <row x14ac:dyDescent="0.25" r="232" customHeight="1" ht="18">
      <c r="A232" s="3">
        <v>32427</v>
      </c>
      <c r="B232" s="4" t="s">
        <v>13</v>
      </c>
    </row>
    <row x14ac:dyDescent="0.25" r="233" customHeight="1" ht="18">
      <c r="A233" s="3">
        <v>32529</v>
      </c>
      <c r="B233" s="4" t="s">
        <v>9</v>
      </c>
    </row>
    <row x14ac:dyDescent="0.25" r="234" customHeight="1" ht="18">
      <c r="A234" s="3">
        <v>32529</v>
      </c>
      <c r="B234" s="4" t="s">
        <v>18</v>
      </c>
    </row>
    <row x14ac:dyDescent="0.25" r="235" customHeight="1" ht="18">
      <c r="A235" s="3">
        <v>32529</v>
      </c>
      <c r="B235" s="4" t="s">
        <v>14</v>
      </c>
    </row>
    <row x14ac:dyDescent="0.25" r="236" customHeight="1" ht="18">
      <c r="A236" s="3">
        <v>32555</v>
      </c>
      <c r="B236" s="4" t="s">
        <v>13</v>
      </c>
    </row>
    <row x14ac:dyDescent="0.25" r="237" customHeight="1" ht="18">
      <c r="A237" s="3">
        <v>32528</v>
      </c>
      <c r="B237" s="4" t="s">
        <v>2</v>
      </c>
    </row>
    <row x14ac:dyDescent="0.25" r="238" customHeight="1" ht="18">
      <c r="A238" s="3">
        <v>32552</v>
      </c>
      <c r="B238" s="4" t="s">
        <v>5</v>
      </c>
    </row>
    <row x14ac:dyDescent="0.25" r="239" customHeight="1" ht="18">
      <c r="A239" s="3">
        <v>32438</v>
      </c>
      <c r="B239" s="4" t="s">
        <v>4</v>
      </c>
    </row>
    <row x14ac:dyDescent="0.25" r="240" customHeight="1" ht="18">
      <c r="A240" s="3">
        <v>32438</v>
      </c>
      <c r="B240" s="4" t="s">
        <v>2</v>
      </c>
    </row>
    <row x14ac:dyDescent="0.25" r="241" customHeight="1" ht="18">
      <c r="A241" s="3">
        <v>32400</v>
      </c>
      <c r="B241" s="4" t="s">
        <v>20</v>
      </c>
    </row>
    <row x14ac:dyDescent="0.25" r="242" customHeight="1" ht="18">
      <c r="A242" s="3">
        <v>32400</v>
      </c>
      <c r="B242" s="4" t="s">
        <v>18</v>
      </c>
    </row>
    <row x14ac:dyDescent="0.25" r="243" customHeight="1" ht="18">
      <c r="A243" s="3">
        <v>32475</v>
      </c>
      <c r="B243" s="4" t="s">
        <v>4</v>
      </c>
    </row>
    <row x14ac:dyDescent="0.25" r="244" customHeight="1" ht="18">
      <c r="A244" s="3">
        <v>32548</v>
      </c>
      <c r="B244" s="4" t="s">
        <v>17</v>
      </c>
    </row>
    <row x14ac:dyDescent="0.25" r="245" customHeight="1" ht="18">
      <c r="A245" s="3">
        <v>32548</v>
      </c>
      <c r="B245" s="4" t="s">
        <v>14</v>
      </c>
    </row>
    <row x14ac:dyDescent="0.25" r="246" customHeight="1" ht="18">
      <c r="A246" s="3">
        <v>32548</v>
      </c>
      <c r="B246" s="4" t="s">
        <v>4</v>
      </c>
    </row>
    <row x14ac:dyDescent="0.25" r="247" customHeight="1" ht="18">
      <c r="A247" s="3">
        <v>32394</v>
      </c>
      <c r="B247" s="4" t="s">
        <v>20</v>
      </c>
    </row>
    <row x14ac:dyDescent="0.25" r="248" customHeight="1" ht="18">
      <c r="A248" s="3">
        <v>32478</v>
      </c>
      <c r="B248" s="4" t="s">
        <v>20</v>
      </c>
    </row>
    <row x14ac:dyDescent="0.25" r="249" customHeight="1" ht="18">
      <c r="A249" s="3">
        <v>32478</v>
      </c>
      <c r="B249" s="4" t="s">
        <v>18</v>
      </c>
    </row>
    <row x14ac:dyDescent="0.25" r="250" customHeight="1" ht="18">
      <c r="A250" s="3">
        <v>32435</v>
      </c>
      <c r="B250" s="4" t="s">
        <v>13</v>
      </c>
    </row>
    <row x14ac:dyDescent="0.25" r="251" customHeight="1" ht="18">
      <c r="A251" s="3">
        <v>32411</v>
      </c>
      <c r="B251" s="4" t="s">
        <v>21</v>
      </c>
    </row>
    <row x14ac:dyDescent="0.25" r="252" customHeight="1" ht="18">
      <c r="A252" s="3">
        <v>32538</v>
      </c>
      <c r="B252" s="4" t="s">
        <v>14</v>
      </c>
    </row>
    <row x14ac:dyDescent="0.25" r="253" customHeight="1" ht="18">
      <c r="A253" s="3">
        <v>32538</v>
      </c>
      <c r="B253" s="4" t="s">
        <v>9</v>
      </c>
    </row>
    <row x14ac:dyDescent="0.25" r="254" customHeight="1" ht="18">
      <c r="A254" s="3">
        <v>32538</v>
      </c>
      <c r="B254" s="4" t="s">
        <v>7</v>
      </c>
    </row>
    <row x14ac:dyDescent="0.25" r="255" customHeight="1" ht="18">
      <c r="A255" s="3">
        <v>32565</v>
      </c>
      <c r="B255" s="4" t="s">
        <v>2</v>
      </c>
    </row>
    <row x14ac:dyDescent="0.25" r="256" customHeight="1" ht="18">
      <c r="A256" s="3">
        <v>32565</v>
      </c>
      <c r="B256" s="4" t="s">
        <v>14</v>
      </c>
    </row>
    <row x14ac:dyDescent="0.25" r="257" customHeight="1" ht="18">
      <c r="A257" s="3">
        <v>32565</v>
      </c>
      <c r="B257" s="4" t="s">
        <v>10</v>
      </c>
    </row>
    <row x14ac:dyDescent="0.25" r="258" customHeight="1" ht="18">
      <c r="A258" s="3">
        <v>32565</v>
      </c>
      <c r="B258" s="4" t="s">
        <v>6</v>
      </c>
    </row>
    <row x14ac:dyDescent="0.25" r="259" customHeight="1" ht="18">
      <c r="A259" s="3">
        <v>32484</v>
      </c>
      <c r="B259" s="4" t="s">
        <v>4</v>
      </c>
    </row>
    <row x14ac:dyDescent="0.25" r="260" customHeight="1" ht="18">
      <c r="A260" s="3">
        <v>32484</v>
      </c>
      <c r="B260" s="4" t="s">
        <v>6</v>
      </c>
    </row>
    <row x14ac:dyDescent="0.25" r="261" customHeight="1" ht="18">
      <c r="A261" s="3">
        <v>32418</v>
      </c>
      <c r="B261" s="4" t="s">
        <v>9</v>
      </c>
    </row>
    <row x14ac:dyDescent="0.25" r="262" customHeight="1" ht="18">
      <c r="A262" s="3">
        <v>32462</v>
      </c>
      <c r="B262" s="4" t="s">
        <v>2</v>
      </c>
    </row>
    <row x14ac:dyDescent="0.25" r="263" customHeight="1" ht="18">
      <c r="A263" s="3">
        <v>32462</v>
      </c>
      <c r="B263" s="4" t="s">
        <v>24</v>
      </c>
    </row>
    <row x14ac:dyDescent="0.25" r="264" customHeight="1" ht="18">
      <c r="A264" s="3">
        <v>32462</v>
      </c>
      <c r="B264" s="4" t="s">
        <v>26</v>
      </c>
    </row>
    <row x14ac:dyDescent="0.25" r="265" customHeight="1" ht="18">
      <c r="A265" s="3">
        <v>32462</v>
      </c>
      <c r="B265" s="4" t="s">
        <v>13</v>
      </c>
    </row>
    <row x14ac:dyDescent="0.25" r="266" customHeight="1" ht="18">
      <c r="A266" s="3">
        <v>32456</v>
      </c>
      <c r="B266" s="4" t="s">
        <v>2</v>
      </c>
    </row>
    <row x14ac:dyDescent="0.25" r="267" customHeight="1" ht="18">
      <c r="A267" s="3">
        <v>32456</v>
      </c>
      <c r="B267" s="4" t="s">
        <v>6</v>
      </c>
    </row>
    <row x14ac:dyDescent="0.25" r="268" customHeight="1" ht="18">
      <c r="A268" s="3">
        <v>32456</v>
      </c>
      <c r="B268" s="4" t="s">
        <v>27</v>
      </c>
    </row>
    <row x14ac:dyDescent="0.25" r="269" customHeight="1" ht="18">
      <c r="A269" s="3">
        <v>32551</v>
      </c>
      <c r="B269" s="4" t="s">
        <v>20</v>
      </c>
    </row>
    <row x14ac:dyDescent="0.25" r="270" customHeight="1" ht="18">
      <c r="A270" s="3">
        <v>32451</v>
      </c>
      <c r="B270" s="4" t="s">
        <v>20</v>
      </c>
    </row>
    <row x14ac:dyDescent="0.25" r="271" customHeight="1" ht="18">
      <c r="A271" s="3">
        <v>32451</v>
      </c>
      <c r="B271" s="4" t="s">
        <v>6</v>
      </c>
    </row>
    <row x14ac:dyDescent="0.25" r="272" customHeight="1" ht="18">
      <c r="A272" s="3">
        <v>32553</v>
      </c>
      <c r="B272" s="4" t="s">
        <v>2</v>
      </c>
    </row>
    <row x14ac:dyDescent="0.25" r="273" customHeight="1" ht="18">
      <c r="A273" s="3">
        <v>32553</v>
      </c>
      <c r="B273" s="4" t="s">
        <v>7</v>
      </c>
    </row>
    <row x14ac:dyDescent="0.25" r="274" customHeight="1" ht="18">
      <c r="A274" s="3">
        <v>32433</v>
      </c>
      <c r="B274" s="4" t="s">
        <v>3</v>
      </c>
    </row>
    <row x14ac:dyDescent="0.25" r="275" customHeight="1" ht="18">
      <c r="A275" s="3">
        <v>32433</v>
      </c>
      <c r="B275" s="4" t="s">
        <v>13</v>
      </c>
    </row>
    <row x14ac:dyDescent="0.25" r="276" customHeight="1" ht="18">
      <c r="A276" s="3">
        <v>32433</v>
      </c>
      <c r="B276" s="4" t="s">
        <v>20</v>
      </c>
    </row>
    <row x14ac:dyDescent="0.25" r="277" customHeight="1" ht="18">
      <c r="A277" s="3">
        <v>32480</v>
      </c>
      <c r="B277" s="4" t="s">
        <v>20</v>
      </c>
    </row>
    <row x14ac:dyDescent="0.25" r="278" customHeight="1" ht="18">
      <c r="A278" s="3">
        <v>32413</v>
      </c>
      <c r="B278" s="4" t="s">
        <v>13</v>
      </c>
    </row>
    <row x14ac:dyDescent="0.25" r="279" customHeight="1" ht="18">
      <c r="A279" s="3">
        <v>32554</v>
      </c>
      <c r="B279" s="4" t="s">
        <v>9</v>
      </c>
    </row>
    <row x14ac:dyDescent="0.25" r="280" customHeight="1" ht="18">
      <c r="A280" s="3">
        <v>32554</v>
      </c>
      <c r="B280" s="4" t="s">
        <v>18</v>
      </c>
    </row>
    <row x14ac:dyDescent="0.25" r="281" customHeight="1" ht="18">
      <c r="A281" s="3">
        <v>32542</v>
      </c>
      <c r="B281" s="4" t="s">
        <v>2</v>
      </c>
    </row>
    <row x14ac:dyDescent="0.25" r="282" customHeight="1" ht="18">
      <c r="A282" s="3">
        <v>32410</v>
      </c>
      <c r="B282" s="4" t="s">
        <v>14</v>
      </c>
    </row>
    <row x14ac:dyDescent="0.25" r="283" customHeight="1" ht="18">
      <c r="A283" s="3">
        <v>32562</v>
      </c>
      <c r="B283" s="4" t="s">
        <v>13</v>
      </c>
    </row>
    <row x14ac:dyDescent="0.25" r="284" customHeight="1" ht="18">
      <c r="A284" s="3">
        <v>32562</v>
      </c>
      <c r="B284" s="4" t="s">
        <v>10</v>
      </c>
    </row>
    <row x14ac:dyDescent="0.25" r="285" customHeight="1" ht="18">
      <c r="A285" s="3">
        <v>32536</v>
      </c>
      <c r="B285" s="4" t="s">
        <v>2</v>
      </c>
    </row>
    <row x14ac:dyDescent="0.25" r="286" customHeight="1" ht="18">
      <c r="A286" s="3">
        <v>32402</v>
      </c>
      <c r="B286" s="4" t="s">
        <v>2</v>
      </c>
    </row>
    <row x14ac:dyDescent="0.25" r="287" customHeight="1" ht="18">
      <c r="A287" s="3">
        <v>32402</v>
      </c>
      <c r="B287" s="4" t="s">
        <v>14</v>
      </c>
    </row>
    <row x14ac:dyDescent="0.25" r="288" customHeight="1" ht="18">
      <c r="A288" s="3">
        <v>32402</v>
      </c>
      <c r="B288" s="4" t="s">
        <v>21</v>
      </c>
    </row>
    <row x14ac:dyDescent="0.25" r="289" customHeight="1" ht="18">
      <c r="A289" s="3">
        <v>32507</v>
      </c>
      <c r="B289" s="4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41"/>
  <sheetViews>
    <sheetView workbookViewId="0" tabSelected="1"/>
  </sheetViews>
  <sheetFormatPr defaultRowHeight="15" x14ac:dyDescent="0.25"/>
  <cols>
    <col min="1" max="1" style="5" width="13.005" customWidth="1" bestFit="1"/>
    <col min="2" max="2" style="6" width="41.71928571428572" customWidth="1" bestFit="1"/>
    <col min="3" max="3" style="6" width="16.433571428571426" customWidth="1" bestFit="1"/>
    <col min="4" max="4" style="6" width="20.719285714285714" customWidth="1" bestFit="1"/>
    <col min="5" max="5" style="6" width="29.719285714285714" customWidth="1" bestFit="1"/>
    <col min="6" max="6" style="6" width="27.862142857142857" customWidth="1" bestFit="1"/>
    <col min="7" max="7" style="6" width="13.005" customWidth="1" bestFit="1"/>
  </cols>
  <sheetData>
    <row x14ac:dyDescent="0.25" r="1" customHeight="1" ht="18">
      <c r="A1" s="1" t="s">
        <v>905</v>
      </c>
      <c r="B1" s="2" t="s">
        <v>906</v>
      </c>
      <c r="C1" s="2" t="s">
        <v>907</v>
      </c>
      <c r="D1" s="2" t="s">
        <v>908</v>
      </c>
      <c r="E1" s="2" t="s">
        <v>909</v>
      </c>
      <c r="F1" s="2" t="s">
        <v>910</v>
      </c>
      <c r="G1" s="2" t="s">
        <v>911</v>
      </c>
    </row>
    <row x14ac:dyDescent="0.25" r="2" customHeight="1" ht="18">
      <c r="A2" s="3">
        <v>9376</v>
      </c>
      <c r="B2" s="4" t="s">
        <v>912</v>
      </c>
      <c r="C2" s="4" t="s">
        <v>913</v>
      </c>
      <c r="D2" s="4" t="s">
        <v>239</v>
      </c>
      <c r="E2" s="4" t="s">
        <v>239</v>
      </c>
      <c r="F2" s="4" t="s">
        <v>239</v>
      </c>
      <c r="G2" s="4" t="s">
        <v>239</v>
      </c>
    </row>
    <row x14ac:dyDescent="0.25" r="3" customHeight="1" ht="18">
      <c r="A3" s="3">
        <v>9377</v>
      </c>
      <c r="B3" s="4" t="s">
        <v>914</v>
      </c>
      <c r="C3" s="4" t="s">
        <v>913</v>
      </c>
      <c r="D3" s="4" t="s">
        <v>239</v>
      </c>
      <c r="E3" s="4" t="s">
        <v>239</v>
      </c>
      <c r="F3" s="4" t="s">
        <v>239</v>
      </c>
      <c r="G3" s="4" t="s">
        <v>239</v>
      </c>
    </row>
    <row x14ac:dyDescent="0.25" r="4" customHeight="1" ht="18">
      <c r="A4" s="3">
        <v>9378</v>
      </c>
      <c r="B4" s="4" t="s">
        <v>915</v>
      </c>
      <c r="C4" s="4" t="s">
        <v>913</v>
      </c>
      <c r="D4" s="4" t="s">
        <v>239</v>
      </c>
      <c r="E4" s="4" t="s">
        <v>239</v>
      </c>
      <c r="F4" s="4" t="s">
        <v>239</v>
      </c>
      <c r="G4" s="4" t="s">
        <v>239</v>
      </c>
    </row>
    <row x14ac:dyDescent="0.25" r="5" customHeight="1" ht="18">
      <c r="A5" s="3">
        <v>9379</v>
      </c>
      <c r="B5" s="4" t="s">
        <v>916</v>
      </c>
      <c r="C5" s="4" t="s">
        <v>913</v>
      </c>
      <c r="D5" s="4" t="s">
        <v>239</v>
      </c>
      <c r="E5" s="4" t="s">
        <v>239</v>
      </c>
      <c r="F5" s="4" t="s">
        <v>239</v>
      </c>
      <c r="G5" s="4" t="s">
        <v>239</v>
      </c>
    </row>
    <row x14ac:dyDescent="0.25" r="6" customHeight="1" ht="18">
      <c r="A6" s="3">
        <v>9380</v>
      </c>
      <c r="B6" s="4" t="s">
        <v>917</v>
      </c>
      <c r="C6" s="4" t="s">
        <v>913</v>
      </c>
      <c r="D6" s="4" t="s">
        <v>239</v>
      </c>
      <c r="E6" s="4" t="s">
        <v>239</v>
      </c>
      <c r="F6" s="4" t="s">
        <v>239</v>
      </c>
      <c r="G6" s="4" t="s">
        <v>239</v>
      </c>
    </row>
    <row x14ac:dyDescent="0.25" r="7" customHeight="1" ht="18">
      <c r="A7" s="3">
        <v>9381</v>
      </c>
      <c r="B7" s="4" t="s">
        <v>918</v>
      </c>
      <c r="C7" s="4" t="s">
        <v>913</v>
      </c>
      <c r="D7" s="4" t="s">
        <v>239</v>
      </c>
      <c r="E7" s="4" t="s">
        <v>239</v>
      </c>
      <c r="F7" s="4" t="s">
        <v>239</v>
      </c>
      <c r="G7" s="4" t="s">
        <v>239</v>
      </c>
    </row>
    <row x14ac:dyDescent="0.25" r="8" customHeight="1" ht="18">
      <c r="A8" s="3">
        <v>9382</v>
      </c>
      <c r="B8" s="4" t="s">
        <v>919</v>
      </c>
      <c r="C8" s="4" t="s">
        <v>913</v>
      </c>
      <c r="D8" s="4" t="s">
        <v>239</v>
      </c>
      <c r="E8" s="4" t="s">
        <v>239</v>
      </c>
      <c r="F8" s="4" t="s">
        <v>239</v>
      </c>
      <c r="G8" s="4" t="s">
        <v>239</v>
      </c>
    </row>
    <row x14ac:dyDescent="0.25" r="9" customHeight="1" ht="18">
      <c r="A9" s="3">
        <v>9383</v>
      </c>
      <c r="B9" s="4" t="s">
        <v>920</v>
      </c>
      <c r="C9" s="4" t="s">
        <v>913</v>
      </c>
      <c r="D9" s="4" t="s">
        <v>239</v>
      </c>
      <c r="E9" s="4" t="s">
        <v>239</v>
      </c>
      <c r="F9" s="4" t="s">
        <v>239</v>
      </c>
      <c r="G9" s="4" t="s">
        <v>239</v>
      </c>
    </row>
    <row x14ac:dyDescent="0.25" r="10" customHeight="1" ht="18">
      <c r="A10" s="3">
        <v>9384</v>
      </c>
      <c r="B10" s="4" t="s">
        <v>921</v>
      </c>
      <c r="C10" s="4" t="s">
        <v>913</v>
      </c>
      <c r="D10" s="4" t="s">
        <v>239</v>
      </c>
      <c r="E10" s="4" t="s">
        <v>239</v>
      </c>
      <c r="F10" s="4" t="s">
        <v>239</v>
      </c>
      <c r="G10" s="4" t="s">
        <v>239</v>
      </c>
    </row>
    <row x14ac:dyDescent="0.25" r="11" customHeight="1" ht="18">
      <c r="A11" s="3">
        <v>9385</v>
      </c>
      <c r="B11" s="4" t="s">
        <v>922</v>
      </c>
      <c r="C11" s="4" t="s">
        <v>913</v>
      </c>
      <c r="D11" s="4" t="s">
        <v>239</v>
      </c>
      <c r="E11" s="4" t="s">
        <v>239</v>
      </c>
      <c r="F11" s="4" t="s">
        <v>239</v>
      </c>
      <c r="G11" s="4" t="s">
        <v>239</v>
      </c>
    </row>
    <row x14ac:dyDescent="0.25" r="12" customHeight="1" ht="18">
      <c r="A12" s="3">
        <v>9386</v>
      </c>
      <c r="B12" s="4" t="s">
        <v>923</v>
      </c>
      <c r="C12" s="4" t="s">
        <v>913</v>
      </c>
      <c r="D12" s="4" t="s">
        <v>239</v>
      </c>
      <c r="E12" s="4" t="s">
        <v>239</v>
      </c>
      <c r="F12" s="4" t="s">
        <v>239</v>
      </c>
      <c r="G12" s="4" t="s">
        <v>239</v>
      </c>
    </row>
    <row x14ac:dyDescent="0.25" r="13" customHeight="1" ht="18">
      <c r="A13" s="3">
        <v>9387</v>
      </c>
      <c r="B13" s="4" t="s">
        <v>924</v>
      </c>
      <c r="C13" s="4" t="s">
        <v>913</v>
      </c>
      <c r="D13" s="4" t="s">
        <v>239</v>
      </c>
      <c r="E13" s="4" t="s">
        <v>239</v>
      </c>
      <c r="F13" s="4" t="s">
        <v>239</v>
      </c>
      <c r="G13" s="4" t="s">
        <v>239</v>
      </c>
    </row>
    <row x14ac:dyDescent="0.25" r="14" customHeight="1" ht="18">
      <c r="A14" s="3">
        <v>9388</v>
      </c>
      <c r="B14" s="4" t="s">
        <v>925</v>
      </c>
      <c r="C14" s="4" t="s">
        <v>913</v>
      </c>
      <c r="D14" s="4" t="s">
        <v>239</v>
      </c>
      <c r="E14" s="4" t="s">
        <v>239</v>
      </c>
      <c r="F14" s="4" t="s">
        <v>239</v>
      </c>
      <c r="G14" s="4" t="s">
        <v>239</v>
      </c>
    </row>
    <row x14ac:dyDescent="0.25" r="15" customHeight="1" ht="18">
      <c r="A15" s="3">
        <v>9389</v>
      </c>
      <c r="B15" s="4" t="s">
        <v>926</v>
      </c>
      <c r="C15" s="4" t="s">
        <v>913</v>
      </c>
      <c r="D15" s="4" t="s">
        <v>239</v>
      </c>
      <c r="E15" s="4" t="s">
        <v>239</v>
      </c>
      <c r="F15" s="4" t="s">
        <v>239</v>
      </c>
      <c r="G15" s="4" t="s">
        <v>239</v>
      </c>
    </row>
    <row x14ac:dyDescent="0.25" r="16" customHeight="1" ht="18">
      <c r="A16" s="3">
        <v>9390</v>
      </c>
      <c r="B16" s="4" t="s">
        <v>927</v>
      </c>
      <c r="C16" s="4" t="s">
        <v>913</v>
      </c>
      <c r="D16" s="4" t="s">
        <v>239</v>
      </c>
      <c r="E16" s="4" t="s">
        <v>239</v>
      </c>
      <c r="F16" s="4" t="s">
        <v>239</v>
      </c>
      <c r="G16" s="4" t="s">
        <v>239</v>
      </c>
    </row>
    <row x14ac:dyDescent="0.25" r="17" customHeight="1" ht="18">
      <c r="A17" s="3">
        <v>9391</v>
      </c>
      <c r="B17" s="4" t="s">
        <v>928</v>
      </c>
      <c r="C17" s="4" t="s">
        <v>913</v>
      </c>
      <c r="D17" s="4" t="s">
        <v>239</v>
      </c>
      <c r="E17" s="4" t="s">
        <v>239</v>
      </c>
      <c r="F17" s="4" t="s">
        <v>239</v>
      </c>
      <c r="G17" s="4" t="s">
        <v>239</v>
      </c>
    </row>
    <row x14ac:dyDescent="0.25" r="18" customHeight="1" ht="18">
      <c r="A18" s="3">
        <v>9392</v>
      </c>
      <c r="B18" s="4" t="s">
        <v>929</v>
      </c>
      <c r="C18" s="4" t="s">
        <v>913</v>
      </c>
      <c r="D18" s="4" t="s">
        <v>239</v>
      </c>
      <c r="E18" s="4" t="s">
        <v>239</v>
      </c>
      <c r="F18" s="4" t="s">
        <v>239</v>
      </c>
      <c r="G18" s="4" t="s">
        <v>239</v>
      </c>
    </row>
    <row x14ac:dyDescent="0.25" r="19" customHeight="1" ht="18">
      <c r="A19" s="3">
        <v>9393</v>
      </c>
      <c r="B19" s="4" t="s">
        <v>930</v>
      </c>
      <c r="C19" s="4" t="s">
        <v>913</v>
      </c>
      <c r="D19" s="4" t="s">
        <v>239</v>
      </c>
      <c r="E19" s="4" t="s">
        <v>239</v>
      </c>
      <c r="F19" s="4" t="s">
        <v>239</v>
      </c>
      <c r="G19" s="4" t="s">
        <v>239</v>
      </c>
    </row>
    <row x14ac:dyDescent="0.25" r="20" customHeight="1" ht="18">
      <c r="A20" s="3">
        <v>9394</v>
      </c>
      <c r="B20" s="4" t="s">
        <v>931</v>
      </c>
      <c r="C20" s="4" t="s">
        <v>913</v>
      </c>
      <c r="D20" s="4" t="s">
        <v>239</v>
      </c>
      <c r="E20" s="4" t="s">
        <v>239</v>
      </c>
      <c r="F20" s="4" t="s">
        <v>239</v>
      </c>
      <c r="G20" s="4" t="s">
        <v>239</v>
      </c>
    </row>
    <row x14ac:dyDescent="0.25" r="21" customHeight="1" ht="18">
      <c r="A21" s="3">
        <v>9395</v>
      </c>
      <c r="B21" s="4" t="s">
        <v>932</v>
      </c>
      <c r="C21" s="4" t="s">
        <v>913</v>
      </c>
      <c r="D21" s="4" t="s">
        <v>239</v>
      </c>
      <c r="E21" s="4" t="s">
        <v>239</v>
      </c>
      <c r="F21" s="4" t="s">
        <v>239</v>
      </c>
      <c r="G21" s="4" t="s">
        <v>239</v>
      </c>
    </row>
    <row x14ac:dyDescent="0.25" r="22" customHeight="1" ht="18">
      <c r="A22" s="3">
        <v>9396</v>
      </c>
      <c r="B22" s="4" t="s">
        <v>933</v>
      </c>
      <c r="C22" s="4" t="s">
        <v>913</v>
      </c>
      <c r="D22" s="4" t="s">
        <v>239</v>
      </c>
      <c r="E22" s="4" t="s">
        <v>239</v>
      </c>
      <c r="F22" s="4" t="s">
        <v>239</v>
      </c>
      <c r="G22" s="4" t="s">
        <v>239</v>
      </c>
    </row>
    <row x14ac:dyDescent="0.25" r="23" customHeight="1" ht="18">
      <c r="A23" s="3">
        <v>9397</v>
      </c>
      <c r="B23" s="4" t="s">
        <v>934</v>
      </c>
      <c r="C23" s="4" t="s">
        <v>913</v>
      </c>
      <c r="D23" s="4" t="s">
        <v>239</v>
      </c>
      <c r="E23" s="4" t="s">
        <v>239</v>
      </c>
      <c r="F23" s="4" t="s">
        <v>239</v>
      </c>
      <c r="G23" s="4" t="s">
        <v>239</v>
      </c>
    </row>
    <row x14ac:dyDescent="0.25" r="24" customHeight="1" ht="18">
      <c r="A24" s="3">
        <v>9398</v>
      </c>
      <c r="B24" s="4" t="s">
        <v>935</v>
      </c>
      <c r="C24" s="4" t="s">
        <v>913</v>
      </c>
      <c r="D24" s="4" t="s">
        <v>239</v>
      </c>
      <c r="E24" s="4" t="s">
        <v>239</v>
      </c>
      <c r="F24" s="4" t="s">
        <v>239</v>
      </c>
      <c r="G24" s="4" t="s">
        <v>239</v>
      </c>
    </row>
    <row x14ac:dyDescent="0.25" r="25" customHeight="1" ht="18">
      <c r="A25" s="3">
        <v>9399</v>
      </c>
      <c r="B25" s="4" t="s">
        <v>936</v>
      </c>
      <c r="C25" s="4" t="s">
        <v>913</v>
      </c>
      <c r="D25" s="4" t="s">
        <v>239</v>
      </c>
      <c r="E25" s="4" t="s">
        <v>239</v>
      </c>
      <c r="F25" s="4" t="s">
        <v>239</v>
      </c>
      <c r="G25" s="4" t="s">
        <v>239</v>
      </c>
    </row>
    <row x14ac:dyDescent="0.25" r="26" customHeight="1" ht="18">
      <c r="A26" s="3">
        <v>9400</v>
      </c>
      <c r="B26" s="4" t="s">
        <v>937</v>
      </c>
      <c r="C26" s="4" t="s">
        <v>913</v>
      </c>
      <c r="D26" s="4" t="s">
        <v>239</v>
      </c>
      <c r="E26" s="4" t="s">
        <v>239</v>
      </c>
      <c r="F26" s="4" t="s">
        <v>239</v>
      </c>
      <c r="G26" s="4" t="s">
        <v>239</v>
      </c>
    </row>
    <row x14ac:dyDescent="0.25" r="27" customHeight="1" ht="18">
      <c r="A27" s="3">
        <v>9401</v>
      </c>
      <c r="B27" s="4" t="s">
        <v>938</v>
      </c>
      <c r="C27" s="4" t="s">
        <v>913</v>
      </c>
      <c r="D27" s="4" t="s">
        <v>239</v>
      </c>
      <c r="E27" s="4" t="s">
        <v>239</v>
      </c>
      <c r="F27" s="4" t="s">
        <v>239</v>
      </c>
      <c r="G27" s="4" t="s">
        <v>239</v>
      </c>
    </row>
    <row x14ac:dyDescent="0.25" r="28" customHeight="1" ht="18">
      <c r="A28" s="3">
        <v>9402</v>
      </c>
      <c r="B28" s="4" t="s">
        <v>939</v>
      </c>
      <c r="C28" s="4" t="s">
        <v>913</v>
      </c>
      <c r="D28" s="4" t="s">
        <v>239</v>
      </c>
      <c r="E28" s="4" t="s">
        <v>239</v>
      </c>
      <c r="F28" s="4" t="s">
        <v>239</v>
      </c>
      <c r="G28" s="4" t="s">
        <v>239</v>
      </c>
    </row>
    <row x14ac:dyDescent="0.25" r="29" customHeight="1" ht="18">
      <c r="A29" s="3">
        <v>9403</v>
      </c>
      <c r="B29" s="4" t="s">
        <v>940</v>
      </c>
      <c r="C29" s="4" t="s">
        <v>913</v>
      </c>
      <c r="D29" s="4" t="s">
        <v>239</v>
      </c>
      <c r="E29" s="4" t="s">
        <v>239</v>
      </c>
      <c r="F29" s="4" t="s">
        <v>239</v>
      </c>
      <c r="G29" s="4" t="s">
        <v>239</v>
      </c>
    </row>
    <row x14ac:dyDescent="0.25" r="30" customHeight="1" ht="18">
      <c r="A30" s="3">
        <v>9404</v>
      </c>
      <c r="B30" s="4" t="s">
        <v>941</v>
      </c>
      <c r="C30" s="4" t="s">
        <v>913</v>
      </c>
      <c r="D30" s="4" t="s">
        <v>239</v>
      </c>
      <c r="E30" s="4" t="s">
        <v>239</v>
      </c>
      <c r="F30" s="4" t="s">
        <v>239</v>
      </c>
      <c r="G30" s="4" t="s">
        <v>239</v>
      </c>
    </row>
    <row x14ac:dyDescent="0.25" r="31" customHeight="1" ht="18">
      <c r="A31" s="3">
        <v>9405</v>
      </c>
      <c r="B31" s="4" t="s">
        <v>942</v>
      </c>
      <c r="C31" s="4" t="s">
        <v>913</v>
      </c>
      <c r="D31" s="4" t="s">
        <v>239</v>
      </c>
      <c r="E31" s="4" t="s">
        <v>239</v>
      </c>
      <c r="F31" s="4" t="s">
        <v>239</v>
      </c>
      <c r="G31" s="4" t="s">
        <v>239</v>
      </c>
    </row>
    <row x14ac:dyDescent="0.25" r="32" customHeight="1" ht="18">
      <c r="A32" s="3">
        <v>9406</v>
      </c>
      <c r="B32" s="4" t="s">
        <v>943</v>
      </c>
      <c r="C32" s="4" t="s">
        <v>913</v>
      </c>
      <c r="D32" s="4" t="s">
        <v>239</v>
      </c>
      <c r="E32" s="4" t="s">
        <v>239</v>
      </c>
      <c r="F32" s="4" t="s">
        <v>239</v>
      </c>
      <c r="G32" s="4" t="s">
        <v>239</v>
      </c>
    </row>
    <row x14ac:dyDescent="0.25" r="33" customHeight="1" ht="18">
      <c r="A33" s="3">
        <v>9407</v>
      </c>
      <c r="B33" s="4" t="s">
        <v>944</v>
      </c>
      <c r="C33" s="4" t="s">
        <v>913</v>
      </c>
      <c r="D33" s="4" t="s">
        <v>239</v>
      </c>
      <c r="E33" s="4" t="s">
        <v>239</v>
      </c>
      <c r="F33" s="4" t="s">
        <v>239</v>
      </c>
      <c r="G33" s="4" t="s">
        <v>239</v>
      </c>
    </row>
    <row x14ac:dyDescent="0.25" r="34" customHeight="1" ht="18">
      <c r="A34" s="3">
        <v>9408</v>
      </c>
      <c r="B34" s="4" t="s">
        <v>945</v>
      </c>
      <c r="C34" s="4" t="s">
        <v>913</v>
      </c>
      <c r="D34" s="4" t="s">
        <v>239</v>
      </c>
      <c r="E34" s="4" t="s">
        <v>239</v>
      </c>
      <c r="F34" s="4" t="s">
        <v>239</v>
      </c>
      <c r="G34" s="4" t="s">
        <v>239</v>
      </c>
    </row>
    <row x14ac:dyDescent="0.25" r="35" customHeight="1" ht="18">
      <c r="A35" s="3">
        <v>9409</v>
      </c>
      <c r="B35" s="4" t="s">
        <v>946</v>
      </c>
      <c r="C35" s="4" t="s">
        <v>913</v>
      </c>
      <c r="D35" s="4" t="s">
        <v>239</v>
      </c>
      <c r="E35" s="4" t="s">
        <v>239</v>
      </c>
      <c r="F35" s="4" t="s">
        <v>239</v>
      </c>
      <c r="G35" s="4" t="s">
        <v>239</v>
      </c>
    </row>
    <row x14ac:dyDescent="0.25" r="36" customHeight="1" ht="18">
      <c r="A36" s="3">
        <v>9410</v>
      </c>
      <c r="B36" s="4" t="s">
        <v>947</v>
      </c>
      <c r="C36" s="4" t="s">
        <v>913</v>
      </c>
      <c r="D36" s="4" t="s">
        <v>239</v>
      </c>
      <c r="E36" s="4" t="s">
        <v>239</v>
      </c>
      <c r="F36" s="4" t="s">
        <v>239</v>
      </c>
      <c r="G36" s="4" t="s">
        <v>239</v>
      </c>
    </row>
    <row x14ac:dyDescent="0.25" r="37" customHeight="1" ht="18">
      <c r="A37" s="3">
        <v>9411</v>
      </c>
      <c r="B37" s="4" t="s">
        <v>948</v>
      </c>
      <c r="C37" s="4" t="s">
        <v>913</v>
      </c>
      <c r="D37" s="4" t="s">
        <v>239</v>
      </c>
      <c r="E37" s="4" t="s">
        <v>239</v>
      </c>
      <c r="F37" s="4" t="s">
        <v>239</v>
      </c>
      <c r="G37" s="4" t="s">
        <v>239</v>
      </c>
    </row>
    <row x14ac:dyDescent="0.25" r="38" customHeight="1" ht="18">
      <c r="A38" s="3">
        <v>9412</v>
      </c>
      <c r="B38" s="4" t="s">
        <v>949</v>
      </c>
      <c r="C38" s="4" t="s">
        <v>913</v>
      </c>
      <c r="D38" s="4" t="s">
        <v>239</v>
      </c>
      <c r="E38" s="4" t="s">
        <v>239</v>
      </c>
      <c r="F38" s="4" t="s">
        <v>239</v>
      </c>
      <c r="G38" s="4" t="s">
        <v>239</v>
      </c>
    </row>
    <row x14ac:dyDescent="0.25" r="39" customHeight="1" ht="18">
      <c r="A39" s="3">
        <v>9413</v>
      </c>
      <c r="B39" s="4" t="s">
        <v>950</v>
      </c>
      <c r="C39" s="4" t="s">
        <v>913</v>
      </c>
      <c r="D39" s="4" t="s">
        <v>239</v>
      </c>
      <c r="E39" s="4" t="s">
        <v>239</v>
      </c>
      <c r="F39" s="4" t="s">
        <v>239</v>
      </c>
      <c r="G39" s="4" t="s">
        <v>239</v>
      </c>
    </row>
    <row x14ac:dyDescent="0.25" r="40" customHeight="1" ht="18">
      <c r="A40" s="3">
        <v>9414</v>
      </c>
      <c r="B40" s="4" t="s">
        <v>951</v>
      </c>
      <c r="C40" s="4" t="s">
        <v>913</v>
      </c>
      <c r="D40" s="4" t="s">
        <v>239</v>
      </c>
      <c r="E40" s="4" t="s">
        <v>239</v>
      </c>
      <c r="F40" s="4" t="s">
        <v>239</v>
      </c>
      <c r="G40" s="4" t="s">
        <v>239</v>
      </c>
    </row>
    <row x14ac:dyDescent="0.25" r="41" customHeight="1" ht="18">
      <c r="A41" s="3">
        <v>9415</v>
      </c>
      <c r="B41" s="4" t="s">
        <v>952</v>
      </c>
      <c r="C41" s="4" t="s">
        <v>913</v>
      </c>
      <c r="D41" s="4" t="s">
        <v>239</v>
      </c>
      <c r="E41" s="4" t="s">
        <v>239</v>
      </c>
      <c r="F41" s="4" t="s">
        <v>239</v>
      </c>
      <c r="G41" s="4" t="s">
        <v>239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176"/>
  <sheetViews>
    <sheetView workbookViewId="0"/>
  </sheetViews>
  <sheetFormatPr defaultRowHeight="15" x14ac:dyDescent="0.25"/>
  <cols>
    <col min="1" max="1" style="5" width="23.433571428571426" customWidth="1" bestFit="1"/>
    <col min="2" max="2" style="6" width="9.719285714285713" customWidth="1" bestFit="1"/>
    <col min="3" max="3" style="6" width="19.14785714285714" customWidth="1" bestFit="1"/>
    <col min="4" max="4" style="6" width="18.719285714285714" customWidth="1" bestFit="1"/>
    <col min="5" max="5" style="6" width="35.71928571428572" customWidth="1" bestFit="1"/>
    <col min="6" max="6" style="6" width="27.719285714285714" customWidth="1" bestFit="1"/>
    <col min="7" max="7" style="6" width="20.14785714285714" customWidth="1" bestFit="1"/>
    <col min="8" max="8" style="6" width="20.433571428571426" customWidth="1" bestFit="1"/>
    <col min="9" max="9" style="6" width="27.290714285714284" customWidth="1" bestFit="1"/>
    <col min="10" max="10" style="6" width="26.719285714285714" customWidth="1" bestFit="1"/>
    <col min="11" max="11" style="6" width="13.005" customWidth="1" bestFit="1"/>
    <col min="12" max="12" style="10" width="12.005" customWidth="1" bestFit="1"/>
    <col min="13" max="13" style="10" width="13.005" customWidth="1" bestFit="1"/>
    <col min="14" max="14" style="10" width="13.005" customWidth="1" bestFit="1"/>
    <col min="15" max="15" style="10" width="13.005" customWidth="1" bestFit="1"/>
    <col min="16" max="16" style="10" width="13.005" customWidth="1" bestFit="1"/>
    <col min="17" max="17" style="10" width="13.005" customWidth="1" bestFit="1"/>
    <col min="18" max="18" style="10" width="13.005" customWidth="1" bestFit="1"/>
  </cols>
  <sheetData>
    <row x14ac:dyDescent="0.25" r="1" customHeight="1" ht="18">
      <c r="A1" s="1" t="s">
        <v>203</v>
      </c>
      <c r="B1" s="2" t="s">
        <v>532</v>
      </c>
      <c r="C1" s="2" t="s">
        <v>533</v>
      </c>
      <c r="D1" s="2" t="s">
        <v>534</v>
      </c>
      <c r="E1" s="2" t="s">
        <v>535</v>
      </c>
      <c r="F1" s="2" t="s">
        <v>536</v>
      </c>
      <c r="G1" s="2" t="s">
        <v>537</v>
      </c>
      <c r="H1" s="2" t="s">
        <v>538</v>
      </c>
      <c r="I1" s="2" t="s">
        <v>539</v>
      </c>
      <c r="J1" s="2" t="s">
        <v>540</v>
      </c>
      <c r="K1" s="2" t="s">
        <v>541</v>
      </c>
      <c r="L1" s="2"/>
      <c r="M1" s="7"/>
      <c r="N1" s="7"/>
      <c r="O1" s="7"/>
      <c r="P1" s="7"/>
      <c r="Q1" s="7"/>
      <c r="R1" s="7"/>
    </row>
    <row x14ac:dyDescent="0.25" r="2" customHeight="1" ht="18">
      <c r="A2" s="3">
        <v>32437</v>
      </c>
      <c r="B2" s="4" t="s">
        <v>542</v>
      </c>
      <c r="C2" s="4" t="s">
        <v>543</v>
      </c>
      <c r="D2" s="4" t="s">
        <v>544</v>
      </c>
      <c r="E2" s="8">
        <f>C2&amp;"."&amp;D2&amp;"[#This Row], school.edu"</f>
      </c>
      <c r="F2" s="4" t="s">
        <v>239</v>
      </c>
      <c r="G2" s="4" t="s">
        <v>292</v>
      </c>
      <c r="H2" s="4" t="s">
        <v>545</v>
      </c>
      <c r="I2" s="4" t="s">
        <v>493</v>
      </c>
      <c r="J2" s="4" t="s">
        <v>269</v>
      </c>
      <c r="K2" s="4" t="s">
        <v>546</v>
      </c>
      <c r="L2" s="7"/>
      <c r="M2" s="7"/>
      <c r="N2" s="7"/>
      <c r="O2" s="7"/>
      <c r="P2" s="7"/>
      <c r="Q2" s="7"/>
      <c r="R2" s="9"/>
    </row>
    <row x14ac:dyDescent="0.25" r="3" customHeight="1" ht="18">
      <c r="A3" s="3">
        <v>32540</v>
      </c>
      <c r="B3" s="4" t="s">
        <v>542</v>
      </c>
      <c r="C3" s="4" t="s">
        <v>547</v>
      </c>
      <c r="D3" s="4" t="s">
        <v>548</v>
      </c>
      <c r="E3" s="8">
        <f>C3&amp;"."&amp;D3&amp;"[#This Row], school.edu"</f>
      </c>
      <c r="F3" s="4" t="s">
        <v>239</v>
      </c>
      <c r="G3" s="4" t="s">
        <v>470</v>
      </c>
      <c r="H3" s="4" t="s">
        <v>447</v>
      </c>
      <c r="I3" s="4" t="s">
        <v>549</v>
      </c>
      <c r="J3" s="4" t="s">
        <v>243</v>
      </c>
      <c r="K3" s="4" t="s">
        <v>546</v>
      </c>
      <c r="L3" s="7"/>
      <c r="M3" s="7"/>
      <c r="N3" s="7"/>
      <c r="O3" s="7"/>
      <c r="P3" s="7"/>
      <c r="Q3" s="7"/>
      <c r="R3" s="9"/>
    </row>
    <row x14ac:dyDescent="0.25" r="4" customHeight="1" ht="18">
      <c r="A4" s="3">
        <v>32443</v>
      </c>
      <c r="B4" s="4" t="s">
        <v>542</v>
      </c>
      <c r="C4" s="4" t="s">
        <v>550</v>
      </c>
      <c r="D4" s="4" t="s">
        <v>551</v>
      </c>
      <c r="E4" s="8">
        <f>C4&amp;"."&amp;D4&amp;"[#This Row], school.edu"</f>
      </c>
      <c r="F4" s="4" t="s">
        <v>239</v>
      </c>
      <c r="G4" s="4" t="s">
        <v>365</v>
      </c>
      <c r="H4" s="4" t="s">
        <v>313</v>
      </c>
      <c r="I4" s="4" t="s">
        <v>428</v>
      </c>
      <c r="J4" s="4" t="s">
        <v>269</v>
      </c>
      <c r="K4" s="4" t="s">
        <v>552</v>
      </c>
      <c r="L4" s="7"/>
      <c r="M4" s="7"/>
      <c r="N4" s="7"/>
      <c r="O4" s="7"/>
      <c r="P4" s="7"/>
      <c r="Q4" s="7"/>
      <c r="R4" s="9"/>
    </row>
    <row x14ac:dyDescent="0.25" r="5" customHeight="1" ht="18">
      <c r="A5" s="3">
        <v>32514</v>
      </c>
      <c r="B5" s="4" t="s">
        <v>542</v>
      </c>
      <c r="C5" s="4" t="s">
        <v>553</v>
      </c>
      <c r="D5" s="4" t="s">
        <v>554</v>
      </c>
      <c r="E5" s="8">
        <f>C5&amp;"."&amp;D5&amp;"[#This Row], school.edu"</f>
      </c>
      <c r="F5" s="4" t="s">
        <v>239</v>
      </c>
      <c r="G5" s="4" t="s">
        <v>413</v>
      </c>
      <c r="H5" s="4" t="s">
        <v>545</v>
      </c>
      <c r="I5" s="4" t="s">
        <v>555</v>
      </c>
      <c r="J5" s="4" t="s">
        <v>236</v>
      </c>
      <c r="K5" s="4" t="s">
        <v>556</v>
      </c>
      <c r="L5" s="7"/>
      <c r="M5" s="7"/>
      <c r="N5" s="7"/>
      <c r="O5" s="7"/>
      <c r="P5" s="7"/>
      <c r="Q5" s="7"/>
      <c r="R5" s="9"/>
    </row>
    <row x14ac:dyDescent="0.25" r="6" customHeight="1" ht="18">
      <c r="A6" s="3">
        <v>32485</v>
      </c>
      <c r="B6" s="4" t="s">
        <v>542</v>
      </c>
      <c r="C6" s="4" t="s">
        <v>557</v>
      </c>
      <c r="D6" s="4" t="s">
        <v>558</v>
      </c>
      <c r="E6" s="8">
        <f>C6&amp;"."&amp;D6&amp;"[#This Row], school.edu"</f>
      </c>
      <c r="F6" s="4" t="s">
        <v>239</v>
      </c>
      <c r="G6" s="4" t="s">
        <v>353</v>
      </c>
      <c r="H6" s="4" t="s">
        <v>545</v>
      </c>
      <c r="I6" s="4" t="s">
        <v>559</v>
      </c>
      <c r="J6" s="4" t="s">
        <v>235</v>
      </c>
      <c r="K6" s="4" t="s">
        <v>560</v>
      </c>
      <c r="L6" s="7"/>
      <c r="M6" s="7"/>
      <c r="N6" s="7"/>
      <c r="O6" s="7"/>
      <c r="P6" s="7"/>
      <c r="Q6" s="7"/>
      <c r="R6" s="9"/>
    </row>
    <row x14ac:dyDescent="0.25" r="7" customHeight="1" ht="18">
      <c r="A7" s="3">
        <v>32436</v>
      </c>
      <c r="B7" s="4" t="s">
        <v>542</v>
      </c>
      <c r="C7" s="4" t="s">
        <v>561</v>
      </c>
      <c r="D7" s="4" t="s">
        <v>562</v>
      </c>
      <c r="E7" s="8">
        <f>C7&amp;"."&amp;D7&amp;"[#This Row], school.edu"</f>
      </c>
      <c r="F7" s="4" t="s">
        <v>239</v>
      </c>
      <c r="G7" s="4" t="s">
        <v>246</v>
      </c>
      <c r="H7" s="4" t="s">
        <v>473</v>
      </c>
      <c r="I7" s="4" t="s">
        <v>362</v>
      </c>
      <c r="J7" s="4" t="s">
        <v>235</v>
      </c>
      <c r="K7" s="4" t="s">
        <v>546</v>
      </c>
      <c r="L7" s="7"/>
      <c r="M7" s="7"/>
      <c r="N7" s="7"/>
      <c r="O7" s="7"/>
      <c r="P7" s="7"/>
      <c r="Q7" s="7"/>
      <c r="R7" s="9"/>
    </row>
    <row x14ac:dyDescent="0.25" r="8" customHeight="1" ht="18">
      <c r="A8" s="3">
        <v>32553</v>
      </c>
      <c r="B8" s="4" t="s">
        <v>542</v>
      </c>
      <c r="C8" s="4" t="s">
        <v>563</v>
      </c>
      <c r="D8" s="4" t="s">
        <v>564</v>
      </c>
      <c r="E8" s="8">
        <f>C8&amp;"."&amp;D8&amp;"[#This Row], school.edu"</f>
      </c>
      <c r="F8" s="4" t="s">
        <v>239</v>
      </c>
      <c r="G8" s="4" t="s">
        <v>519</v>
      </c>
      <c r="H8" s="4" t="s">
        <v>545</v>
      </c>
      <c r="I8" s="4" t="s">
        <v>311</v>
      </c>
      <c r="J8" s="4" t="s">
        <v>245</v>
      </c>
      <c r="K8" s="4" t="s">
        <v>565</v>
      </c>
      <c r="L8" s="7"/>
      <c r="M8" s="7"/>
      <c r="N8" s="7"/>
      <c r="O8" s="7"/>
      <c r="P8" s="7"/>
      <c r="Q8" s="7"/>
      <c r="R8" s="7"/>
    </row>
    <row x14ac:dyDescent="0.25" r="9" customHeight="1" ht="18">
      <c r="A9" s="3">
        <v>32463</v>
      </c>
      <c r="B9" s="4" t="s">
        <v>542</v>
      </c>
      <c r="C9" s="4" t="s">
        <v>566</v>
      </c>
      <c r="D9" s="4" t="s">
        <v>567</v>
      </c>
      <c r="E9" s="8">
        <f>C9&amp;"."&amp;D9&amp;"[#This Row], school.edu"</f>
      </c>
      <c r="F9" s="4" t="s">
        <v>239</v>
      </c>
      <c r="G9" s="4" t="s">
        <v>307</v>
      </c>
      <c r="H9" s="4" t="s">
        <v>568</v>
      </c>
      <c r="I9" s="4" t="s">
        <v>347</v>
      </c>
      <c r="J9" s="4" t="s">
        <v>234</v>
      </c>
      <c r="K9" s="4" t="s">
        <v>560</v>
      </c>
      <c r="L9" s="7"/>
      <c r="M9" s="7"/>
      <c r="N9" s="7"/>
      <c r="O9" s="7"/>
      <c r="P9" s="7"/>
      <c r="Q9" s="7"/>
      <c r="R9" s="7"/>
    </row>
    <row x14ac:dyDescent="0.25" r="10" customHeight="1" ht="18">
      <c r="A10" s="3">
        <v>32444</v>
      </c>
      <c r="B10" s="4" t="s">
        <v>542</v>
      </c>
      <c r="C10" s="4" t="s">
        <v>569</v>
      </c>
      <c r="D10" s="4" t="s">
        <v>570</v>
      </c>
      <c r="E10" s="8">
        <f>C10&amp;"."&amp;D10&amp;"[#This Row], school.edu"</f>
      </c>
      <c r="F10" s="4" t="s">
        <v>239</v>
      </c>
      <c r="G10" s="4" t="s">
        <v>263</v>
      </c>
      <c r="H10" s="4" t="s">
        <v>545</v>
      </c>
      <c r="I10" s="4" t="s">
        <v>347</v>
      </c>
      <c r="J10" s="4" t="s">
        <v>269</v>
      </c>
      <c r="K10" s="4" t="s">
        <v>556</v>
      </c>
      <c r="L10" s="7"/>
      <c r="M10" s="7"/>
      <c r="N10" s="7"/>
      <c r="O10" s="7"/>
      <c r="P10" s="7"/>
      <c r="Q10" s="7"/>
      <c r="R10" s="7"/>
    </row>
    <row x14ac:dyDescent="0.25" r="11" customHeight="1" ht="18">
      <c r="A11" s="3">
        <v>32428</v>
      </c>
      <c r="B11" s="4" t="s">
        <v>542</v>
      </c>
      <c r="C11" s="4" t="s">
        <v>571</v>
      </c>
      <c r="D11" s="4" t="s">
        <v>572</v>
      </c>
      <c r="E11" s="8">
        <f>C11&amp;"."&amp;D11&amp;"[#This Row], school.edu"</f>
      </c>
      <c r="F11" s="4" t="s">
        <v>239</v>
      </c>
      <c r="G11" s="4" t="s">
        <v>454</v>
      </c>
      <c r="H11" s="4" t="s">
        <v>263</v>
      </c>
      <c r="I11" s="4" t="s">
        <v>573</v>
      </c>
      <c r="J11" s="4" t="s">
        <v>269</v>
      </c>
      <c r="K11" s="4" t="s">
        <v>546</v>
      </c>
      <c r="L11" s="7"/>
      <c r="M11" s="7"/>
      <c r="N11" s="7"/>
      <c r="O11" s="7"/>
      <c r="P11" s="7"/>
      <c r="Q11" s="7"/>
      <c r="R11" s="7"/>
    </row>
    <row x14ac:dyDescent="0.25" r="12" customHeight="1" ht="18">
      <c r="A12" s="3">
        <v>32494</v>
      </c>
      <c r="B12" s="4" t="s">
        <v>542</v>
      </c>
      <c r="C12" s="4" t="s">
        <v>574</v>
      </c>
      <c r="D12" s="4" t="s">
        <v>575</v>
      </c>
      <c r="E12" s="8">
        <f>C12&amp;"."&amp;D12&amp;"[#This Row], school.edu"</f>
      </c>
      <c r="F12" s="4" t="s">
        <v>239</v>
      </c>
      <c r="G12" s="4" t="s">
        <v>254</v>
      </c>
      <c r="H12" s="4" t="s">
        <v>576</v>
      </c>
      <c r="I12" s="4" t="s">
        <v>254</v>
      </c>
      <c r="J12" s="4" t="s">
        <v>238</v>
      </c>
      <c r="K12" s="4" t="s">
        <v>556</v>
      </c>
      <c r="L12" s="7"/>
      <c r="M12" s="7"/>
      <c r="N12" s="7"/>
      <c r="O12" s="7"/>
      <c r="P12" s="7"/>
      <c r="Q12" s="7"/>
      <c r="R12" s="7"/>
    </row>
    <row x14ac:dyDescent="0.25" r="13" customHeight="1" ht="18">
      <c r="A13" s="3">
        <v>32484</v>
      </c>
      <c r="B13" s="4" t="s">
        <v>542</v>
      </c>
      <c r="C13" s="4" t="s">
        <v>577</v>
      </c>
      <c r="D13" s="4" t="s">
        <v>578</v>
      </c>
      <c r="E13" s="8">
        <f>C13&amp;"."&amp;D13&amp;"[#This Row], school.edu"</f>
      </c>
      <c r="F13" s="4" t="s">
        <v>239</v>
      </c>
      <c r="G13" s="4" t="s">
        <v>464</v>
      </c>
      <c r="H13" s="4" t="s">
        <v>545</v>
      </c>
      <c r="I13" s="4" t="s">
        <v>347</v>
      </c>
      <c r="J13" s="4" t="s">
        <v>235</v>
      </c>
      <c r="K13" s="4" t="s">
        <v>579</v>
      </c>
      <c r="L13" s="7"/>
      <c r="M13" s="7"/>
      <c r="N13" s="7"/>
      <c r="O13" s="7"/>
      <c r="P13" s="7"/>
      <c r="Q13" s="7"/>
      <c r="R13" s="7"/>
    </row>
    <row x14ac:dyDescent="0.25" r="14" customHeight="1" ht="18">
      <c r="A14" s="3">
        <v>32541</v>
      </c>
      <c r="B14" s="4" t="s">
        <v>542</v>
      </c>
      <c r="C14" s="4" t="s">
        <v>580</v>
      </c>
      <c r="D14" s="4" t="s">
        <v>581</v>
      </c>
      <c r="E14" s="8">
        <f>C14&amp;"."&amp;D14&amp;"[#This Row], school.edu"</f>
      </c>
      <c r="F14" s="4" t="s">
        <v>239</v>
      </c>
      <c r="G14" s="4" t="s">
        <v>311</v>
      </c>
      <c r="H14" s="4" t="s">
        <v>545</v>
      </c>
      <c r="I14" s="4" t="s">
        <v>353</v>
      </c>
      <c r="J14" s="4" t="s">
        <v>258</v>
      </c>
      <c r="K14" s="4" t="s">
        <v>556</v>
      </c>
      <c r="L14" s="7"/>
      <c r="M14" s="7"/>
      <c r="N14" s="7"/>
      <c r="O14" s="7"/>
      <c r="P14" s="7"/>
      <c r="Q14" s="7"/>
      <c r="R14" s="7"/>
    </row>
    <row x14ac:dyDescent="0.25" r="15" customHeight="1" ht="18">
      <c r="A15" s="3">
        <v>32445</v>
      </c>
      <c r="B15" s="4" t="s">
        <v>542</v>
      </c>
      <c r="C15" s="4" t="s">
        <v>582</v>
      </c>
      <c r="D15" s="4" t="s">
        <v>583</v>
      </c>
      <c r="E15" s="8">
        <f>C15&amp;"."&amp;D15&amp;"[#This Row], school.edu"</f>
      </c>
      <c r="F15" s="4" t="s">
        <v>239</v>
      </c>
      <c r="G15" s="4" t="s">
        <v>407</v>
      </c>
      <c r="H15" s="4" t="s">
        <v>584</v>
      </c>
      <c r="I15" s="4" t="s">
        <v>317</v>
      </c>
      <c r="J15" s="4" t="s">
        <v>235</v>
      </c>
      <c r="K15" s="4" t="s">
        <v>552</v>
      </c>
      <c r="L15" s="7"/>
      <c r="M15" s="7"/>
      <c r="N15" s="7"/>
      <c r="O15" s="7"/>
      <c r="P15" s="7"/>
      <c r="Q15" s="7"/>
      <c r="R15" s="7"/>
    </row>
    <row x14ac:dyDescent="0.25" r="16" customHeight="1" ht="18">
      <c r="A16" s="3">
        <v>32470</v>
      </c>
      <c r="B16" s="4" t="s">
        <v>542</v>
      </c>
      <c r="C16" s="4" t="s">
        <v>585</v>
      </c>
      <c r="D16" s="4" t="s">
        <v>586</v>
      </c>
      <c r="E16" s="8">
        <f>C16&amp;"."&amp;D16&amp;"[#This Row], school.edu"</f>
      </c>
      <c r="F16" s="4" t="s">
        <v>239</v>
      </c>
      <c r="G16" s="4" t="s">
        <v>413</v>
      </c>
      <c r="H16" s="4" t="s">
        <v>545</v>
      </c>
      <c r="I16" s="4" t="s">
        <v>587</v>
      </c>
      <c r="J16" s="4" t="s">
        <v>236</v>
      </c>
      <c r="K16" s="4" t="s">
        <v>556</v>
      </c>
      <c r="L16" s="7"/>
      <c r="M16" s="7"/>
      <c r="N16" s="7"/>
      <c r="O16" s="7"/>
      <c r="P16" s="7"/>
      <c r="Q16" s="7"/>
      <c r="R16" s="7"/>
    </row>
    <row x14ac:dyDescent="0.25" r="17" customHeight="1" ht="18">
      <c r="A17" s="3">
        <v>32395</v>
      </c>
      <c r="B17" s="4" t="s">
        <v>542</v>
      </c>
      <c r="C17" s="4" t="s">
        <v>588</v>
      </c>
      <c r="D17" s="4" t="s">
        <v>589</v>
      </c>
      <c r="E17" s="8">
        <f>C17&amp;"."&amp;D17&amp;"[#This Row], school.edu"</f>
      </c>
      <c r="F17" s="4" t="s">
        <v>239</v>
      </c>
      <c r="G17" s="4" t="s">
        <v>319</v>
      </c>
      <c r="H17" s="4" t="s">
        <v>375</v>
      </c>
      <c r="I17" s="4" t="s">
        <v>590</v>
      </c>
      <c r="J17" s="4" t="s">
        <v>235</v>
      </c>
      <c r="K17" s="4" t="s">
        <v>579</v>
      </c>
      <c r="L17" s="7"/>
      <c r="M17" s="7"/>
      <c r="N17" s="7"/>
      <c r="O17" s="7"/>
      <c r="P17" s="7"/>
      <c r="Q17" s="7"/>
      <c r="R17" s="7"/>
    </row>
    <row x14ac:dyDescent="0.25" r="18" customHeight="1" ht="18">
      <c r="A18" s="3">
        <v>32531</v>
      </c>
      <c r="B18" s="4" t="s">
        <v>542</v>
      </c>
      <c r="C18" s="4" t="s">
        <v>591</v>
      </c>
      <c r="D18" s="4" t="s">
        <v>592</v>
      </c>
      <c r="E18" s="8">
        <f>C18&amp;"."&amp;D18&amp;"[#This Row], school.edu"</f>
      </c>
      <c r="F18" s="4" t="s">
        <v>239</v>
      </c>
      <c r="G18" s="4" t="s">
        <v>254</v>
      </c>
      <c r="H18" s="4" t="s">
        <v>568</v>
      </c>
      <c r="I18" s="4" t="s">
        <v>593</v>
      </c>
      <c r="J18" s="4" t="s">
        <v>238</v>
      </c>
      <c r="K18" s="4" t="s">
        <v>579</v>
      </c>
      <c r="L18" s="7"/>
      <c r="M18" s="7"/>
      <c r="N18" s="7"/>
      <c r="O18" s="7"/>
      <c r="P18" s="7"/>
      <c r="Q18" s="7"/>
      <c r="R18" s="7"/>
    </row>
    <row x14ac:dyDescent="0.25" r="19" customHeight="1" ht="18">
      <c r="A19" s="3">
        <v>32440</v>
      </c>
      <c r="B19" s="4" t="s">
        <v>542</v>
      </c>
      <c r="C19" s="4" t="s">
        <v>594</v>
      </c>
      <c r="D19" s="4" t="s">
        <v>595</v>
      </c>
      <c r="E19" s="8">
        <f>C19&amp;"."&amp;D19&amp;"[#This Row], school.edu"</f>
      </c>
      <c r="F19" s="4" t="s">
        <v>239</v>
      </c>
      <c r="G19" s="4" t="s">
        <v>246</v>
      </c>
      <c r="H19" s="4" t="s">
        <v>387</v>
      </c>
      <c r="I19" s="4" t="s">
        <v>440</v>
      </c>
      <c r="J19" s="4" t="s">
        <v>236</v>
      </c>
      <c r="K19" s="4" t="s">
        <v>546</v>
      </c>
      <c r="L19" s="7"/>
      <c r="M19" s="7"/>
      <c r="N19" s="7"/>
      <c r="O19" s="7"/>
      <c r="P19" s="7"/>
      <c r="Q19" s="7"/>
      <c r="R19" s="7"/>
    </row>
    <row x14ac:dyDescent="0.25" r="20" customHeight="1" ht="18">
      <c r="A20" s="3">
        <v>32550</v>
      </c>
      <c r="B20" s="4" t="s">
        <v>542</v>
      </c>
      <c r="C20" s="4" t="s">
        <v>596</v>
      </c>
      <c r="D20" s="4" t="s">
        <v>597</v>
      </c>
      <c r="E20" s="8">
        <f>C20&amp;"."&amp;D20&amp;"[#This Row], school.edu"</f>
      </c>
      <c r="F20" s="4" t="s">
        <v>239</v>
      </c>
      <c r="G20" s="4" t="s">
        <v>254</v>
      </c>
      <c r="H20" s="4" t="s">
        <v>370</v>
      </c>
      <c r="I20" s="4" t="s">
        <v>353</v>
      </c>
      <c r="J20" s="4" t="s">
        <v>238</v>
      </c>
      <c r="K20" s="4" t="s">
        <v>546</v>
      </c>
      <c r="L20" s="7"/>
      <c r="M20" s="7"/>
      <c r="N20" s="7"/>
      <c r="O20" s="7"/>
      <c r="P20" s="7"/>
      <c r="Q20" s="7"/>
      <c r="R20" s="7"/>
    </row>
    <row x14ac:dyDescent="0.25" r="21" customHeight="1" ht="18">
      <c r="A21" s="3">
        <v>32511</v>
      </c>
      <c r="B21" s="4" t="s">
        <v>542</v>
      </c>
      <c r="C21" s="4" t="s">
        <v>598</v>
      </c>
      <c r="D21" s="4" t="s">
        <v>599</v>
      </c>
      <c r="E21" s="8">
        <f>C21&amp;"."&amp;D21&amp;"[#This Row], school.edu"</f>
      </c>
      <c r="F21" s="4" t="s">
        <v>239</v>
      </c>
      <c r="G21" s="4" t="s">
        <v>254</v>
      </c>
      <c r="H21" s="4" t="s">
        <v>568</v>
      </c>
      <c r="I21" s="4" t="s">
        <v>370</v>
      </c>
      <c r="J21" s="4" t="s">
        <v>238</v>
      </c>
      <c r="K21" s="4" t="s">
        <v>560</v>
      </c>
      <c r="L21" s="7"/>
      <c r="M21" s="7"/>
      <c r="N21" s="7"/>
      <c r="O21" s="7"/>
      <c r="P21" s="7"/>
      <c r="Q21" s="7"/>
      <c r="R21" s="7"/>
    </row>
    <row x14ac:dyDescent="0.25" r="22" customHeight="1" ht="18">
      <c r="A22" s="3">
        <v>32556</v>
      </c>
      <c r="B22" s="4" t="s">
        <v>542</v>
      </c>
      <c r="C22" s="4" t="s">
        <v>600</v>
      </c>
      <c r="D22" s="4" t="s">
        <v>601</v>
      </c>
      <c r="E22" s="8">
        <f>C22&amp;"."&amp;D22&amp;"[#This Row], school.edu"</f>
      </c>
      <c r="F22" s="4" t="s">
        <v>239</v>
      </c>
      <c r="G22" s="4" t="s">
        <v>476</v>
      </c>
      <c r="H22" s="4" t="s">
        <v>545</v>
      </c>
      <c r="I22" s="4" t="s">
        <v>602</v>
      </c>
      <c r="J22" s="4" t="s">
        <v>234</v>
      </c>
      <c r="K22" s="4" t="s">
        <v>565</v>
      </c>
      <c r="L22" s="7"/>
      <c r="M22" s="7"/>
      <c r="N22" s="7"/>
      <c r="O22" s="7"/>
      <c r="P22" s="7"/>
      <c r="Q22" s="7"/>
      <c r="R22" s="7"/>
    </row>
    <row x14ac:dyDescent="0.25" r="23" customHeight="1" ht="18">
      <c r="A23" s="3">
        <v>32549</v>
      </c>
      <c r="B23" s="4" t="s">
        <v>542</v>
      </c>
      <c r="C23" s="4" t="s">
        <v>603</v>
      </c>
      <c r="D23" s="4" t="s">
        <v>604</v>
      </c>
      <c r="E23" s="8">
        <f>C23&amp;"."&amp;D23&amp;"[#This Row], school.edu"</f>
      </c>
      <c r="F23" s="4" t="s">
        <v>239</v>
      </c>
      <c r="G23" s="4" t="s">
        <v>254</v>
      </c>
      <c r="H23" s="4" t="s">
        <v>545</v>
      </c>
      <c r="I23" s="4" t="s">
        <v>303</v>
      </c>
      <c r="J23" s="4" t="s">
        <v>238</v>
      </c>
      <c r="K23" s="4" t="s">
        <v>556</v>
      </c>
      <c r="L23" s="7"/>
      <c r="M23" s="7"/>
      <c r="N23" s="7"/>
      <c r="O23" s="7"/>
      <c r="P23" s="7"/>
      <c r="Q23" s="7"/>
      <c r="R23" s="7"/>
    </row>
    <row x14ac:dyDescent="0.25" r="24" customHeight="1" ht="18">
      <c r="A24" s="3">
        <v>32400</v>
      </c>
      <c r="B24" s="4" t="s">
        <v>542</v>
      </c>
      <c r="C24" s="4" t="s">
        <v>605</v>
      </c>
      <c r="D24" s="4" t="s">
        <v>606</v>
      </c>
      <c r="E24" s="8">
        <f>C24&amp;"."&amp;D24&amp;"[#This Row], school.edu"</f>
      </c>
      <c r="F24" s="4" t="s">
        <v>239</v>
      </c>
      <c r="G24" s="4" t="s">
        <v>254</v>
      </c>
      <c r="H24" s="4" t="s">
        <v>584</v>
      </c>
      <c r="I24" s="4" t="s">
        <v>587</v>
      </c>
      <c r="J24" s="4" t="s">
        <v>238</v>
      </c>
      <c r="K24" s="4" t="s">
        <v>560</v>
      </c>
      <c r="L24" s="7"/>
      <c r="M24" s="7"/>
      <c r="N24" s="7"/>
      <c r="O24" s="7"/>
      <c r="P24" s="7"/>
      <c r="Q24" s="7"/>
      <c r="R24" s="7"/>
    </row>
    <row x14ac:dyDescent="0.25" r="25" customHeight="1" ht="18">
      <c r="A25" s="3">
        <v>32505</v>
      </c>
      <c r="B25" s="4" t="s">
        <v>542</v>
      </c>
      <c r="C25" s="4" t="s">
        <v>607</v>
      </c>
      <c r="D25" s="4" t="s">
        <v>608</v>
      </c>
      <c r="E25" s="8">
        <f>C25&amp;"."&amp;D25&amp;"[#This Row], school.edu"</f>
      </c>
      <c r="F25" s="4" t="s">
        <v>239</v>
      </c>
      <c r="G25" s="4" t="s">
        <v>254</v>
      </c>
      <c r="H25" s="4" t="s">
        <v>609</v>
      </c>
      <c r="I25" s="4" t="s">
        <v>610</v>
      </c>
      <c r="J25" s="4" t="s">
        <v>238</v>
      </c>
      <c r="K25" s="4" t="s">
        <v>560</v>
      </c>
      <c r="L25" s="7"/>
      <c r="M25" s="7"/>
      <c r="N25" s="7"/>
      <c r="O25" s="7"/>
      <c r="P25" s="7"/>
      <c r="Q25" s="7"/>
      <c r="R25" s="7"/>
    </row>
    <row x14ac:dyDescent="0.25" r="26" customHeight="1" ht="18">
      <c r="A26" s="3">
        <v>32417</v>
      </c>
      <c r="B26" s="4" t="s">
        <v>542</v>
      </c>
      <c r="C26" s="4" t="s">
        <v>611</v>
      </c>
      <c r="D26" s="4" t="s">
        <v>612</v>
      </c>
      <c r="E26" s="8">
        <f>C26&amp;"."&amp;D26&amp;"[#This Row], school.edu"</f>
      </c>
      <c r="F26" s="4" t="s">
        <v>239</v>
      </c>
      <c r="G26" s="4" t="s">
        <v>254</v>
      </c>
      <c r="H26" s="4" t="s">
        <v>473</v>
      </c>
      <c r="I26" s="4" t="s">
        <v>613</v>
      </c>
      <c r="J26" s="4" t="s">
        <v>238</v>
      </c>
      <c r="K26" s="4" t="s">
        <v>552</v>
      </c>
      <c r="L26" s="7"/>
      <c r="M26" s="7"/>
      <c r="N26" s="7"/>
      <c r="O26" s="7"/>
      <c r="P26" s="7"/>
      <c r="Q26" s="7"/>
      <c r="R26" s="7"/>
    </row>
    <row x14ac:dyDescent="0.25" r="27" customHeight="1" ht="18">
      <c r="A27" s="3">
        <v>32478</v>
      </c>
      <c r="B27" s="4" t="s">
        <v>542</v>
      </c>
      <c r="C27" s="4" t="s">
        <v>614</v>
      </c>
      <c r="D27" s="4" t="s">
        <v>615</v>
      </c>
      <c r="E27" s="8">
        <f>C27&amp;"."&amp;D27&amp;"[#This Row], school.edu"</f>
      </c>
      <c r="F27" s="4" t="s">
        <v>239</v>
      </c>
      <c r="G27" s="4" t="s">
        <v>292</v>
      </c>
      <c r="H27" s="4" t="s">
        <v>616</v>
      </c>
      <c r="I27" s="4" t="s">
        <v>443</v>
      </c>
      <c r="J27" s="4" t="s">
        <v>235</v>
      </c>
      <c r="K27" s="4" t="s">
        <v>560</v>
      </c>
      <c r="L27" s="7"/>
      <c r="M27" s="7"/>
      <c r="N27" s="7"/>
      <c r="O27" s="7"/>
      <c r="P27" s="7"/>
      <c r="Q27" s="7"/>
      <c r="R27" s="7"/>
    </row>
    <row x14ac:dyDescent="0.25" r="28" customHeight="1" ht="18">
      <c r="A28" s="3">
        <v>32477</v>
      </c>
      <c r="B28" s="4" t="s">
        <v>542</v>
      </c>
      <c r="C28" s="4" t="s">
        <v>617</v>
      </c>
      <c r="D28" s="4" t="s">
        <v>618</v>
      </c>
      <c r="E28" s="8">
        <f>C28&amp;"."&amp;D28&amp;"[#This Row], school.edu"</f>
      </c>
      <c r="F28" s="4" t="s">
        <v>239</v>
      </c>
      <c r="G28" s="4" t="s">
        <v>254</v>
      </c>
      <c r="H28" s="4" t="s">
        <v>545</v>
      </c>
      <c r="I28" s="4" t="s">
        <v>381</v>
      </c>
      <c r="J28" s="4" t="s">
        <v>238</v>
      </c>
      <c r="K28" s="4" t="s">
        <v>556</v>
      </c>
      <c r="L28" s="7"/>
      <c r="M28" s="7"/>
      <c r="N28" s="7"/>
      <c r="O28" s="7"/>
      <c r="P28" s="7"/>
      <c r="Q28" s="7"/>
      <c r="R28" s="7"/>
    </row>
    <row x14ac:dyDescent="0.25" r="29" customHeight="1" ht="18">
      <c r="A29" s="3">
        <v>32474</v>
      </c>
      <c r="B29" s="4" t="s">
        <v>542</v>
      </c>
      <c r="C29" s="4" t="s">
        <v>619</v>
      </c>
      <c r="D29" s="4" t="s">
        <v>620</v>
      </c>
      <c r="E29" s="8">
        <f>C29&amp;"."&amp;D29&amp;"[#This Row], school.edu"</f>
      </c>
      <c r="F29" s="4" t="s">
        <v>239</v>
      </c>
      <c r="G29" s="4" t="s">
        <v>243</v>
      </c>
      <c r="H29" s="4" t="s">
        <v>621</v>
      </c>
      <c r="I29" s="4" t="s">
        <v>622</v>
      </c>
      <c r="J29" s="4" t="s">
        <v>236</v>
      </c>
      <c r="K29" s="4" t="s">
        <v>560</v>
      </c>
      <c r="L29" s="7"/>
      <c r="M29" s="7"/>
      <c r="N29" s="7"/>
      <c r="O29" s="7"/>
      <c r="P29" s="7"/>
      <c r="Q29" s="7"/>
      <c r="R29" s="7"/>
    </row>
    <row x14ac:dyDescent="0.25" r="30" customHeight="1" ht="18">
      <c r="A30" s="3">
        <v>32493</v>
      </c>
      <c r="B30" s="4" t="s">
        <v>542</v>
      </c>
      <c r="C30" s="4" t="s">
        <v>623</v>
      </c>
      <c r="D30" s="4" t="s">
        <v>624</v>
      </c>
      <c r="E30" s="8">
        <f>C30&amp;"."&amp;D30&amp;"[#This Row], school.edu"</f>
      </c>
      <c r="F30" s="4" t="s">
        <v>239</v>
      </c>
      <c r="G30" s="4" t="s">
        <v>329</v>
      </c>
      <c r="H30" s="4" t="s">
        <v>292</v>
      </c>
      <c r="I30" s="4" t="s">
        <v>449</v>
      </c>
      <c r="J30" s="4" t="s">
        <v>245</v>
      </c>
      <c r="K30" s="4" t="s">
        <v>546</v>
      </c>
      <c r="L30" s="7"/>
      <c r="M30" s="7"/>
      <c r="N30" s="7"/>
      <c r="O30" s="7"/>
      <c r="P30" s="7"/>
      <c r="Q30" s="7"/>
      <c r="R30" s="7"/>
    </row>
    <row x14ac:dyDescent="0.25" r="31" customHeight="1" ht="18">
      <c r="A31" s="3">
        <v>32413</v>
      </c>
      <c r="B31" s="4" t="s">
        <v>542</v>
      </c>
      <c r="C31" s="4" t="s">
        <v>625</v>
      </c>
      <c r="D31" s="4" t="s">
        <v>626</v>
      </c>
      <c r="E31" s="8">
        <f>C31&amp;"."&amp;D31&amp;"[#This Row], school.edu"</f>
      </c>
      <c r="F31" s="4" t="s">
        <v>239</v>
      </c>
      <c r="G31" s="4" t="s">
        <v>519</v>
      </c>
      <c r="H31" s="4" t="s">
        <v>545</v>
      </c>
      <c r="I31" s="4" t="s">
        <v>393</v>
      </c>
      <c r="J31" s="4" t="s">
        <v>269</v>
      </c>
      <c r="K31" s="4" t="s">
        <v>560</v>
      </c>
      <c r="L31" s="7"/>
      <c r="M31" s="7"/>
      <c r="N31" s="7"/>
      <c r="O31" s="7"/>
      <c r="P31" s="7"/>
      <c r="Q31" s="7"/>
      <c r="R31" s="7"/>
    </row>
    <row x14ac:dyDescent="0.25" r="32" customHeight="1" ht="18">
      <c r="A32" s="3">
        <v>32459</v>
      </c>
      <c r="B32" s="4" t="s">
        <v>542</v>
      </c>
      <c r="C32" s="4" t="s">
        <v>627</v>
      </c>
      <c r="D32" s="4" t="s">
        <v>628</v>
      </c>
      <c r="E32" s="8">
        <f>C32&amp;"."&amp;D32&amp;"[#This Row], school.edu"</f>
      </c>
      <c r="F32" s="4" t="s">
        <v>239</v>
      </c>
      <c r="G32" s="4" t="s">
        <v>425</v>
      </c>
      <c r="H32" s="4" t="s">
        <v>568</v>
      </c>
      <c r="I32" s="4" t="s">
        <v>629</v>
      </c>
      <c r="J32" s="4" t="s">
        <v>269</v>
      </c>
      <c r="K32" s="4" t="s">
        <v>579</v>
      </c>
      <c r="L32" s="7"/>
      <c r="M32" s="7"/>
      <c r="N32" s="7"/>
      <c r="O32" s="7"/>
      <c r="P32" s="7"/>
      <c r="Q32" s="7"/>
      <c r="R32" s="7"/>
    </row>
    <row x14ac:dyDescent="0.25" r="33" customHeight="1" ht="18">
      <c r="A33" s="3">
        <v>32534</v>
      </c>
      <c r="B33" s="4" t="s">
        <v>542</v>
      </c>
      <c r="C33" s="4" t="s">
        <v>630</v>
      </c>
      <c r="D33" s="4" t="s">
        <v>631</v>
      </c>
      <c r="E33" s="8">
        <f>C33&amp;"."&amp;D33&amp;"[#This Row], school.edu"</f>
      </c>
      <c r="F33" s="4" t="s">
        <v>239</v>
      </c>
      <c r="G33" s="4" t="s">
        <v>457</v>
      </c>
      <c r="H33" s="4" t="s">
        <v>568</v>
      </c>
      <c r="I33" s="4" t="s">
        <v>632</v>
      </c>
      <c r="J33" s="4" t="s">
        <v>252</v>
      </c>
      <c r="K33" s="4" t="s">
        <v>565</v>
      </c>
      <c r="L33" s="7"/>
      <c r="M33" s="7"/>
      <c r="N33" s="7"/>
      <c r="O33" s="7"/>
      <c r="P33" s="7"/>
      <c r="Q33" s="7"/>
      <c r="R33" s="7"/>
    </row>
    <row x14ac:dyDescent="0.25" r="34" customHeight="1" ht="18">
      <c r="A34" s="3">
        <v>32527</v>
      </c>
      <c r="B34" s="4" t="s">
        <v>542</v>
      </c>
      <c r="C34" s="4" t="s">
        <v>633</v>
      </c>
      <c r="D34" s="4" t="s">
        <v>634</v>
      </c>
      <c r="E34" s="8">
        <f>C34&amp;"."&amp;D34&amp;"[#This Row], school.edu"</f>
      </c>
      <c r="F34" s="4" t="s">
        <v>239</v>
      </c>
      <c r="G34" s="4" t="s">
        <v>254</v>
      </c>
      <c r="H34" s="4" t="s">
        <v>629</v>
      </c>
      <c r="I34" s="4" t="s">
        <v>464</v>
      </c>
      <c r="J34" s="4" t="s">
        <v>238</v>
      </c>
      <c r="K34" s="4" t="s">
        <v>552</v>
      </c>
      <c r="L34" s="7"/>
      <c r="M34" s="7"/>
      <c r="N34" s="7"/>
      <c r="O34" s="7"/>
      <c r="P34" s="7"/>
      <c r="Q34" s="7"/>
      <c r="R34" s="7"/>
    </row>
    <row x14ac:dyDescent="0.25" r="35" customHeight="1" ht="18">
      <c r="A35" s="3">
        <v>32532</v>
      </c>
      <c r="B35" s="4" t="s">
        <v>542</v>
      </c>
      <c r="C35" s="4" t="s">
        <v>635</v>
      </c>
      <c r="D35" s="4" t="s">
        <v>636</v>
      </c>
      <c r="E35" s="8">
        <f>C35&amp;"."&amp;D35&amp;"[#This Row], school.edu"</f>
      </c>
      <c r="F35" s="4" t="s">
        <v>239</v>
      </c>
      <c r="G35" s="4" t="s">
        <v>370</v>
      </c>
      <c r="H35" s="4" t="s">
        <v>568</v>
      </c>
      <c r="I35" s="4" t="s">
        <v>454</v>
      </c>
      <c r="J35" s="4" t="s">
        <v>236</v>
      </c>
      <c r="K35" s="4" t="s">
        <v>565</v>
      </c>
      <c r="L35" s="7"/>
      <c r="M35" s="7"/>
      <c r="N35" s="7"/>
      <c r="O35" s="7"/>
      <c r="P35" s="7"/>
      <c r="Q35" s="7"/>
      <c r="R35" s="7"/>
    </row>
    <row x14ac:dyDescent="0.25" r="36" customHeight="1" ht="18">
      <c r="A36" s="3">
        <v>32399</v>
      </c>
      <c r="B36" s="4" t="s">
        <v>542</v>
      </c>
      <c r="C36" s="4" t="s">
        <v>637</v>
      </c>
      <c r="D36" s="4" t="s">
        <v>638</v>
      </c>
      <c r="E36" s="8">
        <f>C36&amp;"."&amp;D36&amp;"[#This Row], school.edu"</f>
      </c>
      <c r="F36" s="4" t="s">
        <v>239</v>
      </c>
      <c r="G36" s="4" t="s">
        <v>440</v>
      </c>
      <c r="H36" s="4" t="s">
        <v>576</v>
      </c>
      <c r="I36" s="4" t="s">
        <v>370</v>
      </c>
      <c r="J36" s="4" t="s">
        <v>269</v>
      </c>
      <c r="K36" s="4" t="s">
        <v>579</v>
      </c>
      <c r="L36" s="7"/>
      <c r="M36" s="7"/>
      <c r="N36" s="7"/>
      <c r="O36" s="7"/>
      <c r="P36" s="7"/>
      <c r="Q36" s="7"/>
      <c r="R36" s="7"/>
    </row>
    <row x14ac:dyDescent="0.25" r="37" customHeight="1" ht="18">
      <c r="A37" s="3">
        <v>32409</v>
      </c>
      <c r="B37" s="4" t="s">
        <v>542</v>
      </c>
      <c r="C37" s="4" t="s">
        <v>639</v>
      </c>
      <c r="D37" s="4" t="s">
        <v>633</v>
      </c>
      <c r="E37" s="8">
        <f>C37&amp;"."&amp;D37&amp;"[#This Row], school.edu"</f>
      </c>
      <c r="F37" s="4" t="s">
        <v>239</v>
      </c>
      <c r="G37" s="4" t="s">
        <v>321</v>
      </c>
      <c r="H37" s="4" t="s">
        <v>545</v>
      </c>
      <c r="I37" s="4" t="s">
        <v>370</v>
      </c>
      <c r="J37" s="4" t="s">
        <v>243</v>
      </c>
      <c r="K37" s="4" t="s">
        <v>546</v>
      </c>
      <c r="L37" s="7"/>
      <c r="M37" s="7"/>
      <c r="N37" s="7"/>
      <c r="O37" s="7"/>
      <c r="P37" s="7"/>
      <c r="Q37" s="7"/>
      <c r="R37" s="7"/>
    </row>
    <row x14ac:dyDescent="0.25" r="38" customHeight="1" ht="18">
      <c r="A38" s="3">
        <v>32475</v>
      </c>
      <c r="B38" s="4" t="s">
        <v>542</v>
      </c>
      <c r="C38" s="4" t="s">
        <v>640</v>
      </c>
      <c r="D38" s="4" t="s">
        <v>641</v>
      </c>
      <c r="E38" s="8">
        <f>C38&amp;"."&amp;D38&amp;"[#This Row], school.edu"</f>
      </c>
      <c r="F38" s="4" t="s">
        <v>239</v>
      </c>
      <c r="G38" s="4" t="s">
        <v>378</v>
      </c>
      <c r="H38" s="4" t="s">
        <v>545</v>
      </c>
      <c r="I38" s="4" t="s">
        <v>303</v>
      </c>
      <c r="J38" s="4" t="s">
        <v>269</v>
      </c>
      <c r="K38" s="4" t="s">
        <v>579</v>
      </c>
      <c r="L38" s="7"/>
      <c r="M38" s="7"/>
      <c r="N38" s="7"/>
      <c r="O38" s="7"/>
      <c r="P38" s="7"/>
      <c r="Q38" s="7"/>
      <c r="R38" s="7"/>
    </row>
    <row x14ac:dyDescent="0.25" r="39" customHeight="1" ht="18">
      <c r="A39" s="3">
        <v>32462</v>
      </c>
      <c r="B39" s="4" t="s">
        <v>542</v>
      </c>
      <c r="C39" s="4" t="s">
        <v>642</v>
      </c>
      <c r="D39" s="4" t="s">
        <v>643</v>
      </c>
      <c r="E39" s="8">
        <f>C39&amp;"."&amp;D39&amp;"[#This Row], school.edu"</f>
      </c>
      <c r="F39" s="4" t="s">
        <v>239</v>
      </c>
      <c r="G39" s="4" t="s">
        <v>254</v>
      </c>
      <c r="H39" s="4" t="s">
        <v>383</v>
      </c>
      <c r="I39" s="4" t="s">
        <v>593</v>
      </c>
      <c r="J39" s="4" t="s">
        <v>238</v>
      </c>
      <c r="K39" s="4" t="s">
        <v>560</v>
      </c>
      <c r="L39" s="7"/>
      <c r="M39" s="7"/>
      <c r="N39" s="7"/>
      <c r="O39" s="7"/>
      <c r="P39" s="7"/>
      <c r="Q39" s="7"/>
      <c r="R39" s="7"/>
    </row>
    <row x14ac:dyDescent="0.25" r="40" customHeight="1" ht="18">
      <c r="A40" s="3">
        <v>32498</v>
      </c>
      <c r="B40" s="4" t="s">
        <v>542</v>
      </c>
      <c r="C40" s="4" t="s">
        <v>644</v>
      </c>
      <c r="D40" s="4" t="s">
        <v>645</v>
      </c>
      <c r="E40" s="8">
        <f>C40&amp;"."&amp;D40&amp;"[#This Row], school.edu"</f>
      </c>
      <c r="F40" s="4" t="s">
        <v>239</v>
      </c>
      <c r="G40" s="4" t="s">
        <v>254</v>
      </c>
      <c r="H40" s="4" t="s">
        <v>568</v>
      </c>
      <c r="I40" s="4" t="s">
        <v>632</v>
      </c>
      <c r="J40" s="4" t="s">
        <v>238</v>
      </c>
      <c r="K40" s="4" t="s">
        <v>552</v>
      </c>
      <c r="L40" s="7"/>
      <c r="M40" s="7"/>
      <c r="N40" s="7"/>
      <c r="O40" s="7"/>
      <c r="P40" s="7"/>
      <c r="Q40" s="7"/>
      <c r="R40" s="7"/>
    </row>
    <row x14ac:dyDescent="0.25" r="41" customHeight="1" ht="18">
      <c r="A41" s="3">
        <v>32458</v>
      </c>
      <c r="B41" s="4" t="s">
        <v>542</v>
      </c>
      <c r="C41" s="4" t="s">
        <v>646</v>
      </c>
      <c r="D41" s="4" t="s">
        <v>647</v>
      </c>
      <c r="E41" s="8">
        <f>C41&amp;"."&amp;D41&amp;"[#This Row], school.edu"</f>
      </c>
      <c r="F41" s="4" t="s">
        <v>239</v>
      </c>
      <c r="G41" s="4" t="s">
        <v>254</v>
      </c>
      <c r="H41" s="4" t="s">
        <v>447</v>
      </c>
      <c r="I41" s="4" t="s">
        <v>476</v>
      </c>
      <c r="J41" s="4" t="s">
        <v>238</v>
      </c>
      <c r="K41" s="4" t="s">
        <v>579</v>
      </c>
      <c r="L41" s="7"/>
      <c r="M41" s="7"/>
      <c r="N41" s="7"/>
      <c r="O41" s="7"/>
      <c r="P41" s="7"/>
      <c r="Q41" s="7"/>
      <c r="R41" s="7"/>
    </row>
    <row x14ac:dyDescent="0.25" r="42" customHeight="1" ht="18">
      <c r="A42" s="3">
        <v>32404</v>
      </c>
      <c r="B42" s="4" t="s">
        <v>542</v>
      </c>
      <c r="C42" s="4" t="s">
        <v>648</v>
      </c>
      <c r="D42" s="4" t="s">
        <v>649</v>
      </c>
      <c r="E42" s="8">
        <f>C42&amp;"."&amp;D42&amp;"[#This Row], school.edu"</f>
      </c>
      <c r="F42" s="4" t="s">
        <v>239</v>
      </c>
      <c r="G42" s="4" t="s">
        <v>254</v>
      </c>
      <c r="H42" s="4" t="s">
        <v>650</v>
      </c>
      <c r="I42" s="4" t="s">
        <v>576</v>
      </c>
      <c r="J42" s="4" t="s">
        <v>238</v>
      </c>
      <c r="K42" s="4" t="s">
        <v>579</v>
      </c>
      <c r="L42" s="7"/>
      <c r="M42" s="7"/>
      <c r="N42" s="7"/>
      <c r="O42" s="7"/>
      <c r="P42" s="7"/>
      <c r="Q42" s="7"/>
      <c r="R42" s="7"/>
    </row>
    <row x14ac:dyDescent="0.25" r="43" customHeight="1" ht="18">
      <c r="A43" s="3">
        <v>32517</v>
      </c>
      <c r="B43" s="4" t="s">
        <v>542</v>
      </c>
      <c r="C43" s="4" t="s">
        <v>651</v>
      </c>
      <c r="D43" s="4" t="s">
        <v>652</v>
      </c>
      <c r="E43" s="8">
        <f>C43&amp;"."&amp;D43&amp;"[#This Row], school.edu"</f>
      </c>
      <c r="F43" s="4" t="s">
        <v>239</v>
      </c>
      <c r="G43" s="4" t="s">
        <v>383</v>
      </c>
      <c r="H43" s="4" t="s">
        <v>568</v>
      </c>
      <c r="I43" s="4" t="s">
        <v>653</v>
      </c>
      <c r="J43" s="4" t="s">
        <v>236</v>
      </c>
      <c r="K43" s="4" t="s">
        <v>560</v>
      </c>
      <c r="L43" s="7"/>
      <c r="M43" s="7"/>
      <c r="N43" s="7"/>
      <c r="O43" s="7"/>
      <c r="P43" s="7"/>
      <c r="Q43" s="7"/>
      <c r="R43" s="7"/>
    </row>
    <row x14ac:dyDescent="0.25" r="44" customHeight="1" ht="18">
      <c r="A44" s="3">
        <v>32401</v>
      </c>
      <c r="B44" s="4" t="s">
        <v>542</v>
      </c>
      <c r="C44" s="4" t="s">
        <v>654</v>
      </c>
      <c r="D44" s="4" t="s">
        <v>655</v>
      </c>
      <c r="E44" s="8">
        <f>C44&amp;"."&amp;D44&amp;"[#This Row], school.edu"</f>
      </c>
      <c r="F44" s="4" t="s">
        <v>239</v>
      </c>
      <c r="G44" s="4" t="s">
        <v>254</v>
      </c>
      <c r="H44" s="4" t="s">
        <v>568</v>
      </c>
      <c r="I44" s="4" t="s">
        <v>347</v>
      </c>
      <c r="J44" s="4" t="s">
        <v>238</v>
      </c>
      <c r="K44" s="4" t="s">
        <v>546</v>
      </c>
      <c r="L44" s="7"/>
      <c r="M44" s="7"/>
      <c r="N44" s="7"/>
      <c r="O44" s="7"/>
      <c r="P44" s="7"/>
      <c r="Q44" s="7"/>
      <c r="R44" s="7"/>
    </row>
    <row x14ac:dyDescent="0.25" r="45" customHeight="1" ht="18">
      <c r="A45" s="3">
        <v>32504</v>
      </c>
      <c r="B45" s="4" t="s">
        <v>542</v>
      </c>
      <c r="C45" s="4" t="s">
        <v>656</v>
      </c>
      <c r="D45" s="4" t="s">
        <v>657</v>
      </c>
      <c r="E45" s="8">
        <f>C45&amp;"."&amp;D45&amp;"[#This Row], school.edu"</f>
      </c>
      <c r="F45" s="4" t="s">
        <v>239</v>
      </c>
      <c r="G45" s="4" t="s">
        <v>398</v>
      </c>
      <c r="H45" s="4" t="s">
        <v>545</v>
      </c>
      <c r="I45" s="4" t="s">
        <v>658</v>
      </c>
      <c r="J45" s="4" t="s">
        <v>269</v>
      </c>
      <c r="K45" s="4" t="s">
        <v>556</v>
      </c>
      <c r="L45" s="7"/>
      <c r="M45" s="7"/>
      <c r="N45" s="7"/>
      <c r="O45" s="7"/>
      <c r="P45" s="7"/>
      <c r="Q45" s="7"/>
      <c r="R45" s="7"/>
    </row>
    <row x14ac:dyDescent="0.25" r="46" customHeight="1" ht="18">
      <c r="A46" s="3">
        <v>32448</v>
      </c>
      <c r="B46" s="4" t="s">
        <v>542</v>
      </c>
      <c r="C46" s="4" t="s">
        <v>659</v>
      </c>
      <c r="D46" s="4" t="s">
        <v>660</v>
      </c>
      <c r="E46" s="8">
        <f>C46&amp;"."&amp;D46&amp;"[#This Row], school.edu"</f>
      </c>
      <c r="F46" s="4" t="s">
        <v>239</v>
      </c>
      <c r="G46" s="4" t="s">
        <v>362</v>
      </c>
      <c r="H46" s="4" t="s">
        <v>422</v>
      </c>
      <c r="I46" s="4" t="s">
        <v>411</v>
      </c>
      <c r="J46" s="4" t="s">
        <v>269</v>
      </c>
      <c r="K46" s="4" t="s">
        <v>579</v>
      </c>
      <c r="L46" s="7"/>
      <c r="M46" s="7"/>
      <c r="N46" s="7"/>
      <c r="O46" s="7"/>
      <c r="P46" s="7"/>
      <c r="Q46" s="7"/>
      <c r="R46" s="7"/>
    </row>
    <row x14ac:dyDescent="0.25" r="47" customHeight="1" ht="18">
      <c r="A47" s="3">
        <v>32522</v>
      </c>
      <c r="B47" s="4" t="s">
        <v>542</v>
      </c>
      <c r="C47" s="4" t="s">
        <v>661</v>
      </c>
      <c r="D47" s="4" t="s">
        <v>662</v>
      </c>
      <c r="E47" s="8">
        <f>C47&amp;"."&amp;D47&amp;"[#This Row], school.edu"</f>
      </c>
      <c r="F47" s="4" t="s">
        <v>239</v>
      </c>
      <c r="G47" s="4" t="s">
        <v>381</v>
      </c>
      <c r="H47" s="4" t="s">
        <v>568</v>
      </c>
      <c r="I47" s="4" t="s">
        <v>370</v>
      </c>
      <c r="J47" s="4" t="s">
        <v>269</v>
      </c>
      <c r="K47" s="4" t="s">
        <v>565</v>
      </c>
      <c r="L47" s="7"/>
      <c r="M47" s="7"/>
      <c r="N47" s="7"/>
      <c r="O47" s="7"/>
      <c r="P47" s="7"/>
      <c r="Q47" s="7"/>
      <c r="R47" s="7"/>
    </row>
    <row x14ac:dyDescent="0.25" r="48" customHeight="1" ht="18">
      <c r="A48" s="3">
        <v>32509</v>
      </c>
      <c r="B48" s="4" t="s">
        <v>542</v>
      </c>
      <c r="C48" s="4" t="s">
        <v>663</v>
      </c>
      <c r="D48" s="4" t="s">
        <v>664</v>
      </c>
      <c r="E48" s="8">
        <f>C48&amp;"."&amp;D48&amp;"[#This Row], school.edu"</f>
      </c>
      <c r="F48" s="4" t="s">
        <v>239</v>
      </c>
      <c r="G48" s="4" t="s">
        <v>254</v>
      </c>
      <c r="H48" s="4" t="s">
        <v>545</v>
      </c>
      <c r="I48" s="4" t="s">
        <v>559</v>
      </c>
      <c r="J48" s="4" t="s">
        <v>238</v>
      </c>
      <c r="K48" s="4" t="s">
        <v>565</v>
      </c>
      <c r="L48" s="7"/>
      <c r="M48" s="7"/>
      <c r="N48" s="7"/>
      <c r="O48" s="7"/>
      <c r="P48" s="7"/>
      <c r="Q48" s="7"/>
      <c r="R48" s="7"/>
    </row>
    <row x14ac:dyDescent="0.25" r="49" customHeight="1" ht="18">
      <c r="A49" s="3">
        <v>32397</v>
      </c>
      <c r="B49" s="4" t="s">
        <v>542</v>
      </c>
      <c r="C49" s="4" t="s">
        <v>665</v>
      </c>
      <c r="D49" s="4" t="s">
        <v>666</v>
      </c>
      <c r="E49" s="8">
        <f>C49&amp;"."&amp;D49&amp;"[#This Row], school.edu"</f>
      </c>
      <c r="F49" s="4" t="s">
        <v>239</v>
      </c>
      <c r="G49" s="4" t="s">
        <v>387</v>
      </c>
      <c r="H49" s="4" t="s">
        <v>470</v>
      </c>
      <c r="I49" s="4" t="s">
        <v>370</v>
      </c>
      <c r="J49" s="4" t="s">
        <v>241</v>
      </c>
      <c r="K49" s="4" t="s">
        <v>579</v>
      </c>
      <c r="L49" s="7"/>
      <c r="M49" s="7"/>
      <c r="N49" s="7"/>
      <c r="O49" s="7"/>
      <c r="P49" s="7"/>
      <c r="Q49" s="7"/>
      <c r="R49" s="7"/>
    </row>
    <row x14ac:dyDescent="0.25" r="50" customHeight="1" ht="18">
      <c r="A50" s="3">
        <v>32523</v>
      </c>
      <c r="B50" s="4" t="s">
        <v>542</v>
      </c>
      <c r="C50" s="4" t="s">
        <v>667</v>
      </c>
      <c r="D50" s="4" t="s">
        <v>668</v>
      </c>
      <c r="E50" s="8">
        <f>C50&amp;"."&amp;D50&amp;"[#This Row], school.edu"</f>
      </c>
      <c r="F50" s="4" t="s">
        <v>239</v>
      </c>
      <c r="G50" s="4" t="s">
        <v>246</v>
      </c>
      <c r="H50" s="4" t="s">
        <v>545</v>
      </c>
      <c r="I50" s="4" t="s">
        <v>610</v>
      </c>
      <c r="J50" s="4" t="s">
        <v>252</v>
      </c>
      <c r="K50" s="4" t="s">
        <v>552</v>
      </c>
      <c r="L50" s="7"/>
      <c r="M50" s="7"/>
      <c r="N50" s="7"/>
      <c r="O50" s="7"/>
      <c r="P50" s="7"/>
      <c r="Q50" s="7"/>
      <c r="R50" s="7"/>
    </row>
    <row x14ac:dyDescent="0.25" r="51" customHeight="1" ht="18">
      <c r="A51" s="3">
        <v>32512</v>
      </c>
      <c r="B51" s="4" t="s">
        <v>542</v>
      </c>
      <c r="C51" s="4" t="s">
        <v>669</v>
      </c>
      <c r="D51" s="4" t="s">
        <v>670</v>
      </c>
      <c r="E51" s="8">
        <f>C51&amp;"."&amp;D51&amp;"[#This Row], school.edu"</f>
      </c>
      <c r="F51" s="4" t="s">
        <v>239</v>
      </c>
      <c r="G51" s="4" t="s">
        <v>428</v>
      </c>
      <c r="H51" s="4" t="s">
        <v>413</v>
      </c>
      <c r="I51" s="4" t="s">
        <v>254</v>
      </c>
      <c r="J51" s="4" t="s">
        <v>243</v>
      </c>
      <c r="K51" s="4" t="s">
        <v>556</v>
      </c>
      <c r="L51" s="7"/>
      <c r="M51" s="7"/>
      <c r="N51" s="7"/>
      <c r="O51" s="7"/>
      <c r="P51" s="7"/>
      <c r="Q51" s="7"/>
      <c r="R51" s="7"/>
    </row>
    <row x14ac:dyDescent="0.25" r="52" customHeight="1" ht="18">
      <c r="A52" s="3">
        <v>32455</v>
      </c>
      <c r="B52" s="4" t="s">
        <v>542</v>
      </c>
      <c r="C52" s="4" t="s">
        <v>671</v>
      </c>
      <c r="D52" s="4" t="s">
        <v>672</v>
      </c>
      <c r="E52" s="8">
        <f>C52&amp;"."&amp;D52&amp;"[#This Row], school.edu"</f>
      </c>
      <c r="F52" s="4" t="s">
        <v>239</v>
      </c>
      <c r="G52" s="4" t="s">
        <v>473</v>
      </c>
      <c r="H52" s="4" t="s">
        <v>299</v>
      </c>
      <c r="I52" s="4" t="s">
        <v>393</v>
      </c>
      <c r="J52" s="4" t="s">
        <v>235</v>
      </c>
      <c r="K52" s="4" t="s">
        <v>565</v>
      </c>
      <c r="L52" s="7"/>
      <c r="M52" s="7"/>
      <c r="N52" s="7"/>
      <c r="O52" s="7"/>
      <c r="P52" s="7"/>
      <c r="Q52" s="7"/>
      <c r="R52" s="7"/>
    </row>
    <row x14ac:dyDescent="0.25" r="53" customHeight="1" ht="18">
      <c r="A53" s="3">
        <v>32489</v>
      </c>
      <c r="B53" s="4" t="s">
        <v>542</v>
      </c>
      <c r="C53" s="4" t="s">
        <v>673</v>
      </c>
      <c r="D53" s="4" t="s">
        <v>674</v>
      </c>
      <c r="E53" s="8">
        <f>C53&amp;"."&amp;D53&amp;"[#This Row], school.edu"</f>
      </c>
      <c r="F53" s="4" t="s">
        <v>239</v>
      </c>
      <c r="G53" s="4" t="s">
        <v>370</v>
      </c>
      <c r="H53" s="4" t="s">
        <v>650</v>
      </c>
      <c r="I53" s="4" t="s">
        <v>337</v>
      </c>
      <c r="J53" s="4" t="s">
        <v>243</v>
      </c>
      <c r="K53" s="4" t="s">
        <v>552</v>
      </c>
      <c r="L53" s="7"/>
      <c r="M53" s="7"/>
      <c r="N53" s="7"/>
      <c r="O53" s="7"/>
      <c r="P53" s="7"/>
      <c r="Q53" s="7"/>
      <c r="R53" s="7"/>
    </row>
    <row x14ac:dyDescent="0.25" r="54" customHeight="1" ht="18">
      <c r="A54" s="3">
        <v>32432</v>
      </c>
      <c r="B54" s="4" t="s">
        <v>542</v>
      </c>
      <c r="C54" s="4" t="s">
        <v>675</v>
      </c>
      <c r="D54" s="4" t="s">
        <v>676</v>
      </c>
      <c r="E54" s="8">
        <f>C54&amp;"."&amp;D54&amp;"[#This Row], school.edu"</f>
      </c>
      <c r="F54" s="4" t="s">
        <v>239</v>
      </c>
      <c r="G54" s="4" t="s">
        <v>349</v>
      </c>
      <c r="H54" s="4" t="s">
        <v>447</v>
      </c>
      <c r="I54" s="4" t="s">
        <v>329</v>
      </c>
      <c r="J54" s="4" t="s">
        <v>241</v>
      </c>
      <c r="K54" s="4" t="s">
        <v>546</v>
      </c>
      <c r="L54" s="7"/>
      <c r="M54" s="7"/>
      <c r="N54" s="7"/>
      <c r="O54" s="7"/>
      <c r="P54" s="7"/>
      <c r="Q54" s="7"/>
      <c r="R54" s="7"/>
    </row>
    <row x14ac:dyDescent="0.25" r="55" customHeight="1" ht="18">
      <c r="A55" s="3">
        <v>32476</v>
      </c>
      <c r="B55" s="4" t="s">
        <v>542</v>
      </c>
      <c r="C55" s="4" t="s">
        <v>677</v>
      </c>
      <c r="D55" s="4" t="s">
        <v>678</v>
      </c>
      <c r="E55" s="8">
        <f>C55&amp;"."&amp;D55&amp;"[#This Row], school.edu"</f>
      </c>
      <c r="F55" s="4" t="s">
        <v>239</v>
      </c>
      <c r="G55" s="4" t="s">
        <v>383</v>
      </c>
      <c r="H55" s="4" t="s">
        <v>545</v>
      </c>
      <c r="I55" s="4" t="s">
        <v>443</v>
      </c>
      <c r="J55" s="4" t="s">
        <v>252</v>
      </c>
      <c r="K55" s="4" t="s">
        <v>556</v>
      </c>
      <c r="L55" s="7"/>
      <c r="M55" s="7"/>
      <c r="N55" s="7"/>
      <c r="O55" s="7"/>
      <c r="P55" s="7"/>
      <c r="Q55" s="7"/>
      <c r="R55" s="7"/>
    </row>
    <row x14ac:dyDescent="0.25" r="56" customHeight="1" ht="18">
      <c r="A56" s="3">
        <v>32516</v>
      </c>
      <c r="B56" s="4" t="s">
        <v>542</v>
      </c>
      <c r="C56" s="4" t="s">
        <v>679</v>
      </c>
      <c r="D56" s="4" t="s">
        <v>552</v>
      </c>
      <c r="E56" s="8">
        <f>C56&amp;"."&amp;D56&amp;"[#This Row], school.edu"</f>
      </c>
      <c r="F56" s="4" t="s">
        <v>239</v>
      </c>
      <c r="G56" s="4" t="s">
        <v>284</v>
      </c>
      <c r="H56" s="4" t="s">
        <v>545</v>
      </c>
      <c r="I56" s="4" t="s">
        <v>347</v>
      </c>
      <c r="J56" s="4" t="s">
        <v>252</v>
      </c>
      <c r="K56" s="4" t="s">
        <v>565</v>
      </c>
      <c r="L56" s="7"/>
      <c r="M56" s="7"/>
      <c r="N56" s="7"/>
      <c r="O56" s="7"/>
      <c r="P56" s="7"/>
      <c r="Q56" s="7"/>
      <c r="R56" s="7"/>
    </row>
    <row x14ac:dyDescent="0.25" r="57" customHeight="1" ht="18">
      <c r="A57" s="3">
        <v>32467</v>
      </c>
      <c r="B57" s="4" t="s">
        <v>542</v>
      </c>
      <c r="C57" s="4" t="s">
        <v>680</v>
      </c>
      <c r="D57" s="4" t="s">
        <v>681</v>
      </c>
      <c r="E57" s="8">
        <f>C57&amp;"."&amp;D57&amp;"[#This Row], school.edu"</f>
      </c>
      <c r="F57" s="4" t="s">
        <v>239</v>
      </c>
      <c r="G57" s="4" t="s">
        <v>485</v>
      </c>
      <c r="H57" s="4" t="s">
        <v>349</v>
      </c>
      <c r="I57" s="4" t="s">
        <v>587</v>
      </c>
      <c r="J57" s="4" t="s">
        <v>252</v>
      </c>
      <c r="K57" s="4" t="s">
        <v>560</v>
      </c>
      <c r="L57" s="7"/>
      <c r="M57" s="7"/>
      <c r="N57" s="7"/>
      <c r="O57" s="7"/>
      <c r="P57" s="7"/>
      <c r="Q57" s="7"/>
      <c r="R57" s="7"/>
    </row>
    <row x14ac:dyDescent="0.25" r="58" customHeight="1" ht="18">
      <c r="A58" s="3">
        <v>32408</v>
      </c>
      <c r="B58" s="4" t="s">
        <v>542</v>
      </c>
      <c r="C58" s="4" t="s">
        <v>682</v>
      </c>
      <c r="D58" s="4" t="s">
        <v>683</v>
      </c>
      <c r="E58" s="8">
        <f>C58&amp;"."&amp;D58&amp;"[#This Row], school.edu"</f>
      </c>
      <c r="F58" s="4" t="s">
        <v>239</v>
      </c>
      <c r="G58" s="4" t="s">
        <v>464</v>
      </c>
      <c r="H58" s="4" t="s">
        <v>609</v>
      </c>
      <c r="I58" s="4" t="s">
        <v>684</v>
      </c>
      <c r="J58" s="4" t="s">
        <v>252</v>
      </c>
      <c r="K58" s="4" t="s">
        <v>560</v>
      </c>
      <c r="L58" s="7"/>
      <c r="M58" s="7"/>
      <c r="N58" s="7"/>
      <c r="O58" s="7"/>
      <c r="P58" s="7"/>
      <c r="Q58" s="7"/>
      <c r="R58" s="7"/>
    </row>
    <row x14ac:dyDescent="0.25" r="59" customHeight="1" ht="18">
      <c r="A59" s="3">
        <v>32420</v>
      </c>
      <c r="B59" s="4" t="s">
        <v>542</v>
      </c>
      <c r="C59" s="4" t="s">
        <v>685</v>
      </c>
      <c r="D59" s="4" t="s">
        <v>686</v>
      </c>
      <c r="E59" s="8">
        <f>C59&amp;"."&amp;D59&amp;"[#This Row], school.edu"</f>
      </c>
      <c r="F59" s="4" t="s">
        <v>239</v>
      </c>
      <c r="G59" s="4" t="s">
        <v>447</v>
      </c>
      <c r="H59" s="4" t="s">
        <v>428</v>
      </c>
      <c r="I59" s="4" t="s">
        <v>383</v>
      </c>
      <c r="J59" s="4" t="s">
        <v>241</v>
      </c>
      <c r="K59" s="4" t="s">
        <v>546</v>
      </c>
      <c r="L59" s="7"/>
      <c r="M59" s="7"/>
      <c r="N59" s="7"/>
      <c r="O59" s="7"/>
      <c r="P59" s="7"/>
      <c r="Q59" s="7"/>
      <c r="R59" s="7"/>
    </row>
    <row x14ac:dyDescent="0.25" r="60" customHeight="1" ht="18">
      <c r="A60" s="3">
        <v>32497</v>
      </c>
      <c r="B60" s="4" t="s">
        <v>542</v>
      </c>
      <c r="C60" s="4" t="s">
        <v>687</v>
      </c>
      <c r="D60" s="4" t="s">
        <v>688</v>
      </c>
      <c r="E60" s="8">
        <f>C60&amp;"."&amp;D60&amp;"[#This Row], school.edu"</f>
      </c>
      <c r="F60" s="4" t="s">
        <v>239</v>
      </c>
      <c r="G60" s="4" t="s">
        <v>254</v>
      </c>
      <c r="H60" s="4" t="s">
        <v>545</v>
      </c>
      <c r="I60" s="4" t="s">
        <v>246</v>
      </c>
      <c r="J60" s="4" t="s">
        <v>238</v>
      </c>
      <c r="K60" s="4" t="s">
        <v>565</v>
      </c>
      <c r="L60" s="7"/>
      <c r="M60" s="7"/>
      <c r="N60" s="7"/>
      <c r="O60" s="7"/>
      <c r="P60" s="7"/>
      <c r="Q60" s="7"/>
      <c r="R60" s="7"/>
    </row>
    <row x14ac:dyDescent="0.25" r="61" customHeight="1" ht="18">
      <c r="A61" s="3">
        <v>32515</v>
      </c>
      <c r="B61" s="4" t="s">
        <v>542</v>
      </c>
      <c r="C61" s="4" t="s">
        <v>635</v>
      </c>
      <c r="D61" s="4" t="s">
        <v>689</v>
      </c>
      <c r="E61" s="8">
        <f>C61&amp;"."&amp;D61&amp;"[#This Row], school.edu"</f>
      </c>
      <c r="F61" s="4" t="s">
        <v>239</v>
      </c>
      <c r="G61" s="4" t="s">
        <v>254</v>
      </c>
      <c r="H61" s="4" t="s">
        <v>609</v>
      </c>
      <c r="I61" s="4" t="s">
        <v>353</v>
      </c>
      <c r="J61" s="4" t="s">
        <v>238</v>
      </c>
      <c r="K61" s="4" t="s">
        <v>560</v>
      </c>
      <c r="L61" s="7"/>
      <c r="M61" s="7"/>
      <c r="N61" s="7"/>
      <c r="O61" s="7"/>
      <c r="P61" s="7"/>
      <c r="Q61" s="7"/>
      <c r="R61" s="7"/>
    </row>
    <row x14ac:dyDescent="0.25" r="62" customHeight="1" ht="18">
      <c r="A62" s="3">
        <v>32429</v>
      </c>
      <c r="B62" s="4" t="s">
        <v>542</v>
      </c>
      <c r="C62" s="4" t="s">
        <v>690</v>
      </c>
      <c r="D62" s="4" t="s">
        <v>691</v>
      </c>
      <c r="E62" s="8">
        <f>C62&amp;"."&amp;D62&amp;"[#This Row], school.edu"</f>
      </c>
      <c r="F62" s="4" t="s">
        <v>239</v>
      </c>
      <c r="G62" s="4" t="s">
        <v>529</v>
      </c>
      <c r="H62" s="4" t="s">
        <v>545</v>
      </c>
      <c r="I62" s="4" t="s">
        <v>269</v>
      </c>
      <c r="J62" s="4" t="s">
        <v>243</v>
      </c>
      <c r="K62" s="4" t="s">
        <v>556</v>
      </c>
      <c r="L62" s="7"/>
      <c r="M62" s="7"/>
      <c r="N62" s="7"/>
      <c r="O62" s="7"/>
      <c r="P62" s="7"/>
      <c r="Q62" s="7"/>
      <c r="R62" s="7"/>
    </row>
    <row x14ac:dyDescent="0.25" r="63" customHeight="1" ht="18">
      <c r="A63" s="3">
        <v>32415</v>
      </c>
      <c r="B63" s="4" t="s">
        <v>542</v>
      </c>
      <c r="C63" s="4" t="s">
        <v>692</v>
      </c>
      <c r="D63" s="4" t="s">
        <v>693</v>
      </c>
      <c r="E63" s="8">
        <f>C63&amp;"."&amp;D63&amp;"[#This Row], school.edu"</f>
      </c>
      <c r="F63" s="4" t="s">
        <v>239</v>
      </c>
      <c r="G63" s="4" t="s">
        <v>407</v>
      </c>
      <c r="H63" s="4" t="s">
        <v>545</v>
      </c>
      <c r="I63" s="4" t="s">
        <v>622</v>
      </c>
      <c r="J63" s="4" t="s">
        <v>236</v>
      </c>
      <c r="K63" s="4" t="s">
        <v>560</v>
      </c>
      <c r="L63" s="7"/>
      <c r="M63" s="7"/>
      <c r="N63" s="7"/>
      <c r="O63" s="7"/>
      <c r="P63" s="7"/>
      <c r="Q63" s="7"/>
      <c r="R63" s="7"/>
    </row>
    <row x14ac:dyDescent="0.25" r="64" customHeight="1" ht="18">
      <c r="A64" s="3">
        <v>32435</v>
      </c>
      <c r="B64" s="4" t="s">
        <v>542</v>
      </c>
      <c r="C64" s="4" t="s">
        <v>694</v>
      </c>
      <c r="D64" s="4" t="s">
        <v>695</v>
      </c>
      <c r="E64" s="8">
        <f>C64&amp;"."&amp;D64&amp;"[#This Row], school.edu"</f>
      </c>
      <c r="F64" s="4" t="s">
        <v>239</v>
      </c>
      <c r="G64" s="4" t="s">
        <v>313</v>
      </c>
      <c r="H64" s="4" t="s">
        <v>545</v>
      </c>
      <c r="I64" s="4" t="s">
        <v>653</v>
      </c>
      <c r="J64" s="4" t="s">
        <v>235</v>
      </c>
      <c r="K64" s="4" t="s">
        <v>552</v>
      </c>
      <c r="L64" s="7"/>
      <c r="M64" s="7"/>
      <c r="N64" s="7"/>
      <c r="O64" s="7"/>
      <c r="P64" s="7"/>
      <c r="Q64" s="7"/>
      <c r="R64" s="7"/>
    </row>
    <row x14ac:dyDescent="0.25" r="65" customHeight="1" ht="18">
      <c r="A65" s="3">
        <v>32405</v>
      </c>
      <c r="B65" s="4" t="s">
        <v>542</v>
      </c>
      <c r="C65" s="4" t="s">
        <v>696</v>
      </c>
      <c r="D65" s="4" t="s">
        <v>697</v>
      </c>
      <c r="E65" s="8">
        <f>C65&amp;"."&amp;D65&amp;"[#This Row], school.edu"</f>
      </c>
      <c r="F65" s="4" t="s">
        <v>239</v>
      </c>
      <c r="G65" s="4" t="s">
        <v>373</v>
      </c>
      <c r="H65" s="4" t="s">
        <v>447</v>
      </c>
      <c r="I65" s="4" t="s">
        <v>499</v>
      </c>
      <c r="J65" s="4" t="s">
        <v>243</v>
      </c>
      <c r="K65" s="4" t="s">
        <v>560</v>
      </c>
      <c r="L65" s="7"/>
      <c r="M65" s="7"/>
      <c r="N65" s="7"/>
      <c r="O65" s="7"/>
      <c r="P65" s="7"/>
      <c r="Q65" s="7"/>
      <c r="R65" s="7"/>
    </row>
    <row x14ac:dyDescent="0.25" r="66" customHeight="1" ht="18">
      <c r="A66" s="3">
        <v>32392</v>
      </c>
      <c r="B66" s="4" t="s">
        <v>542</v>
      </c>
      <c r="C66" s="4" t="s">
        <v>698</v>
      </c>
      <c r="D66" s="4" t="s">
        <v>699</v>
      </c>
      <c r="E66" s="8">
        <f>C66&amp;"."&amp;D66&amp;"[#This Row], school.edu"</f>
      </c>
      <c r="F66" s="4" t="s">
        <v>239</v>
      </c>
      <c r="G66" s="4" t="s">
        <v>319</v>
      </c>
      <c r="H66" s="4" t="s">
        <v>545</v>
      </c>
      <c r="I66" s="4" t="s">
        <v>573</v>
      </c>
      <c r="J66" s="4" t="s">
        <v>236</v>
      </c>
      <c r="K66" s="4" t="s">
        <v>565</v>
      </c>
      <c r="L66" s="7"/>
      <c r="M66" s="7"/>
      <c r="N66" s="7"/>
      <c r="O66" s="7"/>
      <c r="P66" s="7"/>
      <c r="Q66" s="7"/>
      <c r="R66" s="7"/>
    </row>
    <row x14ac:dyDescent="0.25" r="67" customHeight="1" ht="18">
      <c r="A67" s="3">
        <v>32495</v>
      </c>
      <c r="B67" s="4" t="s">
        <v>542</v>
      </c>
      <c r="C67" s="4" t="s">
        <v>700</v>
      </c>
      <c r="D67" s="4" t="s">
        <v>701</v>
      </c>
      <c r="E67" s="8">
        <f>C67&amp;"."&amp;D67&amp;"[#This Row], school.edu"</f>
      </c>
      <c r="F67" s="4" t="s">
        <v>239</v>
      </c>
      <c r="G67" s="4" t="s">
        <v>378</v>
      </c>
      <c r="H67" s="4" t="s">
        <v>609</v>
      </c>
      <c r="I67" s="4" t="s">
        <v>587</v>
      </c>
      <c r="J67" s="4" t="s">
        <v>235</v>
      </c>
      <c r="K67" s="4" t="s">
        <v>556</v>
      </c>
      <c r="L67" s="7"/>
      <c r="M67" s="7"/>
      <c r="N67" s="7"/>
      <c r="O67" s="7"/>
      <c r="P67" s="7"/>
      <c r="Q67" s="7"/>
      <c r="R67" s="7"/>
    </row>
    <row x14ac:dyDescent="0.25" r="68" customHeight="1" ht="18">
      <c r="A68" s="3">
        <v>32427</v>
      </c>
      <c r="B68" s="4" t="s">
        <v>542</v>
      </c>
      <c r="C68" s="4" t="s">
        <v>702</v>
      </c>
      <c r="D68" s="4" t="s">
        <v>703</v>
      </c>
      <c r="E68" s="8">
        <f>C68&amp;"."&amp;D68&amp;"[#This Row], school.edu"</f>
      </c>
      <c r="F68" s="4" t="s">
        <v>239</v>
      </c>
      <c r="G68" s="4" t="s">
        <v>254</v>
      </c>
      <c r="H68" s="4" t="s">
        <v>545</v>
      </c>
      <c r="I68" s="4" t="s">
        <v>358</v>
      </c>
      <c r="J68" s="4" t="s">
        <v>238</v>
      </c>
      <c r="K68" s="4" t="s">
        <v>565</v>
      </c>
      <c r="L68" s="7"/>
      <c r="M68" s="7"/>
      <c r="N68" s="7"/>
      <c r="O68" s="7"/>
      <c r="P68" s="7"/>
      <c r="Q68" s="7"/>
      <c r="R68" s="7"/>
    </row>
    <row x14ac:dyDescent="0.25" r="69" customHeight="1" ht="18">
      <c r="A69" s="3">
        <v>32421</v>
      </c>
      <c r="B69" s="4" t="s">
        <v>542</v>
      </c>
      <c r="C69" s="4" t="s">
        <v>704</v>
      </c>
      <c r="D69" s="4" t="s">
        <v>705</v>
      </c>
      <c r="E69" s="8">
        <f>C69&amp;"."&amp;D69&amp;"[#This Row], school.edu"</f>
      </c>
      <c r="F69" s="4" t="s">
        <v>239</v>
      </c>
      <c r="G69" s="4" t="s">
        <v>329</v>
      </c>
      <c r="H69" s="4" t="s">
        <v>568</v>
      </c>
      <c r="I69" s="4" t="s">
        <v>329</v>
      </c>
      <c r="J69" s="4" t="s">
        <v>237</v>
      </c>
      <c r="K69" s="4" t="s">
        <v>579</v>
      </c>
      <c r="L69" s="7"/>
      <c r="M69" s="7"/>
      <c r="N69" s="7"/>
      <c r="O69" s="7"/>
      <c r="P69" s="7"/>
      <c r="Q69" s="7"/>
      <c r="R69" s="7"/>
    </row>
    <row x14ac:dyDescent="0.25" r="70" customHeight="1" ht="18">
      <c r="A70" s="3">
        <v>32422</v>
      </c>
      <c r="B70" s="4" t="s">
        <v>542</v>
      </c>
      <c r="C70" s="4" t="s">
        <v>706</v>
      </c>
      <c r="D70" s="4" t="s">
        <v>707</v>
      </c>
      <c r="E70" s="8">
        <f>C70&amp;"."&amp;D70&amp;"[#This Row], school.edu"</f>
      </c>
      <c r="F70" s="4" t="s">
        <v>239</v>
      </c>
      <c r="G70" s="4" t="s">
        <v>303</v>
      </c>
      <c r="H70" s="4" t="s">
        <v>545</v>
      </c>
      <c r="I70" s="4" t="s">
        <v>473</v>
      </c>
      <c r="J70" s="4" t="s">
        <v>237</v>
      </c>
      <c r="K70" s="4" t="s">
        <v>579</v>
      </c>
      <c r="L70" s="7"/>
      <c r="M70" s="7"/>
      <c r="N70" s="7"/>
      <c r="O70" s="7"/>
      <c r="P70" s="7"/>
      <c r="Q70" s="7"/>
      <c r="R70" s="7"/>
    </row>
    <row x14ac:dyDescent="0.25" r="71" customHeight="1" ht="18">
      <c r="A71" s="3">
        <v>32500</v>
      </c>
      <c r="B71" s="4" t="s">
        <v>542</v>
      </c>
      <c r="C71" s="4" t="s">
        <v>708</v>
      </c>
      <c r="D71" s="4" t="s">
        <v>596</v>
      </c>
      <c r="E71" s="8">
        <f>C71&amp;"."&amp;D71&amp;"[#This Row], school.edu"</f>
      </c>
      <c r="F71" s="4" t="s">
        <v>239</v>
      </c>
      <c r="G71" s="4" t="s">
        <v>245</v>
      </c>
      <c r="H71" s="4" t="s">
        <v>549</v>
      </c>
      <c r="I71" s="4" t="s">
        <v>709</v>
      </c>
      <c r="J71" s="4" t="s">
        <v>235</v>
      </c>
      <c r="K71" s="4" t="s">
        <v>579</v>
      </c>
      <c r="L71" s="7"/>
      <c r="M71" s="7"/>
      <c r="N71" s="7"/>
      <c r="O71" s="7"/>
      <c r="P71" s="7"/>
      <c r="Q71" s="7"/>
      <c r="R71" s="7"/>
    </row>
    <row x14ac:dyDescent="0.25" r="72" customHeight="1" ht="18">
      <c r="A72" s="3">
        <v>32403</v>
      </c>
      <c r="B72" s="4" t="s">
        <v>542</v>
      </c>
      <c r="C72" s="4" t="s">
        <v>710</v>
      </c>
      <c r="D72" s="4" t="s">
        <v>580</v>
      </c>
      <c r="E72" s="8">
        <f>C72&amp;"."&amp;D72&amp;"[#This Row], school.edu"</f>
      </c>
      <c r="F72" s="4" t="s">
        <v>239</v>
      </c>
      <c r="G72" s="4" t="s">
        <v>254</v>
      </c>
      <c r="H72" s="4" t="s">
        <v>447</v>
      </c>
      <c r="I72" s="4" t="s">
        <v>490</v>
      </c>
      <c r="J72" s="4" t="s">
        <v>238</v>
      </c>
      <c r="K72" s="4" t="s">
        <v>552</v>
      </c>
      <c r="L72" s="7"/>
      <c r="M72" s="7"/>
      <c r="N72" s="7"/>
      <c r="O72" s="7"/>
      <c r="P72" s="7"/>
      <c r="Q72" s="7"/>
      <c r="R72" s="7"/>
    </row>
    <row x14ac:dyDescent="0.25" r="73" customHeight="1" ht="18">
      <c r="A73" s="3">
        <v>32557</v>
      </c>
      <c r="B73" s="4" t="s">
        <v>542</v>
      </c>
      <c r="C73" s="4" t="s">
        <v>711</v>
      </c>
      <c r="D73" s="4" t="s">
        <v>712</v>
      </c>
      <c r="E73" s="8">
        <f>C73&amp;"."&amp;D73&amp;"[#This Row], school.edu"</f>
      </c>
      <c r="F73" s="4" t="s">
        <v>239</v>
      </c>
      <c r="G73" s="4" t="s">
        <v>347</v>
      </c>
      <c r="H73" s="4" t="s">
        <v>555</v>
      </c>
      <c r="I73" s="4" t="s">
        <v>254</v>
      </c>
      <c r="J73" s="4" t="s">
        <v>237</v>
      </c>
      <c r="K73" s="4" t="s">
        <v>560</v>
      </c>
      <c r="L73" s="7"/>
      <c r="M73" s="7"/>
      <c r="N73" s="7"/>
      <c r="O73" s="7"/>
      <c r="P73" s="7"/>
      <c r="Q73" s="7"/>
      <c r="R73" s="7"/>
    </row>
    <row x14ac:dyDescent="0.25" r="74" customHeight="1" ht="18">
      <c r="A74" s="3">
        <v>32499</v>
      </c>
      <c r="B74" s="4" t="s">
        <v>542</v>
      </c>
      <c r="C74" s="4" t="s">
        <v>713</v>
      </c>
      <c r="D74" s="4" t="s">
        <v>714</v>
      </c>
      <c r="E74" s="8">
        <f>C74&amp;"."&amp;D74&amp;"[#This Row], school.edu"</f>
      </c>
      <c r="F74" s="4" t="s">
        <v>239</v>
      </c>
      <c r="G74" s="4" t="s">
        <v>313</v>
      </c>
      <c r="H74" s="4" t="s">
        <v>621</v>
      </c>
      <c r="I74" s="4" t="s">
        <v>422</v>
      </c>
      <c r="J74" s="4" t="s">
        <v>235</v>
      </c>
      <c r="K74" s="4" t="s">
        <v>552</v>
      </c>
      <c r="L74" s="7"/>
      <c r="M74" s="7"/>
      <c r="N74" s="7"/>
      <c r="O74" s="7"/>
      <c r="P74" s="7"/>
      <c r="Q74" s="7"/>
      <c r="R74" s="7"/>
    </row>
    <row x14ac:dyDescent="0.25" r="75" customHeight="1" ht="18">
      <c r="A75" s="3">
        <v>32433</v>
      </c>
      <c r="B75" s="4" t="s">
        <v>542</v>
      </c>
      <c r="C75" s="4" t="s">
        <v>715</v>
      </c>
      <c r="D75" s="4" t="s">
        <v>716</v>
      </c>
      <c r="E75" s="8">
        <f>C75&amp;"."&amp;D75&amp;"[#This Row], school.edu"</f>
      </c>
      <c r="F75" s="4" t="s">
        <v>239</v>
      </c>
      <c r="G75" s="4" t="s">
        <v>254</v>
      </c>
      <c r="H75" s="4" t="s">
        <v>545</v>
      </c>
      <c r="I75" s="4" t="s">
        <v>684</v>
      </c>
      <c r="J75" s="4" t="s">
        <v>238</v>
      </c>
      <c r="K75" s="4" t="s">
        <v>556</v>
      </c>
      <c r="L75" s="7"/>
      <c r="M75" s="7"/>
      <c r="N75" s="7"/>
      <c r="O75" s="7"/>
      <c r="P75" s="7"/>
      <c r="Q75" s="7"/>
      <c r="R75" s="7"/>
    </row>
    <row x14ac:dyDescent="0.25" r="76" customHeight="1" ht="18">
      <c r="A76" s="3">
        <v>32402</v>
      </c>
      <c r="B76" s="4" t="s">
        <v>542</v>
      </c>
      <c r="C76" s="4" t="s">
        <v>717</v>
      </c>
      <c r="D76" s="4" t="s">
        <v>718</v>
      </c>
      <c r="E76" s="8">
        <f>C76&amp;"."&amp;D76&amp;"[#This Row], school.edu"</f>
      </c>
      <c r="F76" s="4" t="s">
        <v>239</v>
      </c>
      <c r="G76" s="4" t="s">
        <v>440</v>
      </c>
      <c r="H76" s="4" t="s">
        <v>621</v>
      </c>
      <c r="I76" s="4" t="s">
        <v>398</v>
      </c>
      <c r="J76" s="4" t="s">
        <v>235</v>
      </c>
      <c r="K76" s="4" t="s">
        <v>565</v>
      </c>
      <c r="L76" s="7"/>
      <c r="M76" s="7"/>
      <c r="N76" s="7"/>
      <c r="O76" s="7"/>
      <c r="P76" s="7"/>
      <c r="Q76" s="7"/>
      <c r="R76" s="7"/>
    </row>
    <row x14ac:dyDescent="0.25" r="77" customHeight="1" ht="18">
      <c r="A77" s="3">
        <v>32491</v>
      </c>
      <c r="B77" s="4" t="s">
        <v>542</v>
      </c>
      <c r="C77" s="4" t="s">
        <v>719</v>
      </c>
      <c r="D77" s="4" t="s">
        <v>720</v>
      </c>
      <c r="E77" s="8">
        <f>C77&amp;"."&amp;D77&amp;"[#This Row], school.edu"</f>
      </c>
      <c r="F77" s="4" t="s">
        <v>239</v>
      </c>
      <c r="G77" s="4" t="s">
        <v>358</v>
      </c>
      <c r="H77" s="4" t="s">
        <v>568</v>
      </c>
      <c r="I77" s="4" t="s">
        <v>587</v>
      </c>
      <c r="J77" s="4" t="s">
        <v>243</v>
      </c>
      <c r="K77" s="4" t="s">
        <v>552</v>
      </c>
      <c r="L77" s="7"/>
      <c r="M77" s="7"/>
      <c r="N77" s="7"/>
      <c r="O77" s="7"/>
      <c r="P77" s="7"/>
      <c r="Q77" s="7"/>
      <c r="R77" s="7"/>
    </row>
    <row x14ac:dyDescent="0.25" r="78" customHeight="1" ht="18">
      <c r="A78" s="3">
        <v>32453</v>
      </c>
      <c r="B78" s="4" t="s">
        <v>542</v>
      </c>
      <c r="C78" s="4" t="s">
        <v>721</v>
      </c>
      <c r="D78" s="4" t="s">
        <v>722</v>
      </c>
      <c r="E78" s="8">
        <f>C78&amp;"."&amp;D78&amp;"[#This Row], school.edu"</f>
      </c>
      <c r="F78" s="4" t="s">
        <v>239</v>
      </c>
      <c r="G78" s="4" t="s">
        <v>254</v>
      </c>
      <c r="H78" s="4" t="s">
        <v>568</v>
      </c>
      <c r="I78" s="4" t="s">
        <v>473</v>
      </c>
      <c r="J78" s="4" t="s">
        <v>238</v>
      </c>
      <c r="K78" s="4" t="s">
        <v>579</v>
      </c>
      <c r="L78" s="7"/>
      <c r="M78" s="7"/>
      <c r="N78" s="7"/>
      <c r="O78" s="7"/>
      <c r="P78" s="7"/>
      <c r="Q78" s="7"/>
      <c r="R78" s="7"/>
    </row>
    <row x14ac:dyDescent="0.25" r="79" customHeight="1" ht="18">
      <c r="A79" s="3">
        <v>32530</v>
      </c>
      <c r="B79" s="4" t="s">
        <v>542</v>
      </c>
      <c r="C79" s="4" t="s">
        <v>723</v>
      </c>
      <c r="D79" s="4" t="s">
        <v>724</v>
      </c>
      <c r="E79" s="8">
        <f>C79&amp;"."&amp;D79&amp;"[#This Row], school.edu"</f>
      </c>
      <c r="F79" s="4" t="s">
        <v>239</v>
      </c>
      <c r="G79" s="4" t="s">
        <v>254</v>
      </c>
      <c r="H79" s="4" t="s">
        <v>545</v>
      </c>
      <c r="I79" s="4" t="s">
        <v>725</v>
      </c>
      <c r="J79" s="4" t="s">
        <v>238</v>
      </c>
      <c r="K79" s="4" t="s">
        <v>556</v>
      </c>
      <c r="L79" s="7"/>
      <c r="M79" s="7"/>
      <c r="N79" s="7"/>
      <c r="O79" s="7"/>
      <c r="P79" s="7"/>
      <c r="Q79" s="7"/>
      <c r="R79" s="7"/>
    </row>
    <row x14ac:dyDescent="0.25" r="80" customHeight="1" ht="18">
      <c r="A80" s="3">
        <v>32544</v>
      </c>
      <c r="B80" s="4" t="s">
        <v>542</v>
      </c>
      <c r="C80" s="4" t="s">
        <v>726</v>
      </c>
      <c r="D80" s="4" t="s">
        <v>727</v>
      </c>
      <c r="E80" s="8">
        <f>C80&amp;"."&amp;D80&amp;"[#This Row], school.edu"</f>
      </c>
      <c r="F80" s="4" t="s">
        <v>239</v>
      </c>
      <c r="G80" s="4" t="s">
        <v>411</v>
      </c>
      <c r="H80" s="4" t="s">
        <v>413</v>
      </c>
      <c r="I80" s="4" t="s">
        <v>393</v>
      </c>
      <c r="J80" s="4" t="s">
        <v>235</v>
      </c>
      <c r="K80" s="4" t="s">
        <v>565</v>
      </c>
      <c r="L80" s="7"/>
      <c r="M80" s="7"/>
      <c r="N80" s="7"/>
      <c r="O80" s="7"/>
      <c r="P80" s="7"/>
      <c r="Q80" s="7"/>
      <c r="R80" s="7"/>
    </row>
    <row x14ac:dyDescent="0.25" r="81" customHeight="1" ht="18">
      <c r="A81" s="3">
        <v>32508</v>
      </c>
      <c r="B81" s="4" t="s">
        <v>542</v>
      </c>
      <c r="C81" s="4" t="s">
        <v>728</v>
      </c>
      <c r="D81" s="4" t="s">
        <v>729</v>
      </c>
      <c r="E81" s="8">
        <f>C81&amp;"."&amp;D81&amp;"[#This Row], school.edu"</f>
      </c>
      <c r="F81" s="4" t="s">
        <v>239</v>
      </c>
      <c r="G81" s="4" t="s">
        <v>254</v>
      </c>
      <c r="H81" s="4" t="s">
        <v>621</v>
      </c>
      <c r="I81" s="4" t="s">
        <v>555</v>
      </c>
      <c r="J81" s="4" t="s">
        <v>238</v>
      </c>
      <c r="K81" s="4" t="s">
        <v>546</v>
      </c>
      <c r="L81" s="7"/>
      <c r="M81" s="7"/>
      <c r="N81" s="7"/>
      <c r="O81" s="7"/>
      <c r="P81" s="7"/>
      <c r="Q81" s="7"/>
      <c r="R81" s="7"/>
    </row>
    <row x14ac:dyDescent="0.25" r="82" customHeight="1" ht="18">
      <c r="A82" s="3">
        <v>32407</v>
      </c>
      <c r="B82" s="4" t="s">
        <v>542</v>
      </c>
      <c r="C82" s="4" t="s">
        <v>730</v>
      </c>
      <c r="D82" s="4" t="s">
        <v>731</v>
      </c>
      <c r="E82" s="8">
        <f>C82&amp;"."&amp;D82&amp;"[#This Row], school.edu"</f>
      </c>
      <c r="F82" s="4" t="s">
        <v>239</v>
      </c>
      <c r="G82" s="4" t="s">
        <v>254</v>
      </c>
      <c r="H82" s="4" t="s">
        <v>545</v>
      </c>
      <c r="I82" s="4" t="s">
        <v>464</v>
      </c>
      <c r="J82" s="4" t="s">
        <v>238</v>
      </c>
      <c r="K82" s="4" t="s">
        <v>565</v>
      </c>
      <c r="L82" s="7"/>
      <c r="M82" s="7"/>
      <c r="N82" s="7"/>
      <c r="O82" s="7"/>
      <c r="P82" s="7"/>
      <c r="Q82" s="7"/>
      <c r="R82" s="7"/>
    </row>
    <row x14ac:dyDescent="0.25" r="83" customHeight="1" ht="18">
      <c r="A83" s="3">
        <v>32565</v>
      </c>
      <c r="B83" s="4" t="s">
        <v>542</v>
      </c>
      <c r="C83" s="4" t="s">
        <v>732</v>
      </c>
      <c r="D83" s="4" t="s">
        <v>733</v>
      </c>
      <c r="E83" s="8">
        <f>C83&amp;"."&amp;D83&amp;"[#This Row], school.edu"</f>
      </c>
      <c r="F83" s="4" t="s">
        <v>239</v>
      </c>
      <c r="G83" s="4" t="s">
        <v>493</v>
      </c>
      <c r="H83" s="4" t="s">
        <v>454</v>
      </c>
      <c r="I83" s="4" t="s">
        <v>313</v>
      </c>
      <c r="J83" s="4" t="s">
        <v>235</v>
      </c>
      <c r="K83" s="4" t="s">
        <v>565</v>
      </c>
      <c r="L83" s="7"/>
      <c r="M83" s="7"/>
      <c r="N83" s="7"/>
      <c r="O83" s="7"/>
      <c r="P83" s="7"/>
      <c r="Q83" s="7"/>
      <c r="R83" s="7"/>
    </row>
    <row x14ac:dyDescent="0.25" r="84" customHeight="1" ht="18">
      <c r="A84" s="3">
        <v>32529</v>
      </c>
      <c r="B84" s="4" t="s">
        <v>542</v>
      </c>
      <c r="C84" s="4" t="s">
        <v>734</v>
      </c>
      <c r="D84" s="4" t="s">
        <v>735</v>
      </c>
      <c r="E84" s="8">
        <f>C84&amp;"."&amp;D84&amp;"[#This Row], school.edu"</f>
      </c>
      <c r="F84" s="4" t="s">
        <v>239</v>
      </c>
      <c r="G84" s="4" t="s">
        <v>490</v>
      </c>
      <c r="H84" s="4" t="s">
        <v>383</v>
      </c>
      <c r="I84" s="4" t="s">
        <v>736</v>
      </c>
      <c r="J84" s="4" t="s">
        <v>243</v>
      </c>
      <c r="K84" s="4" t="s">
        <v>579</v>
      </c>
      <c r="L84" s="7"/>
      <c r="M84" s="7"/>
      <c r="N84" s="7"/>
      <c r="O84" s="7"/>
      <c r="P84" s="7"/>
      <c r="Q84" s="7"/>
      <c r="R84" s="7"/>
    </row>
    <row x14ac:dyDescent="0.25" r="85" customHeight="1" ht="18">
      <c r="A85" s="3">
        <v>32457</v>
      </c>
      <c r="B85" s="4" t="s">
        <v>542</v>
      </c>
      <c r="C85" s="4" t="s">
        <v>737</v>
      </c>
      <c r="D85" s="4" t="s">
        <v>738</v>
      </c>
      <c r="E85" s="8">
        <f>C85&amp;"."&amp;D85&amp;"[#This Row], school.edu"</f>
      </c>
      <c r="F85" s="4" t="s">
        <v>239</v>
      </c>
      <c r="G85" s="4" t="s">
        <v>321</v>
      </c>
      <c r="H85" s="4" t="s">
        <v>568</v>
      </c>
      <c r="I85" s="4" t="s">
        <v>411</v>
      </c>
      <c r="J85" s="4" t="s">
        <v>243</v>
      </c>
      <c r="K85" s="4" t="s">
        <v>552</v>
      </c>
      <c r="L85" s="7"/>
      <c r="M85" s="7"/>
      <c r="N85" s="7"/>
      <c r="O85" s="7"/>
      <c r="P85" s="7"/>
      <c r="Q85" s="7"/>
      <c r="R85" s="7"/>
    </row>
    <row x14ac:dyDescent="0.25" r="86" customHeight="1" ht="18">
      <c r="A86" s="3">
        <v>32545</v>
      </c>
      <c r="B86" s="4" t="s">
        <v>542</v>
      </c>
      <c r="C86" s="4" t="s">
        <v>679</v>
      </c>
      <c r="D86" s="4" t="s">
        <v>677</v>
      </c>
      <c r="E86" s="8">
        <f>C86&amp;"."&amp;D86&amp;"[#This Row], school.edu"</f>
      </c>
      <c r="F86" s="4" t="s">
        <v>239</v>
      </c>
      <c r="G86" s="4" t="s">
        <v>243</v>
      </c>
      <c r="H86" s="4" t="s">
        <v>447</v>
      </c>
      <c r="I86" s="4" t="s">
        <v>284</v>
      </c>
      <c r="J86" s="4" t="s">
        <v>243</v>
      </c>
      <c r="K86" s="4" t="s">
        <v>556</v>
      </c>
      <c r="L86" s="7"/>
      <c r="M86" s="7"/>
      <c r="N86" s="7"/>
      <c r="O86" s="7"/>
      <c r="P86" s="7"/>
      <c r="Q86" s="7"/>
      <c r="R86" s="7"/>
    </row>
    <row x14ac:dyDescent="0.25" r="87" customHeight="1" ht="18">
      <c r="A87" s="3">
        <v>32492</v>
      </c>
      <c r="B87" s="4" t="s">
        <v>542</v>
      </c>
      <c r="C87" s="4" t="s">
        <v>739</v>
      </c>
      <c r="D87" s="4" t="s">
        <v>740</v>
      </c>
      <c r="E87" s="8">
        <f>C87&amp;"."&amp;D87&amp;"[#This Row], school.edu"</f>
      </c>
      <c r="F87" s="4" t="s">
        <v>239</v>
      </c>
      <c r="G87" s="4" t="s">
        <v>254</v>
      </c>
      <c r="H87" s="4" t="s">
        <v>411</v>
      </c>
      <c r="I87" s="4" t="s">
        <v>353</v>
      </c>
      <c r="J87" s="4" t="s">
        <v>238</v>
      </c>
      <c r="K87" s="4" t="s">
        <v>579</v>
      </c>
      <c r="L87" s="7"/>
      <c r="M87" s="7"/>
      <c r="N87" s="7"/>
      <c r="O87" s="7"/>
      <c r="P87" s="7"/>
      <c r="Q87" s="7"/>
      <c r="R87" s="7"/>
    </row>
    <row x14ac:dyDescent="0.25" r="88" customHeight="1" ht="18">
      <c r="A88" s="3">
        <v>32406</v>
      </c>
      <c r="B88" s="4" t="s">
        <v>542</v>
      </c>
      <c r="C88" s="4" t="s">
        <v>741</v>
      </c>
      <c r="D88" s="4" t="s">
        <v>742</v>
      </c>
      <c r="E88" s="8">
        <f>C88&amp;"."&amp;D88&amp;"[#This Row], school.edu"</f>
      </c>
      <c r="F88" s="4" t="s">
        <v>239</v>
      </c>
      <c r="G88" s="4" t="s">
        <v>258</v>
      </c>
      <c r="H88" s="4" t="s">
        <v>568</v>
      </c>
      <c r="I88" s="4" t="s">
        <v>241</v>
      </c>
      <c r="J88" s="4" t="s">
        <v>243</v>
      </c>
      <c r="K88" s="4" t="s">
        <v>552</v>
      </c>
      <c r="L88" s="7"/>
      <c r="M88" s="7"/>
      <c r="N88" s="7"/>
      <c r="O88" s="7"/>
      <c r="P88" s="7"/>
      <c r="Q88" s="7"/>
      <c r="R88" s="7"/>
    </row>
    <row x14ac:dyDescent="0.25" r="89" customHeight="1" ht="18">
      <c r="A89" s="3">
        <v>32479</v>
      </c>
      <c r="B89" s="4" t="s">
        <v>542</v>
      </c>
      <c r="C89" s="4" t="s">
        <v>743</v>
      </c>
      <c r="D89" s="4" t="s">
        <v>744</v>
      </c>
      <c r="E89" s="8">
        <f>C89&amp;"."&amp;D89&amp;"[#This Row], school.edu"</f>
      </c>
      <c r="F89" s="4" t="s">
        <v>239</v>
      </c>
      <c r="G89" s="4" t="s">
        <v>473</v>
      </c>
      <c r="H89" s="4" t="s">
        <v>616</v>
      </c>
      <c r="I89" s="4" t="s">
        <v>362</v>
      </c>
      <c r="J89" s="4" t="s">
        <v>243</v>
      </c>
      <c r="K89" s="4" t="s">
        <v>552</v>
      </c>
      <c r="L89" s="7"/>
      <c r="M89" s="7"/>
      <c r="N89" s="7"/>
      <c r="O89" s="7"/>
      <c r="P89" s="7"/>
      <c r="Q89" s="7"/>
      <c r="R89" s="7"/>
    </row>
    <row x14ac:dyDescent="0.25" r="90" customHeight="1" ht="18">
      <c r="A90" s="3">
        <v>32490</v>
      </c>
      <c r="B90" s="4" t="s">
        <v>542</v>
      </c>
      <c r="C90" s="4" t="s">
        <v>745</v>
      </c>
      <c r="D90" s="4" t="s">
        <v>746</v>
      </c>
      <c r="E90" s="8">
        <f>C90&amp;"."&amp;D90&amp;"[#This Row], school.edu"</f>
      </c>
      <c r="F90" s="4" t="s">
        <v>239</v>
      </c>
      <c r="G90" s="4" t="s">
        <v>337</v>
      </c>
      <c r="H90" s="4" t="s">
        <v>545</v>
      </c>
      <c r="I90" s="4" t="s">
        <v>621</v>
      </c>
      <c r="J90" s="4" t="s">
        <v>235</v>
      </c>
      <c r="K90" s="4" t="s">
        <v>565</v>
      </c>
      <c r="L90" s="7"/>
      <c r="M90" s="7"/>
      <c r="N90" s="7"/>
      <c r="O90" s="7"/>
      <c r="P90" s="7"/>
      <c r="Q90" s="7"/>
      <c r="R90" s="7"/>
    </row>
    <row x14ac:dyDescent="0.25" r="91" customHeight="1" ht="18">
      <c r="A91" s="3">
        <v>32513</v>
      </c>
      <c r="B91" s="4" t="s">
        <v>542</v>
      </c>
      <c r="C91" s="4" t="s">
        <v>656</v>
      </c>
      <c r="D91" s="4" t="s">
        <v>747</v>
      </c>
      <c r="E91" s="8">
        <f>C91&amp;"."&amp;D91&amp;"[#This Row], school.edu"</f>
      </c>
      <c r="F91" s="4" t="s">
        <v>239</v>
      </c>
      <c r="G91" s="4" t="s">
        <v>375</v>
      </c>
      <c r="H91" s="4" t="s">
        <v>609</v>
      </c>
      <c r="I91" s="4" t="s">
        <v>246</v>
      </c>
      <c r="J91" s="4" t="s">
        <v>235</v>
      </c>
      <c r="K91" s="4" t="s">
        <v>560</v>
      </c>
      <c r="L91" s="7"/>
      <c r="M91" s="7"/>
      <c r="N91" s="7"/>
      <c r="O91" s="7"/>
      <c r="P91" s="7"/>
      <c r="Q91" s="7"/>
      <c r="R91" s="7"/>
    </row>
    <row x14ac:dyDescent="0.25" r="92" customHeight="1" ht="18">
      <c r="A92" s="3">
        <v>32480</v>
      </c>
      <c r="B92" s="4" t="s">
        <v>542</v>
      </c>
      <c r="C92" s="4" t="s">
        <v>748</v>
      </c>
      <c r="D92" s="4" t="s">
        <v>749</v>
      </c>
      <c r="E92" s="8">
        <f>C92&amp;"."&amp;D92&amp;"[#This Row], school.edu"</f>
      </c>
      <c r="F92" s="4" t="s">
        <v>239</v>
      </c>
      <c r="G92" s="4" t="s">
        <v>252</v>
      </c>
      <c r="H92" s="4" t="s">
        <v>568</v>
      </c>
      <c r="I92" s="4" t="s">
        <v>317</v>
      </c>
      <c r="J92" s="4" t="s">
        <v>236</v>
      </c>
      <c r="K92" s="4" t="s">
        <v>565</v>
      </c>
      <c r="L92" s="7"/>
      <c r="M92" s="7"/>
      <c r="N92" s="7"/>
      <c r="O92" s="7"/>
      <c r="P92" s="7"/>
      <c r="Q92" s="7"/>
      <c r="R92" s="7"/>
    </row>
    <row x14ac:dyDescent="0.25" r="93" customHeight="1" ht="18">
      <c r="A93" s="3">
        <v>32546</v>
      </c>
      <c r="B93" s="4" t="s">
        <v>542</v>
      </c>
      <c r="C93" s="4" t="s">
        <v>750</v>
      </c>
      <c r="D93" s="4" t="s">
        <v>751</v>
      </c>
      <c r="E93" s="8">
        <f>C93&amp;"."&amp;D93&amp;"[#This Row], school.edu"</f>
      </c>
      <c r="F93" s="4" t="s">
        <v>239</v>
      </c>
      <c r="G93" s="4" t="s">
        <v>422</v>
      </c>
      <c r="H93" s="4" t="s">
        <v>545</v>
      </c>
      <c r="I93" s="4" t="s">
        <v>347</v>
      </c>
      <c r="J93" s="4" t="s">
        <v>236</v>
      </c>
      <c r="K93" s="4" t="s">
        <v>579</v>
      </c>
      <c r="L93" s="7"/>
      <c r="M93" s="7"/>
      <c r="N93" s="7"/>
      <c r="O93" s="7"/>
      <c r="P93" s="7"/>
      <c r="Q93" s="7"/>
      <c r="R93" s="7"/>
    </row>
    <row x14ac:dyDescent="0.25" r="94" customHeight="1" ht="18">
      <c r="A94" s="3">
        <v>32535</v>
      </c>
      <c r="B94" s="4" t="s">
        <v>542</v>
      </c>
      <c r="C94" s="4" t="s">
        <v>729</v>
      </c>
      <c r="D94" s="4" t="s">
        <v>752</v>
      </c>
      <c r="E94" s="8">
        <f>C94&amp;"."&amp;D94&amp;"[#This Row], school.edu"</f>
      </c>
      <c r="F94" s="4" t="s">
        <v>239</v>
      </c>
      <c r="G94" s="4" t="s">
        <v>254</v>
      </c>
      <c r="H94" s="4" t="s">
        <v>375</v>
      </c>
      <c r="I94" s="4" t="s">
        <v>239</v>
      </c>
      <c r="J94" s="4" t="s">
        <v>238</v>
      </c>
      <c r="K94" s="4" t="s">
        <v>546</v>
      </c>
      <c r="L94" s="7"/>
      <c r="M94" s="7"/>
      <c r="N94" s="7"/>
      <c r="O94" s="7"/>
      <c r="P94" s="7"/>
      <c r="Q94" s="7"/>
      <c r="R94" s="7"/>
    </row>
    <row x14ac:dyDescent="0.25" r="95" customHeight="1" ht="18">
      <c r="A95" s="3">
        <v>32456</v>
      </c>
      <c r="B95" s="4" t="s">
        <v>542</v>
      </c>
      <c r="C95" s="4" t="s">
        <v>753</v>
      </c>
      <c r="D95" s="4" t="s">
        <v>754</v>
      </c>
      <c r="E95" s="8">
        <f>C95&amp;"."&amp;D95&amp;"[#This Row], school.edu"</f>
      </c>
      <c r="F95" s="4" t="s">
        <v>239</v>
      </c>
      <c r="G95" s="4" t="s">
        <v>254</v>
      </c>
      <c r="H95" s="4" t="s">
        <v>610</v>
      </c>
      <c r="I95" s="4" t="s">
        <v>373</v>
      </c>
      <c r="J95" s="4" t="s">
        <v>238</v>
      </c>
      <c r="K95" s="4" t="s">
        <v>560</v>
      </c>
      <c r="L95" s="7"/>
      <c r="M95" s="7"/>
      <c r="N95" s="7"/>
      <c r="O95" s="7"/>
      <c r="P95" s="7"/>
      <c r="Q95" s="7"/>
      <c r="R95" s="7"/>
    </row>
    <row x14ac:dyDescent="0.25" r="96" customHeight="1" ht="18">
      <c r="A96" s="3">
        <v>32551</v>
      </c>
      <c r="B96" s="4" t="s">
        <v>542</v>
      </c>
      <c r="C96" s="4" t="s">
        <v>755</v>
      </c>
      <c r="D96" s="4" t="s">
        <v>756</v>
      </c>
      <c r="E96" s="8">
        <f>C96&amp;"."&amp;D96&amp;"[#This Row], school.edu"</f>
      </c>
      <c r="F96" s="4" t="s">
        <v>239</v>
      </c>
      <c r="G96" s="4" t="s">
        <v>254</v>
      </c>
      <c r="H96" s="4" t="s">
        <v>568</v>
      </c>
      <c r="I96" s="4" t="s">
        <v>576</v>
      </c>
      <c r="J96" s="4" t="s">
        <v>238</v>
      </c>
      <c r="K96" s="4" t="s">
        <v>579</v>
      </c>
      <c r="L96" s="7"/>
      <c r="M96" s="7"/>
      <c r="N96" s="7"/>
      <c r="O96" s="7"/>
      <c r="P96" s="7"/>
      <c r="Q96" s="7"/>
      <c r="R96" s="7"/>
    </row>
    <row x14ac:dyDescent="0.25" r="97" customHeight="1" ht="18">
      <c r="A97" s="3">
        <v>32446</v>
      </c>
      <c r="B97" s="4" t="s">
        <v>542</v>
      </c>
      <c r="C97" s="4" t="s">
        <v>757</v>
      </c>
      <c r="D97" s="4" t="s">
        <v>758</v>
      </c>
      <c r="E97" s="8">
        <f>C97&amp;"."&amp;D97&amp;"[#This Row], school.edu"</f>
      </c>
      <c r="F97" s="4" t="s">
        <v>239</v>
      </c>
      <c r="G97" s="4" t="s">
        <v>358</v>
      </c>
      <c r="H97" s="4" t="s">
        <v>610</v>
      </c>
      <c r="I97" s="4" t="s">
        <v>621</v>
      </c>
      <c r="J97" s="4" t="s">
        <v>234</v>
      </c>
      <c r="K97" s="4" t="s">
        <v>546</v>
      </c>
      <c r="L97" s="7"/>
      <c r="M97" s="7"/>
      <c r="N97" s="7"/>
      <c r="O97" s="7"/>
      <c r="P97" s="7"/>
      <c r="Q97" s="7"/>
      <c r="R97" s="7"/>
    </row>
    <row x14ac:dyDescent="0.25" r="98" customHeight="1" ht="18">
      <c r="A98" s="3">
        <v>32451</v>
      </c>
      <c r="B98" s="4" t="s">
        <v>542</v>
      </c>
      <c r="C98" s="4" t="s">
        <v>759</v>
      </c>
      <c r="D98" s="4" t="s">
        <v>760</v>
      </c>
      <c r="E98" s="8">
        <f>C98&amp;"."&amp;D98&amp;"[#This Row], school.edu"</f>
      </c>
      <c r="F98" s="4" t="s">
        <v>239</v>
      </c>
      <c r="G98" s="4" t="s">
        <v>254</v>
      </c>
      <c r="H98" s="4" t="s">
        <v>292</v>
      </c>
      <c r="I98" s="4" t="s">
        <v>454</v>
      </c>
      <c r="J98" s="4" t="s">
        <v>238</v>
      </c>
      <c r="K98" s="4" t="s">
        <v>560</v>
      </c>
      <c r="L98" s="7"/>
      <c r="M98" s="7"/>
      <c r="N98" s="7"/>
      <c r="O98" s="7"/>
      <c r="P98" s="7"/>
      <c r="Q98" s="7"/>
      <c r="R98" s="7"/>
    </row>
    <row x14ac:dyDescent="0.25" r="99" customHeight="1" ht="18">
      <c r="A99" s="3">
        <v>32425</v>
      </c>
      <c r="B99" s="4" t="s">
        <v>542</v>
      </c>
      <c r="C99" s="4" t="s">
        <v>761</v>
      </c>
      <c r="D99" s="4" t="s">
        <v>762</v>
      </c>
      <c r="E99" s="8">
        <f>C99&amp;"."&amp;D99&amp;"[#This Row], school.edu"</f>
      </c>
      <c r="F99" s="4" t="s">
        <v>239</v>
      </c>
      <c r="G99" s="4" t="s">
        <v>393</v>
      </c>
      <c r="H99" s="4" t="s">
        <v>584</v>
      </c>
      <c r="I99" s="4" t="s">
        <v>378</v>
      </c>
      <c r="J99" s="4" t="s">
        <v>236</v>
      </c>
      <c r="K99" s="4" t="s">
        <v>579</v>
      </c>
      <c r="L99" s="7"/>
      <c r="M99" s="7"/>
      <c r="N99" s="7"/>
      <c r="O99" s="7"/>
      <c r="P99" s="7"/>
      <c r="Q99" s="7"/>
      <c r="R99" s="7"/>
    </row>
    <row x14ac:dyDescent="0.25" r="100" customHeight="1" ht="18">
      <c r="A100" s="3">
        <v>32471</v>
      </c>
      <c r="B100" s="4" t="s">
        <v>542</v>
      </c>
      <c r="C100" s="4" t="s">
        <v>763</v>
      </c>
      <c r="D100" s="4" t="s">
        <v>764</v>
      </c>
      <c r="E100" s="8">
        <f>C100&amp;"."&amp;D100&amp;"[#This Row], school.edu"</f>
      </c>
      <c r="F100" s="4" t="s">
        <v>239</v>
      </c>
      <c r="G100" s="4" t="s">
        <v>258</v>
      </c>
      <c r="H100" s="4" t="s">
        <v>493</v>
      </c>
      <c r="I100" s="4" t="s">
        <v>241</v>
      </c>
      <c r="J100" s="4" t="s">
        <v>234</v>
      </c>
      <c r="K100" s="4" t="s">
        <v>560</v>
      </c>
      <c r="L100" s="7"/>
      <c r="M100" s="7"/>
      <c r="N100" s="7"/>
      <c r="O100" s="7"/>
      <c r="P100" s="7"/>
      <c r="Q100" s="7"/>
      <c r="R100" s="7"/>
    </row>
    <row x14ac:dyDescent="0.25" r="101" customHeight="1" ht="18">
      <c r="A101" s="3">
        <v>32528</v>
      </c>
      <c r="B101" s="4" t="s">
        <v>542</v>
      </c>
      <c r="C101" s="4" t="s">
        <v>765</v>
      </c>
      <c r="D101" s="4" t="s">
        <v>570</v>
      </c>
      <c r="E101" s="8">
        <f>C101&amp;"."&amp;D101&amp;"[#This Row], school.edu"</f>
      </c>
      <c r="F101" s="4" t="s">
        <v>239</v>
      </c>
      <c r="G101" s="4" t="s">
        <v>493</v>
      </c>
      <c r="H101" s="4" t="s">
        <v>545</v>
      </c>
      <c r="I101" s="4" t="s">
        <v>473</v>
      </c>
      <c r="J101" s="4" t="s">
        <v>235</v>
      </c>
      <c r="K101" s="4" t="s">
        <v>556</v>
      </c>
      <c r="L101" s="7"/>
      <c r="M101" s="7"/>
      <c r="N101" s="7"/>
      <c r="O101" s="7"/>
      <c r="P101" s="7"/>
      <c r="Q101" s="7"/>
      <c r="R101" s="7"/>
    </row>
    <row x14ac:dyDescent="0.25" r="102" customHeight="1" ht="18">
      <c r="A102" s="3">
        <v>32487</v>
      </c>
      <c r="B102" s="4" t="s">
        <v>542</v>
      </c>
      <c r="C102" s="4" t="s">
        <v>766</v>
      </c>
      <c r="D102" s="4" t="s">
        <v>767</v>
      </c>
      <c r="E102" s="8">
        <f>C102&amp;"."&amp;D102&amp;"[#This Row], school.edu"</f>
      </c>
      <c r="F102" s="4" t="s">
        <v>239</v>
      </c>
      <c r="G102" s="4" t="s">
        <v>311</v>
      </c>
      <c r="H102" s="4" t="s">
        <v>545</v>
      </c>
      <c r="I102" s="4" t="s">
        <v>653</v>
      </c>
      <c r="J102" s="4" t="s">
        <v>235</v>
      </c>
      <c r="K102" s="4" t="s">
        <v>552</v>
      </c>
      <c r="L102" s="7"/>
      <c r="M102" s="7"/>
      <c r="N102" s="7"/>
      <c r="O102" s="7"/>
      <c r="P102" s="7"/>
      <c r="Q102" s="7"/>
      <c r="R102" s="7"/>
    </row>
    <row x14ac:dyDescent="0.25" r="103" customHeight="1" ht="18">
      <c r="A103" s="3">
        <v>32466</v>
      </c>
      <c r="B103" s="4" t="s">
        <v>542</v>
      </c>
      <c r="C103" s="4" t="s">
        <v>768</v>
      </c>
      <c r="D103" s="4" t="s">
        <v>769</v>
      </c>
      <c r="E103" s="8">
        <f>C103&amp;"."&amp;D103&amp;"[#This Row], school.edu"</f>
      </c>
      <c r="F103" s="4" t="s">
        <v>239</v>
      </c>
      <c r="G103" s="4" t="s">
        <v>238</v>
      </c>
      <c r="H103" s="4" t="s">
        <v>568</v>
      </c>
      <c r="I103" s="4" t="s">
        <v>590</v>
      </c>
      <c r="J103" s="4" t="s">
        <v>238</v>
      </c>
      <c r="K103" s="4" t="s">
        <v>552</v>
      </c>
      <c r="L103" s="7"/>
      <c r="M103" s="7"/>
      <c r="N103" s="7"/>
      <c r="O103" s="7"/>
      <c r="P103" s="7"/>
      <c r="Q103" s="7"/>
      <c r="R103" s="7"/>
    </row>
    <row x14ac:dyDescent="0.25" r="104" customHeight="1" ht="18">
      <c r="A104" s="3">
        <v>32468</v>
      </c>
      <c r="B104" s="4" t="s">
        <v>542</v>
      </c>
      <c r="C104" s="4" t="s">
        <v>770</v>
      </c>
      <c r="D104" s="4" t="s">
        <v>771</v>
      </c>
      <c r="E104" s="8">
        <f>C104&amp;"."&amp;D104&amp;"[#This Row], school.edu"</f>
      </c>
      <c r="F104" s="4" t="s">
        <v>239</v>
      </c>
      <c r="G104" s="4" t="s">
        <v>422</v>
      </c>
      <c r="H104" s="4" t="s">
        <v>545</v>
      </c>
      <c r="I104" s="4" t="s">
        <v>650</v>
      </c>
      <c r="J104" s="4" t="s">
        <v>234</v>
      </c>
      <c r="K104" s="4" t="s">
        <v>565</v>
      </c>
      <c r="L104" s="7"/>
      <c r="M104" s="7"/>
      <c r="N104" s="7"/>
      <c r="O104" s="7"/>
      <c r="P104" s="7"/>
      <c r="Q104" s="7"/>
      <c r="R104" s="7"/>
    </row>
    <row x14ac:dyDescent="0.25" r="105" customHeight="1" ht="18">
      <c r="A105" s="3">
        <v>32414</v>
      </c>
      <c r="B105" s="4" t="s">
        <v>542</v>
      </c>
      <c r="C105" s="4" t="s">
        <v>772</v>
      </c>
      <c r="D105" s="4" t="s">
        <v>773</v>
      </c>
      <c r="E105" s="8">
        <f>C105&amp;"."&amp;D105&amp;"[#This Row], school.edu"</f>
      </c>
      <c r="F105" s="4" t="s">
        <v>239</v>
      </c>
      <c r="G105" s="4" t="s">
        <v>405</v>
      </c>
      <c r="H105" s="4" t="s">
        <v>568</v>
      </c>
      <c r="I105" s="4" t="s">
        <v>245</v>
      </c>
      <c r="J105" s="4" t="s">
        <v>235</v>
      </c>
      <c r="K105" s="4" t="s">
        <v>546</v>
      </c>
      <c r="L105" s="7"/>
      <c r="M105" s="7"/>
      <c r="N105" s="7"/>
      <c r="O105" s="7"/>
      <c r="P105" s="7"/>
      <c r="Q105" s="7"/>
      <c r="R105" s="7"/>
    </row>
    <row x14ac:dyDescent="0.25" r="106" customHeight="1" ht="18">
      <c r="A106" s="3">
        <v>32483</v>
      </c>
      <c r="B106" s="4" t="s">
        <v>542</v>
      </c>
      <c r="C106" s="4" t="s">
        <v>601</v>
      </c>
      <c r="D106" s="4" t="s">
        <v>774</v>
      </c>
      <c r="E106" s="8">
        <f>C106&amp;"."&amp;D106&amp;"[#This Row], school.edu"</f>
      </c>
      <c r="F106" s="4" t="s">
        <v>239</v>
      </c>
      <c r="G106" s="4" t="s">
        <v>449</v>
      </c>
      <c r="H106" s="4" t="s">
        <v>584</v>
      </c>
      <c r="I106" s="4" t="s">
        <v>378</v>
      </c>
      <c r="J106" s="4" t="s">
        <v>234</v>
      </c>
      <c r="K106" s="4" t="s">
        <v>552</v>
      </c>
      <c r="L106" s="7"/>
      <c r="M106" s="7"/>
      <c r="N106" s="7"/>
      <c r="O106" s="7"/>
      <c r="P106" s="7"/>
      <c r="Q106" s="7"/>
      <c r="R106" s="7"/>
    </row>
    <row x14ac:dyDescent="0.25" r="107" customHeight="1" ht="18">
      <c r="A107" s="3">
        <v>32418</v>
      </c>
      <c r="B107" s="4" t="s">
        <v>542</v>
      </c>
      <c r="C107" s="4" t="s">
        <v>775</v>
      </c>
      <c r="D107" s="4" t="s">
        <v>776</v>
      </c>
      <c r="E107" s="8">
        <f>C107&amp;"."&amp;D107&amp;"[#This Row], school.edu"</f>
      </c>
      <c r="F107" s="4" t="s">
        <v>239</v>
      </c>
      <c r="G107" s="4" t="s">
        <v>254</v>
      </c>
      <c r="H107" s="4" t="s">
        <v>549</v>
      </c>
      <c r="I107" s="4" t="s">
        <v>555</v>
      </c>
      <c r="J107" s="4" t="s">
        <v>238</v>
      </c>
      <c r="K107" s="4" t="s">
        <v>556</v>
      </c>
      <c r="L107" s="7"/>
      <c r="M107" s="7"/>
      <c r="N107" s="7"/>
      <c r="O107" s="7"/>
      <c r="P107" s="7"/>
      <c r="Q107" s="7"/>
      <c r="R107" s="7"/>
    </row>
    <row x14ac:dyDescent="0.25" r="108" customHeight="1" ht="18">
      <c r="A108" s="3">
        <v>32394</v>
      </c>
      <c r="B108" s="4" t="s">
        <v>542</v>
      </c>
      <c r="C108" s="4" t="s">
        <v>646</v>
      </c>
      <c r="D108" s="4" t="s">
        <v>777</v>
      </c>
      <c r="E108" s="8">
        <f>C108&amp;"."&amp;D108&amp;"[#This Row], school.edu"</f>
      </c>
      <c r="F108" s="4" t="s">
        <v>239</v>
      </c>
      <c r="G108" s="4" t="s">
        <v>254</v>
      </c>
      <c r="H108" s="4" t="s">
        <v>621</v>
      </c>
      <c r="I108" s="4" t="s">
        <v>473</v>
      </c>
      <c r="J108" s="4" t="s">
        <v>238</v>
      </c>
      <c r="K108" s="4" t="s">
        <v>565</v>
      </c>
      <c r="L108" s="7"/>
      <c r="M108" s="7"/>
      <c r="N108" s="7"/>
      <c r="O108" s="7"/>
      <c r="P108" s="7"/>
      <c r="Q108" s="7"/>
      <c r="R108" s="7"/>
    </row>
    <row x14ac:dyDescent="0.25" r="109" customHeight="1" ht="18">
      <c r="A109" s="3">
        <v>32431</v>
      </c>
      <c r="B109" s="4" t="s">
        <v>542</v>
      </c>
      <c r="C109" s="4" t="s">
        <v>778</v>
      </c>
      <c r="D109" s="4" t="s">
        <v>779</v>
      </c>
      <c r="E109" s="8">
        <f>C109&amp;"."&amp;D109&amp;"[#This Row], school.edu"</f>
      </c>
      <c r="F109" s="4" t="s">
        <v>239</v>
      </c>
      <c r="G109" s="4" t="s">
        <v>254</v>
      </c>
      <c r="H109" s="4" t="s">
        <v>545</v>
      </c>
      <c r="I109" s="4" t="s">
        <v>736</v>
      </c>
      <c r="J109" s="4" t="s">
        <v>238</v>
      </c>
      <c r="K109" s="4" t="s">
        <v>556</v>
      </c>
      <c r="L109" s="7"/>
      <c r="M109" s="7"/>
      <c r="N109" s="7"/>
      <c r="O109" s="7"/>
      <c r="P109" s="7"/>
      <c r="Q109" s="7"/>
      <c r="R109" s="7"/>
    </row>
    <row x14ac:dyDescent="0.25" r="110" customHeight="1" ht="18">
      <c r="A110" s="3">
        <v>32411</v>
      </c>
      <c r="B110" s="4" t="s">
        <v>542</v>
      </c>
      <c r="C110" s="4" t="s">
        <v>780</v>
      </c>
      <c r="D110" s="4" t="s">
        <v>781</v>
      </c>
      <c r="E110" s="8">
        <f>C110&amp;"."&amp;D110&amp;"[#This Row], school.edu"</f>
      </c>
      <c r="F110" s="4" t="s">
        <v>239</v>
      </c>
      <c r="G110" s="4" t="s">
        <v>407</v>
      </c>
      <c r="H110" s="4" t="s">
        <v>545</v>
      </c>
      <c r="I110" s="4" t="s">
        <v>782</v>
      </c>
      <c r="J110" s="4" t="s">
        <v>235</v>
      </c>
      <c r="K110" s="4" t="s">
        <v>565</v>
      </c>
      <c r="L110" s="7"/>
      <c r="M110" s="7"/>
      <c r="N110" s="7"/>
      <c r="O110" s="7"/>
      <c r="P110" s="7"/>
      <c r="Q110" s="7"/>
      <c r="R110" s="7"/>
    </row>
    <row x14ac:dyDescent="0.25" r="111" customHeight="1" ht="18">
      <c r="A111" s="3">
        <v>32501</v>
      </c>
      <c r="B111" s="4" t="s">
        <v>542</v>
      </c>
      <c r="C111" s="4" t="s">
        <v>783</v>
      </c>
      <c r="D111" s="4" t="s">
        <v>784</v>
      </c>
      <c r="E111" s="8">
        <f>C111&amp;"."&amp;D111&amp;"[#This Row], school.edu"</f>
      </c>
      <c r="F111" s="4" t="s">
        <v>239</v>
      </c>
      <c r="G111" s="4" t="s">
        <v>313</v>
      </c>
      <c r="H111" s="4" t="s">
        <v>545</v>
      </c>
      <c r="I111" s="4" t="s">
        <v>447</v>
      </c>
      <c r="J111" s="4" t="s">
        <v>235</v>
      </c>
      <c r="K111" s="4" t="s">
        <v>546</v>
      </c>
      <c r="L111" s="7"/>
      <c r="M111" s="7"/>
      <c r="N111" s="7"/>
      <c r="O111" s="7"/>
      <c r="P111" s="7"/>
      <c r="Q111" s="7"/>
      <c r="R111" s="7"/>
    </row>
    <row x14ac:dyDescent="0.25" r="112" customHeight="1" ht="18">
      <c r="A112" s="3">
        <v>32558</v>
      </c>
      <c r="B112" s="4" t="s">
        <v>542</v>
      </c>
      <c r="C112" s="4" t="s">
        <v>785</v>
      </c>
      <c r="D112" s="4" t="s">
        <v>786</v>
      </c>
      <c r="E112" s="8">
        <f>C112&amp;"."&amp;D112&amp;"[#This Row], school.edu"</f>
      </c>
      <c r="F112" s="4" t="s">
        <v>239</v>
      </c>
      <c r="G112" s="4" t="s">
        <v>398</v>
      </c>
      <c r="H112" s="4" t="s">
        <v>454</v>
      </c>
      <c r="I112" s="4" t="s">
        <v>457</v>
      </c>
      <c r="J112" s="4" t="s">
        <v>235</v>
      </c>
      <c r="K112" s="4" t="s">
        <v>560</v>
      </c>
      <c r="L112" s="7"/>
      <c r="M112" s="7"/>
      <c r="N112" s="7"/>
      <c r="O112" s="7"/>
      <c r="P112" s="7"/>
      <c r="Q112" s="7"/>
      <c r="R112" s="7"/>
    </row>
    <row x14ac:dyDescent="0.25" r="113" customHeight="1" ht="18">
      <c r="A113" s="3">
        <v>32424</v>
      </c>
      <c r="B113" s="4" t="s">
        <v>542</v>
      </c>
      <c r="C113" s="4" t="s">
        <v>787</v>
      </c>
      <c r="D113" s="4" t="s">
        <v>788</v>
      </c>
      <c r="E113" s="8">
        <f>C113&amp;"."&amp;D113&amp;"[#This Row], school.edu"</f>
      </c>
      <c r="F113" s="4" t="s">
        <v>239</v>
      </c>
      <c r="G113" s="4" t="s">
        <v>254</v>
      </c>
      <c r="H113" s="4" t="s">
        <v>263</v>
      </c>
      <c r="I113" s="4" t="s">
        <v>239</v>
      </c>
      <c r="J113" s="4" t="s">
        <v>238</v>
      </c>
      <c r="K113" s="4" t="s">
        <v>556</v>
      </c>
      <c r="L113" s="7"/>
      <c r="M113" s="7"/>
      <c r="N113" s="7"/>
      <c r="O113" s="7"/>
      <c r="P113" s="7"/>
      <c r="Q113" s="7"/>
      <c r="R113" s="7"/>
    </row>
    <row x14ac:dyDescent="0.25" r="114" customHeight="1" ht="18">
      <c r="A114" s="3">
        <v>32533</v>
      </c>
      <c r="B114" s="4" t="s">
        <v>542</v>
      </c>
      <c r="C114" s="4" t="s">
        <v>789</v>
      </c>
      <c r="D114" s="4" t="s">
        <v>790</v>
      </c>
      <c r="E114" s="8">
        <f>C114&amp;"."&amp;D114&amp;"[#This Row], school.edu"</f>
      </c>
      <c r="F114" s="4" t="s">
        <v>239</v>
      </c>
      <c r="G114" s="4" t="s">
        <v>254</v>
      </c>
      <c r="H114" s="4" t="s">
        <v>568</v>
      </c>
      <c r="I114" s="4" t="s">
        <v>428</v>
      </c>
      <c r="J114" s="4" t="s">
        <v>238</v>
      </c>
      <c r="K114" s="4" t="s">
        <v>556</v>
      </c>
      <c r="L114" s="7"/>
      <c r="M114" s="7"/>
      <c r="N114" s="7"/>
      <c r="O114" s="7"/>
      <c r="P114" s="7"/>
      <c r="Q114" s="7"/>
      <c r="R114" s="7"/>
    </row>
    <row x14ac:dyDescent="0.25" r="115" customHeight="1" ht="18">
      <c r="A115" s="3">
        <v>32547</v>
      </c>
      <c r="B115" s="4" t="s">
        <v>542</v>
      </c>
      <c r="C115" s="4" t="s">
        <v>789</v>
      </c>
      <c r="D115" s="4" t="s">
        <v>791</v>
      </c>
      <c r="E115" s="8">
        <f>C115&amp;"."&amp;D115&amp;"[#This Row], school.edu"</f>
      </c>
      <c r="F115" s="4" t="s">
        <v>239</v>
      </c>
      <c r="G115" s="4" t="s">
        <v>378</v>
      </c>
      <c r="H115" s="4" t="s">
        <v>454</v>
      </c>
      <c r="I115" s="4" t="s">
        <v>476</v>
      </c>
      <c r="J115" s="4" t="s">
        <v>235</v>
      </c>
      <c r="K115" s="4" t="s">
        <v>579</v>
      </c>
      <c r="L115" s="7"/>
      <c r="M115" s="7"/>
      <c r="N115" s="7"/>
      <c r="O115" s="7"/>
      <c r="P115" s="7"/>
      <c r="Q115" s="7"/>
      <c r="R115" s="7"/>
    </row>
    <row x14ac:dyDescent="0.25" r="116" customHeight="1" ht="18">
      <c r="A116" s="3">
        <v>32430</v>
      </c>
      <c r="B116" s="4" t="s">
        <v>542</v>
      </c>
      <c r="C116" s="4" t="s">
        <v>792</v>
      </c>
      <c r="D116" s="4" t="s">
        <v>793</v>
      </c>
      <c r="E116" s="8">
        <f>C116&amp;"."&amp;D116&amp;"[#This Row], school.edu"</f>
      </c>
      <c r="F116" s="4" t="s">
        <v>239</v>
      </c>
      <c r="G116" s="4" t="s">
        <v>254</v>
      </c>
      <c r="H116" s="4" t="s">
        <v>568</v>
      </c>
      <c r="I116" s="4" t="s">
        <v>794</v>
      </c>
      <c r="J116" s="4" t="s">
        <v>238</v>
      </c>
      <c r="K116" s="4" t="s">
        <v>546</v>
      </c>
      <c r="L116" s="7"/>
      <c r="M116" s="7"/>
      <c r="N116" s="7"/>
      <c r="O116" s="7"/>
      <c r="P116" s="7"/>
      <c r="Q116" s="7"/>
      <c r="R116" s="7"/>
    </row>
    <row x14ac:dyDescent="0.25" r="117" customHeight="1" ht="18">
      <c r="A117" s="3">
        <v>32564</v>
      </c>
      <c r="B117" s="4" t="s">
        <v>542</v>
      </c>
      <c r="C117" s="4" t="s">
        <v>795</v>
      </c>
      <c r="D117" s="4" t="s">
        <v>796</v>
      </c>
      <c r="E117" s="8">
        <f>C117&amp;"."&amp;D117&amp;"[#This Row], school.edu"</f>
      </c>
      <c r="F117" s="4" t="s">
        <v>239</v>
      </c>
      <c r="G117" s="4" t="s">
        <v>237</v>
      </c>
      <c r="H117" s="4" t="s">
        <v>373</v>
      </c>
      <c r="I117" s="4" t="s">
        <v>239</v>
      </c>
      <c r="J117" s="4" t="s">
        <v>236</v>
      </c>
      <c r="K117" s="4" t="s">
        <v>565</v>
      </c>
      <c r="L117" s="7"/>
      <c r="M117" s="7"/>
      <c r="N117" s="7"/>
      <c r="O117" s="7"/>
      <c r="P117" s="7"/>
      <c r="Q117" s="7"/>
      <c r="R117" s="7"/>
    </row>
    <row x14ac:dyDescent="0.25" r="118" customHeight="1" ht="18">
      <c r="A118" s="3">
        <v>32537</v>
      </c>
      <c r="B118" s="4" t="s">
        <v>542</v>
      </c>
      <c r="C118" s="4" t="s">
        <v>797</v>
      </c>
      <c r="D118" s="4" t="s">
        <v>798</v>
      </c>
      <c r="E118" s="8">
        <f>C118&amp;"."&amp;D118&amp;"[#This Row], school.edu"</f>
      </c>
      <c r="F118" s="4" t="s">
        <v>239</v>
      </c>
      <c r="G118" s="4" t="s">
        <v>241</v>
      </c>
      <c r="H118" s="4" t="s">
        <v>358</v>
      </c>
      <c r="I118" s="4" t="s">
        <v>258</v>
      </c>
      <c r="J118" s="4" t="s">
        <v>235</v>
      </c>
      <c r="K118" s="4" t="s">
        <v>556</v>
      </c>
      <c r="L118" s="7"/>
      <c r="M118" s="7"/>
      <c r="N118" s="7"/>
      <c r="O118" s="7"/>
      <c r="P118" s="7"/>
      <c r="Q118" s="7"/>
      <c r="R118" s="7"/>
    </row>
    <row x14ac:dyDescent="0.25" r="119" customHeight="1" ht="18">
      <c r="A119" s="3">
        <v>32441</v>
      </c>
      <c r="B119" s="4" t="s">
        <v>542</v>
      </c>
      <c r="C119" s="4" t="s">
        <v>799</v>
      </c>
      <c r="D119" s="4" t="s">
        <v>800</v>
      </c>
      <c r="E119" s="8">
        <f>C119&amp;"."&amp;D119&amp;"[#This Row], school.edu"</f>
      </c>
      <c r="F119" s="4" t="s">
        <v>239</v>
      </c>
      <c r="G119" s="4" t="s">
        <v>237</v>
      </c>
      <c r="H119" s="4" t="s">
        <v>422</v>
      </c>
      <c r="I119" s="4" t="s">
        <v>311</v>
      </c>
      <c r="J119" s="4" t="s">
        <v>235</v>
      </c>
      <c r="K119" s="4" t="s">
        <v>552</v>
      </c>
      <c r="L119" s="7"/>
      <c r="M119" s="7"/>
      <c r="N119" s="7"/>
      <c r="O119" s="7"/>
      <c r="P119" s="7"/>
      <c r="Q119" s="7"/>
      <c r="R119" s="7"/>
    </row>
    <row x14ac:dyDescent="0.25" r="120" customHeight="1" ht="18">
      <c r="A120" s="3">
        <v>32555</v>
      </c>
      <c r="B120" s="4" t="s">
        <v>542</v>
      </c>
      <c r="C120" s="4" t="s">
        <v>750</v>
      </c>
      <c r="D120" s="4" t="s">
        <v>801</v>
      </c>
      <c r="E120" s="8">
        <f>C120&amp;"."&amp;D120&amp;"[#This Row], school.edu"</f>
      </c>
      <c r="F120" s="4" t="s">
        <v>239</v>
      </c>
      <c r="G120" s="4" t="s">
        <v>254</v>
      </c>
      <c r="H120" s="4" t="s">
        <v>568</v>
      </c>
      <c r="I120" s="4" t="s">
        <v>398</v>
      </c>
      <c r="J120" s="4" t="s">
        <v>238</v>
      </c>
      <c r="K120" s="4" t="s">
        <v>556</v>
      </c>
      <c r="L120" s="7"/>
      <c r="M120" s="7"/>
      <c r="N120" s="7"/>
      <c r="O120" s="7"/>
      <c r="P120" s="7"/>
      <c r="Q120" s="7"/>
      <c r="R120" s="7"/>
    </row>
    <row x14ac:dyDescent="0.25" r="121" customHeight="1" ht="18">
      <c r="A121" s="3">
        <v>32442</v>
      </c>
      <c r="B121" s="4" t="s">
        <v>542</v>
      </c>
      <c r="C121" s="4" t="s">
        <v>802</v>
      </c>
      <c r="D121" s="4" t="s">
        <v>803</v>
      </c>
      <c r="E121" s="8">
        <f>C121&amp;"."&amp;D121&amp;"[#This Row], school.edu"</f>
      </c>
      <c r="F121" s="4" t="s">
        <v>239</v>
      </c>
      <c r="G121" s="4" t="s">
        <v>411</v>
      </c>
      <c r="H121" s="4" t="s">
        <v>545</v>
      </c>
      <c r="I121" s="4" t="s">
        <v>559</v>
      </c>
      <c r="J121" s="4" t="s">
        <v>235</v>
      </c>
      <c r="K121" s="4" t="s">
        <v>552</v>
      </c>
      <c r="L121" s="7"/>
      <c r="M121" s="7"/>
      <c r="N121" s="7"/>
      <c r="O121" s="7"/>
      <c r="P121" s="7"/>
      <c r="Q121" s="7"/>
      <c r="R121" s="7"/>
    </row>
    <row x14ac:dyDescent="0.25" r="122" customHeight="1" ht="18">
      <c r="A122" s="3">
        <v>32472</v>
      </c>
      <c r="B122" s="4" t="s">
        <v>542</v>
      </c>
      <c r="C122" s="4" t="s">
        <v>804</v>
      </c>
      <c r="D122" s="4" t="s">
        <v>805</v>
      </c>
      <c r="E122" s="8">
        <f>C122&amp;"."&amp;D122&amp;"[#This Row], school.edu"</f>
      </c>
      <c r="F122" s="4" t="s">
        <v>239</v>
      </c>
      <c r="G122" s="4" t="s">
        <v>236</v>
      </c>
      <c r="H122" s="4" t="s">
        <v>709</v>
      </c>
      <c r="I122" s="4" t="s">
        <v>362</v>
      </c>
      <c r="J122" s="4" t="s">
        <v>235</v>
      </c>
      <c r="K122" s="4" t="s">
        <v>579</v>
      </c>
      <c r="L122" s="7"/>
      <c r="M122" s="7"/>
      <c r="N122" s="7"/>
      <c r="O122" s="7"/>
      <c r="P122" s="7"/>
      <c r="Q122" s="7"/>
      <c r="R122" s="7"/>
    </row>
    <row x14ac:dyDescent="0.25" r="123" customHeight="1" ht="18">
      <c r="A123" s="3">
        <v>32396</v>
      </c>
      <c r="B123" s="4" t="s">
        <v>542</v>
      </c>
      <c r="C123" s="4" t="s">
        <v>806</v>
      </c>
      <c r="D123" s="4" t="s">
        <v>807</v>
      </c>
      <c r="E123" s="8">
        <f>C123&amp;"."&amp;D123&amp;"[#This Row], school.edu"</f>
      </c>
      <c r="F123" s="4" t="s">
        <v>239</v>
      </c>
      <c r="G123" s="4" t="s">
        <v>254</v>
      </c>
      <c r="H123" s="4" t="s">
        <v>610</v>
      </c>
      <c r="I123" s="4" t="s">
        <v>398</v>
      </c>
      <c r="J123" s="4" t="s">
        <v>238</v>
      </c>
      <c r="K123" s="4" t="s">
        <v>546</v>
      </c>
      <c r="L123" s="7"/>
      <c r="M123" s="7"/>
      <c r="N123" s="7"/>
      <c r="O123" s="7"/>
      <c r="P123" s="7"/>
      <c r="Q123" s="7"/>
      <c r="R123" s="7"/>
    </row>
    <row x14ac:dyDescent="0.25" r="124" customHeight="1" ht="18">
      <c r="A124" s="3">
        <v>32560</v>
      </c>
      <c r="B124" s="4" t="s">
        <v>542</v>
      </c>
      <c r="C124" s="4" t="s">
        <v>808</v>
      </c>
      <c r="D124" s="4" t="s">
        <v>809</v>
      </c>
      <c r="E124" s="8">
        <f>C124&amp;"."&amp;D124&amp;"[#This Row], school.edu"</f>
      </c>
      <c r="F124" s="4" t="s">
        <v>239</v>
      </c>
      <c r="G124" s="4" t="s">
        <v>254</v>
      </c>
      <c r="H124" s="4" t="s">
        <v>443</v>
      </c>
      <c r="I124" s="4" t="s">
        <v>519</v>
      </c>
      <c r="J124" s="4" t="s">
        <v>238</v>
      </c>
      <c r="K124" s="4" t="s">
        <v>552</v>
      </c>
      <c r="L124" s="7"/>
      <c r="M124" s="7"/>
      <c r="N124" s="7"/>
      <c r="O124" s="7"/>
      <c r="P124" s="7"/>
      <c r="Q124" s="7"/>
      <c r="R124" s="7"/>
    </row>
    <row x14ac:dyDescent="0.25" r="125" customHeight="1" ht="18">
      <c r="A125" s="3">
        <v>32525</v>
      </c>
      <c r="B125" s="4" t="s">
        <v>542</v>
      </c>
      <c r="C125" s="4" t="s">
        <v>810</v>
      </c>
      <c r="D125" s="4" t="s">
        <v>811</v>
      </c>
      <c r="E125" s="8">
        <f>C125&amp;"."&amp;D125&amp;"[#This Row], school.edu"</f>
      </c>
      <c r="F125" s="4" t="s">
        <v>239</v>
      </c>
      <c r="G125" s="4" t="s">
        <v>317</v>
      </c>
      <c r="H125" s="4" t="s">
        <v>447</v>
      </c>
      <c r="I125" s="4" t="s">
        <v>602</v>
      </c>
      <c r="J125" s="4" t="s">
        <v>235</v>
      </c>
      <c r="K125" s="4" t="s">
        <v>546</v>
      </c>
      <c r="L125" s="7"/>
      <c r="M125" s="7"/>
      <c r="N125" s="7"/>
      <c r="O125" s="7"/>
      <c r="P125" s="7"/>
      <c r="Q125" s="7"/>
      <c r="R125" s="7"/>
    </row>
    <row x14ac:dyDescent="0.25" r="126" customHeight="1" ht="18">
      <c r="A126" s="3">
        <v>32419</v>
      </c>
      <c r="B126" s="4" t="s">
        <v>542</v>
      </c>
      <c r="C126" s="4" t="s">
        <v>812</v>
      </c>
      <c r="D126" s="4" t="s">
        <v>813</v>
      </c>
      <c r="E126" s="8">
        <f>C126&amp;"."&amp;D126&amp;"[#This Row], school.edu"</f>
      </c>
      <c r="F126" s="4" t="s">
        <v>239</v>
      </c>
      <c r="G126" s="4" t="s">
        <v>417</v>
      </c>
      <c r="H126" s="4" t="s">
        <v>609</v>
      </c>
      <c r="I126" s="4" t="s">
        <v>353</v>
      </c>
      <c r="J126" s="4" t="s">
        <v>235</v>
      </c>
      <c r="K126" s="4" t="s">
        <v>556</v>
      </c>
      <c r="L126" s="7"/>
      <c r="M126" s="7"/>
      <c r="N126" s="7"/>
      <c r="O126" s="7"/>
      <c r="P126" s="7"/>
      <c r="Q126" s="7"/>
      <c r="R126" s="7"/>
    </row>
    <row x14ac:dyDescent="0.25" r="127" customHeight="1" ht="18">
      <c r="A127" s="3">
        <v>32452</v>
      </c>
      <c r="B127" s="4" t="s">
        <v>542</v>
      </c>
      <c r="C127" s="4" t="s">
        <v>814</v>
      </c>
      <c r="D127" s="4" t="s">
        <v>815</v>
      </c>
      <c r="E127" s="8">
        <f>C127&amp;"."&amp;D127&amp;"[#This Row], school.edu"</f>
      </c>
      <c r="F127" s="4" t="s">
        <v>239</v>
      </c>
      <c r="G127" s="4" t="s">
        <v>245</v>
      </c>
      <c r="H127" s="4" t="s">
        <v>447</v>
      </c>
      <c r="I127" s="4" t="s">
        <v>235</v>
      </c>
      <c r="J127" s="4" t="s">
        <v>235</v>
      </c>
      <c r="K127" s="4" t="s">
        <v>579</v>
      </c>
      <c r="L127" s="7"/>
      <c r="M127" s="7"/>
      <c r="N127" s="7"/>
      <c r="O127" s="7"/>
      <c r="P127" s="7"/>
      <c r="Q127" s="7"/>
      <c r="R127" s="7"/>
    </row>
    <row x14ac:dyDescent="0.25" r="128" customHeight="1" ht="18">
      <c r="A128" s="3">
        <v>32416</v>
      </c>
      <c r="B128" s="4" t="s">
        <v>542</v>
      </c>
      <c r="C128" s="4" t="s">
        <v>816</v>
      </c>
      <c r="D128" s="4" t="s">
        <v>817</v>
      </c>
      <c r="E128" s="8">
        <f>C128&amp;"."&amp;D128&amp;"[#This Row], school.edu"</f>
      </c>
      <c r="F128" s="4" t="s">
        <v>239</v>
      </c>
      <c r="G128" s="4" t="s">
        <v>254</v>
      </c>
      <c r="H128" s="4" t="s">
        <v>609</v>
      </c>
      <c r="I128" s="4" t="s">
        <v>573</v>
      </c>
      <c r="J128" s="4" t="s">
        <v>238</v>
      </c>
      <c r="K128" s="4" t="s">
        <v>560</v>
      </c>
      <c r="L128" s="7"/>
      <c r="M128" s="7"/>
      <c r="N128" s="7"/>
      <c r="O128" s="7"/>
      <c r="P128" s="7"/>
      <c r="Q128" s="7"/>
      <c r="R128" s="7"/>
    </row>
    <row x14ac:dyDescent="0.25" r="129" customHeight="1" ht="18">
      <c r="A129" s="3">
        <v>32434</v>
      </c>
      <c r="B129" s="4" t="s">
        <v>542</v>
      </c>
      <c r="C129" s="4" t="s">
        <v>818</v>
      </c>
      <c r="D129" s="4" t="s">
        <v>819</v>
      </c>
      <c r="E129" s="8">
        <f>C129&amp;"."&amp;D129&amp;"[#This Row], school.edu"</f>
      </c>
      <c r="F129" s="4" t="s">
        <v>239</v>
      </c>
      <c r="G129" s="4" t="s">
        <v>254</v>
      </c>
      <c r="H129" s="4" t="s">
        <v>375</v>
      </c>
      <c r="I129" s="4" t="s">
        <v>559</v>
      </c>
      <c r="J129" s="4" t="s">
        <v>238</v>
      </c>
      <c r="K129" s="4" t="s">
        <v>565</v>
      </c>
      <c r="L129" s="7"/>
      <c r="M129" s="7"/>
      <c r="N129" s="7"/>
      <c r="O129" s="7"/>
      <c r="P129" s="7"/>
      <c r="Q129" s="7"/>
      <c r="R129" s="7"/>
    </row>
    <row x14ac:dyDescent="0.25" r="130" customHeight="1" ht="18">
      <c r="A130" s="3">
        <v>32438</v>
      </c>
      <c r="B130" s="4" t="s">
        <v>542</v>
      </c>
      <c r="C130" s="4" t="s">
        <v>820</v>
      </c>
      <c r="D130" s="4" t="s">
        <v>821</v>
      </c>
      <c r="E130" s="8">
        <f>C130&amp;"."&amp;D130&amp;"[#This Row], school.edu"</f>
      </c>
      <c r="F130" s="4" t="s">
        <v>239</v>
      </c>
      <c r="G130" s="4" t="s">
        <v>499</v>
      </c>
      <c r="H130" s="4" t="s">
        <v>568</v>
      </c>
      <c r="I130" s="4" t="s">
        <v>425</v>
      </c>
      <c r="J130" s="4" t="s">
        <v>236</v>
      </c>
      <c r="K130" s="4" t="s">
        <v>556</v>
      </c>
      <c r="L130" s="7"/>
      <c r="M130" s="7"/>
      <c r="N130" s="7"/>
      <c r="O130" s="7"/>
      <c r="P130" s="7"/>
      <c r="Q130" s="7"/>
      <c r="R130" s="7"/>
    </row>
    <row x14ac:dyDescent="0.25" r="131" customHeight="1" ht="18">
      <c r="A131" s="3">
        <v>32426</v>
      </c>
      <c r="B131" s="4" t="s">
        <v>542</v>
      </c>
      <c r="C131" s="4" t="s">
        <v>598</v>
      </c>
      <c r="D131" s="4" t="s">
        <v>822</v>
      </c>
      <c r="E131" s="8">
        <f>C131&amp;"."&amp;D131&amp;"[#This Row], school.edu"</f>
      </c>
      <c r="F131" s="4" t="s">
        <v>239</v>
      </c>
      <c r="G131" s="4" t="s">
        <v>254</v>
      </c>
      <c r="H131" s="4" t="s">
        <v>375</v>
      </c>
      <c r="I131" s="4" t="s">
        <v>476</v>
      </c>
      <c r="J131" s="4" t="s">
        <v>238</v>
      </c>
      <c r="K131" s="4" t="s">
        <v>546</v>
      </c>
      <c r="L131" s="7"/>
      <c r="M131" s="7"/>
      <c r="N131" s="7"/>
      <c r="O131" s="7"/>
      <c r="P131" s="7"/>
      <c r="Q131" s="7"/>
      <c r="R131" s="7"/>
    </row>
    <row x14ac:dyDescent="0.25" r="132" customHeight="1" ht="18">
      <c r="A132" s="3">
        <v>32563</v>
      </c>
      <c r="B132" s="4" t="s">
        <v>542</v>
      </c>
      <c r="C132" s="4" t="s">
        <v>676</v>
      </c>
      <c r="D132" s="4" t="s">
        <v>732</v>
      </c>
      <c r="E132" s="8">
        <f>C132&amp;"."&amp;D132&amp;"[#This Row], school.edu"</f>
      </c>
      <c r="F132" s="4" t="s">
        <v>239</v>
      </c>
      <c r="G132" s="4" t="s">
        <v>254</v>
      </c>
      <c r="H132" s="4" t="s">
        <v>447</v>
      </c>
      <c r="I132" s="4" t="s">
        <v>709</v>
      </c>
      <c r="J132" s="4" t="s">
        <v>238</v>
      </c>
      <c r="K132" s="4" t="s">
        <v>579</v>
      </c>
      <c r="L132" s="7"/>
      <c r="M132" s="7"/>
      <c r="N132" s="7"/>
      <c r="O132" s="7"/>
      <c r="P132" s="7"/>
      <c r="Q132" s="7"/>
      <c r="R132" s="7"/>
    </row>
    <row x14ac:dyDescent="0.25" r="133" customHeight="1" ht="18">
      <c r="A133" s="3">
        <v>32519</v>
      </c>
      <c r="B133" s="4" t="s">
        <v>542</v>
      </c>
      <c r="C133" s="4" t="s">
        <v>823</v>
      </c>
      <c r="D133" s="4" t="s">
        <v>824</v>
      </c>
      <c r="E133" s="8">
        <f>C133&amp;"."&amp;D133&amp;"[#This Row], school.edu"</f>
      </c>
      <c r="F133" s="4" t="s">
        <v>239</v>
      </c>
      <c r="G133" s="4" t="s">
        <v>254</v>
      </c>
      <c r="H133" s="4" t="s">
        <v>292</v>
      </c>
      <c r="I133" s="4" t="s">
        <v>825</v>
      </c>
      <c r="J133" s="4" t="s">
        <v>238</v>
      </c>
      <c r="K133" s="4" t="s">
        <v>546</v>
      </c>
      <c r="L133" s="7"/>
      <c r="M133" s="7"/>
      <c r="N133" s="7"/>
      <c r="O133" s="7"/>
      <c r="P133" s="7"/>
      <c r="Q133" s="7"/>
      <c r="R133" s="7"/>
    </row>
    <row x14ac:dyDescent="0.25" r="134" customHeight="1" ht="18">
      <c r="A134" s="3">
        <v>32543</v>
      </c>
      <c r="B134" s="4" t="s">
        <v>542</v>
      </c>
      <c r="C134" s="4" t="s">
        <v>826</v>
      </c>
      <c r="D134" s="4" t="s">
        <v>827</v>
      </c>
      <c r="E134" s="8">
        <f>C134&amp;"."&amp;D134&amp;"[#This Row], school.edu"</f>
      </c>
      <c r="F134" s="4" t="s">
        <v>239</v>
      </c>
      <c r="G134" s="4" t="s">
        <v>254</v>
      </c>
      <c r="H134" s="4" t="s">
        <v>447</v>
      </c>
      <c r="I134" s="4" t="s">
        <v>457</v>
      </c>
      <c r="J134" s="4" t="s">
        <v>238</v>
      </c>
      <c r="K134" s="4" t="s">
        <v>565</v>
      </c>
      <c r="L134" s="7"/>
      <c r="M134" s="7"/>
      <c r="N134" s="7"/>
      <c r="O134" s="7"/>
      <c r="P134" s="7"/>
      <c r="Q134" s="7"/>
      <c r="R134" s="7"/>
    </row>
    <row x14ac:dyDescent="0.25" r="135" customHeight="1" ht="18">
      <c r="A135" s="3">
        <v>32521</v>
      </c>
      <c r="B135" s="4" t="s">
        <v>542</v>
      </c>
      <c r="C135" s="4" t="s">
        <v>654</v>
      </c>
      <c r="D135" s="4" t="s">
        <v>828</v>
      </c>
      <c r="E135" s="8">
        <f>C135&amp;"."&amp;D135&amp;"[#This Row], school.edu"</f>
      </c>
      <c r="F135" s="4" t="s">
        <v>239</v>
      </c>
      <c r="G135" s="4" t="s">
        <v>254</v>
      </c>
      <c r="H135" s="4" t="s">
        <v>337</v>
      </c>
      <c r="I135" s="4" t="s">
        <v>349</v>
      </c>
      <c r="J135" s="4" t="s">
        <v>238</v>
      </c>
      <c r="K135" s="4" t="s">
        <v>546</v>
      </c>
      <c r="L135" s="7"/>
      <c r="M135" s="7"/>
      <c r="N135" s="7"/>
      <c r="O135" s="7"/>
      <c r="P135" s="7"/>
      <c r="Q135" s="7"/>
      <c r="R135" s="7"/>
    </row>
    <row x14ac:dyDescent="0.25" r="136" customHeight="1" ht="18">
      <c r="A136" s="3">
        <v>32526</v>
      </c>
      <c r="B136" s="4" t="s">
        <v>542</v>
      </c>
      <c r="C136" s="4" t="s">
        <v>829</v>
      </c>
      <c r="D136" s="4" t="s">
        <v>830</v>
      </c>
      <c r="E136" s="8">
        <f>C136&amp;"."&amp;D136&amp;"[#This Row], school.edu"</f>
      </c>
      <c r="F136" s="4" t="s">
        <v>239</v>
      </c>
      <c r="G136" s="4" t="s">
        <v>284</v>
      </c>
      <c r="H136" s="4" t="s">
        <v>545</v>
      </c>
      <c r="I136" s="4" t="s">
        <v>470</v>
      </c>
      <c r="J136" s="4" t="s">
        <v>236</v>
      </c>
      <c r="K136" s="4" t="s">
        <v>546</v>
      </c>
      <c r="L136" s="7"/>
      <c r="M136" s="7"/>
      <c r="N136" s="7"/>
      <c r="O136" s="7"/>
      <c r="P136" s="7"/>
      <c r="Q136" s="7"/>
      <c r="R136" s="7"/>
    </row>
    <row x14ac:dyDescent="0.25" r="137" customHeight="1" ht="18">
      <c r="A137" s="3">
        <v>32561</v>
      </c>
      <c r="B137" s="4" t="s">
        <v>542</v>
      </c>
      <c r="C137" s="4" t="s">
        <v>831</v>
      </c>
      <c r="D137" s="4" t="s">
        <v>832</v>
      </c>
      <c r="E137" s="8">
        <f>C137&amp;"."&amp;D137&amp;"[#This Row], school.edu"</f>
      </c>
      <c r="F137" s="4" t="s">
        <v>239</v>
      </c>
      <c r="G137" s="4" t="s">
        <v>254</v>
      </c>
      <c r="H137" s="4" t="s">
        <v>650</v>
      </c>
      <c r="I137" s="4" t="s">
        <v>555</v>
      </c>
      <c r="J137" s="4" t="s">
        <v>238</v>
      </c>
      <c r="K137" s="4" t="s">
        <v>552</v>
      </c>
      <c r="L137" s="7"/>
      <c r="M137" s="7"/>
      <c r="N137" s="7"/>
      <c r="O137" s="7"/>
      <c r="P137" s="7"/>
      <c r="Q137" s="7"/>
      <c r="R137" s="7"/>
    </row>
    <row x14ac:dyDescent="0.25" r="138" customHeight="1" ht="18">
      <c r="A138" s="3">
        <v>32391</v>
      </c>
      <c r="B138" s="4" t="s">
        <v>542</v>
      </c>
      <c r="C138" s="4" t="s">
        <v>830</v>
      </c>
      <c r="D138" s="4" t="s">
        <v>833</v>
      </c>
      <c r="E138" s="8">
        <f>C138&amp;"."&amp;D138&amp;"[#This Row], school.edu"</f>
      </c>
      <c r="F138" s="4" t="s">
        <v>239</v>
      </c>
      <c r="G138" s="4" t="s">
        <v>299</v>
      </c>
      <c r="H138" s="4" t="s">
        <v>449</v>
      </c>
      <c r="I138" s="4" t="s">
        <v>313</v>
      </c>
      <c r="J138" s="4" t="s">
        <v>236</v>
      </c>
      <c r="K138" s="4" t="s">
        <v>546</v>
      </c>
      <c r="L138" s="7"/>
      <c r="M138" s="7"/>
      <c r="N138" s="7"/>
      <c r="O138" s="7"/>
      <c r="P138" s="7"/>
      <c r="Q138" s="7"/>
      <c r="R138" s="7"/>
    </row>
    <row x14ac:dyDescent="0.25" r="139" customHeight="1" ht="18">
      <c r="A139" s="3">
        <v>32542</v>
      </c>
      <c r="B139" s="4" t="s">
        <v>542</v>
      </c>
      <c r="C139" s="4" t="s">
        <v>834</v>
      </c>
      <c r="D139" s="4" t="s">
        <v>835</v>
      </c>
      <c r="E139" s="8">
        <f>C139&amp;"."&amp;D139&amp;"[#This Row], school.edu"</f>
      </c>
      <c r="F139" s="4" t="s">
        <v>239</v>
      </c>
      <c r="G139" s="4" t="s">
        <v>254</v>
      </c>
      <c r="H139" s="4" t="s">
        <v>568</v>
      </c>
      <c r="I139" s="4" t="s">
        <v>454</v>
      </c>
      <c r="J139" s="4" t="s">
        <v>238</v>
      </c>
      <c r="K139" s="4" t="s">
        <v>565</v>
      </c>
      <c r="L139" s="7"/>
      <c r="M139" s="7"/>
      <c r="N139" s="7"/>
      <c r="O139" s="7"/>
      <c r="P139" s="7"/>
      <c r="Q139" s="7"/>
      <c r="R139" s="7"/>
    </row>
    <row x14ac:dyDescent="0.25" r="140" customHeight="1" ht="18">
      <c r="A140" s="3">
        <v>32393</v>
      </c>
      <c r="B140" s="4" t="s">
        <v>542</v>
      </c>
      <c r="C140" s="4" t="s">
        <v>836</v>
      </c>
      <c r="D140" s="4" t="s">
        <v>837</v>
      </c>
      <c r="E140" s="8">
        <f>C140&amp;"."&amp;D140&amp;"[#This Row], school.edu"</f>
      </c>
      <c r="F140" s="4" t="s">
        <v>239</v>
      </c>
      <c r="G140" s="4" t="s">
        <v>245</v>
      </c>
      <c r="H140" s="4" t="s">
        <v>568</v>
      </c>
      <c r="I140" s="4" t="s">
        <v>237</v>
      </c>
      <c r="J140" s="4" t="s">
        <v>236</v>
      </c>
      <c r="K140" s="4" t="s">
        <v>546</v>
      </c>
      <c r="L140" s="7"/>
      <c r="M140" s="7"/>
      <c r="N140" s="7"/>
      <c r="O140" s="7"/>
      <c r="P140" s="7"/>
      <c r="Q140" s="7"/>
      <c r="R140" s="7"/>
    </row>
    <row x14ac:dyDescent="0.25" r="141" customHeight="1" ht="18">
      <c r="A141" s="3">
        <v>32496</v>
      </c>
      <c r="B141" s="4" t="s">
        <v>542</v>
      </c>
      <c r="C141" s="4" t="s">
        <v>838</v>
      </c>
      <c r="D141" s="4" t="s">
        <v>839</v>
      </c>
      <c r="E141" s="8">
        <f>C141&amp;"."&amp;D141&amp;"[#This Row], school.edu"</f>
      </c>
      <c r="F141" s="4" t="s">
        <v>239</v>
      </c>
      <c r="G141" s="4" t="s">
        <v>254</v>
      </c>
      <c r="H141" s="4" t="s">
        <v>383</v>
      </c>
      <c r="I141" s="4" t="s">
        <v>347</v>
      </c>
      <c r="J141" s="4" t="s">
        <v>238</v>
      </c>
      <c r="K141" s="4" t="s">
        <v>560</v>
      </c>
      <c r="L141" s="7"/>
      <c r="M141" s="7"/>
      <c r="N141" s="7"/>
      <c r="O141" s="7"/>
      <c r="P141" s="7"/>
      <c r="Q141" s="7"/>
      <c r="R141" s="7"/>
    </row>
    <row x14ac:dyDescent="0.25" r="142" customHeight="1" ht="18">
      <c r="A142" s="3">
        <v>32464</v>
      </c>
      <c r="B142" s="4" t="s">
        <v>542</v>
      </c>
      <c r="C142" s="4" t="s">
        <v>823</v>
      </c>
      <c r="D142" s="4" t="s">
        <v>840</v>
      </c>
      <c r="E142" s="8">
        <f>C142&amp;"."&amp;D142&amp;"[#This Row], school.edu"</f>
      </c>
      <c r="F142" s="4" t="s">
        <v>239</v>
      </c>
      <c r="G142" s="4" t="s">
        <v>254</v>
      </c>
      <c r="H142" s="4" t="s">
        <v>545</v>
      </c>
      <c r="I142" s="4" t="s">
        <v>428</v>
      </c>
      <c r="J142" s="4" t="s">
        <v>238</v>
      </c>
      <c r="K142" s="4" t="s">
        <v>546</v>
      </c>
      <c r="L142" s="7"/>
      <c r="M142" s="7"/>
      <c r="N142" s="7"/>
      <c r="O142" s="7"/>
      <c r="P142" s="7"/>
      <c r="Q142" s="7"/>
      <c r="R142" s="7"/>
    </row>
    <row x14ac:dyDescent="0.25" r="143" customHeight="1" ht="18">
      <c r="A143" s="3">
        <v>32488</v>
      </c>
      <c r="B143" s="4" t="s">
        <v>542</v>
      </c>
      <c r="C143" s="4" t="s">
        <v>841</v>
      </c>
      <c r="D143" s="4" t="s">
        <v>842</v>
      </c>
      <c r="E143" s="8">
        <f>C143&amp;"."&amp;D143&amp;"[#This Row], school.edu"</f>
      </c>
      <c r="F143" s="4" t="s">
        <v>239</v>
      </c>
      <c r="G143" s="4" t="s">
        <v>254</v>
      </c>
      <c r="H143" s="4" t="s">
        <v>568</v>
      </c>
      <c r="I143" s="4" t="s">
        <v>398</v>
      </c>
      <c r="J143" s="4" t="s">
        <v>238</v>
      </c>
      <c r="K143" s="4" t="s">
        <v>565</v>
      </c>
      <c r="L143" s="7"/>
      <c r="M143" s="7"/>
      <c r="N143" s="7"/>
      <c r="O143" s="7"/>
      <c r="P143" s="7"/>
      <c r="Q143" s="7"/>
      <c r="R143" s="7"/>
    </row>
    <row x14ac:dyDescent="0.25" r="144" customHeight="1" ht="18">
      <c r="A144" s="3">
        <v>32562</v>
      </c>
      <c r="B144" s="4" t="s">
        <v>542</v>
      </c>
      <c r="C144" s="4" t="s">
        <v>843</v>
      </c>
      <c r="D144" s="4" t="s">
        <v>844</v>
      </c>
      <c r="E144" s="8">
        <f>C144&amp;"."&amp;D144&amp;"[#This Row], school.edu"</f>
      </c>
      <c r="F144" s="4" t="s">
        <v>239</v>
      </c>
      <c r="G144" s="4" t="s">
        <v>254</v>
      </c>
      <c r="H144" s="4" t="s">
        <v>568</v>
      </c>
      <c r="I144" s="4" t="s">
        <v>370</v>
      </c>
      <c r="J144" s="4" t="s">
        <v>238</v>
      </c>
      <c r="K144" s="4" t="s">
        <v>579</v>
      </c>
      <c r="L144" s="7"/>
      <c r="M144" s="7"/>
      <c r="N144" s="7"/>
      <c r="O144" s="7"/>
      <c r="P144" s="7"/>
      <c r="Q144" s="7"/>
      <c r="R144" s="7"/>
    </row>
    <row x14ac:dyDescent="0.25" r="145" customHeight="1" ht="18">
      <c r="A145" s="3">
        <v>32518</v>
      </c>
      <c r="B145" s="4" t="s">
        <v>542</v>
      </c>
      <c r="C145" s="4" t="s">
        <v>845</v>
      </c>
      <c r="D145" s="4" t="s">
        <v>823</v>
      </c>
      <c r="E145" s="8">
        <f>C145&amp;"."&amp;D145&amp;"[#This Row], school.edu"</f>
      </c>
      <c r="F145" s="4" t="s">
        <v>239</v>
      </c>
      <c r="G145" s="4" t="s">
        <v>254</v>
      </c>
      <c r="H145" s="4" t="s">
        <v>337</v>
      </c>
      <c r="I145" s="4" t="s">
        <v>239</v>
      </c>
      <c r="J145" s="4" t="s">
        <v>238</v>
      </c>
      <c r="K145" s="4" t="s">
        <v>552</v>
      </c>
      <c r="L145" s="7"/>
      <c r="M145" s="7"/>
      <c r="N145" s="7"/>
      <c r="O145" s="7"/>
      <c r="P145" s="7"/>
      <c r="Q145" s="7"/>
      <c r="R145" s="7"/>
    </row>
    <row x14ac:dyDescent="0.25" r="146" customHeight="1" ht="18">
      <c r="A146" s="3">
        <v>32502</v>
      </c>
      <c r="B146" s="4" t="s">
        <v>542</v>
      </c>
      <c r="C146" s="4" t="s">
        <v>846</v>
      </c>
      <c r="D146" s="4" t="s">
        <v>847</v>
      </c>
      <c r="E146" s="8">
        <f>C146&amp;"."&amp;D146&amp;"[#This Row], school.edu"</f>
      </c>
      <c r="F146" s="4" t="s">
        <v>239</v>
      </c>
      <c r="G146" s="4" t="s">
        <v>254</v>
      </c>
      <c r="H146" s="4" t="s">
        <v>568</v>
      </c>
      <c r="I146" s="4" t="s">
        <v>684</v>
      </c>
      <c r="J146" s="4" t="s">
        <v>238</v>
      </c>
      <c r="K146" s="4" t="s">
        <v>556</v>
      </c>
      <c r="L146" s="7"/>
      <c r="M146" s="7"/>
      <c r="N146" s="7"/>
      <c r="O146" s="7"/>
      <c r="P146" s="7"/>
      <c r="Q146" s="7"/>
      <c r="R146" s="7"/>
    </row>
    <row x14ac:dyDescent="0.25" r="147" customHeight="1" ht="18">
      <c r="A147" s="3">
        <v>32410</v>
      </c>
      <c r="B147" s="4" t="s">
        <v>542</v>
      </c>
      <c r="C147" s="4" t="s">
        <v>848</v>
      </c>
      <c r="D147" s="4" t="s">
        <v>849</v>
      </c>
      <c r="E147" s="8">
        <f>C147&amp;"."&amp;D147&amp;"[#This Row], school.edu"</f>
      </c>
      <c r="F147" s="4" t="s">
        <v>239</v>
      </c>
      <c r="G147" s="4" t="s">
        <v>254</v>
      </c>
      <c r="H147" s="4" t="s">
        <v>545</v>
      </c>
      <c r="I147" s="4" t="s">
        <v>825</v>
      </c>
      <c r="J147" s="4" t="s">
        <v>238</v>
      </c>
      <c r="K147" s="4" t="s">
        <v>552</v>
      </c>
      <c r="L147" s="7"/>
      <c r="M147" s="7"/>
      <c r="N147" s="7"/>
      <c r="O147" s="7"/>
      <c r="P147" s="7"/>
      <c r="Q147" s="7"/>
      <c r="R147" s="7"/>
    </row>
    <row x14ac:dyDescent="0.25" r="148" customHeight="1" ht="18">
      <c r="A148" s="3">
        <v>32506</v>
      </c>
      <c r="B148" s="4" t="s">
        <v>542</v>
      </c>
      <c r="C148" s="4" t="s">
        <v>765</v>
      </c>
      <c r="D148" s="4" t="s">
        <v>850</v>
      </c>
      <c r="E148" s="8">
        <f>C148&amp;"."&amp;D148&amp;"[#This Row], school.edu"</f>
      </c>
      <c r="F148" s="4" t="s">
        <v>239</v>
      </c>
      <c r="G148" s="4" t="s">
        <v>254</v>
      </c>
      <c r="H148" s="4" t="s">
        <v>292</v>
      </c>
      <c r="I148" s="4" t="s">
        <v>307</v>
      </c>
      <c r="J148" s="4" t="s">
        <v>238</v>
      </c>
      <c r="K148" s="4" t="s">
        <v>560</v>
      </c>
      <c r="L148" s="7"/>
      <c r="M148" s="7"/>
      <c r="N148" s="7"/>
      <c r="O148" s="7"/>
      <c r="P148" s="7"/>
      <c r="Q148" s="7"/>
      <c r="R148" s="7"/>
    </row>
    <row x14ac:dyDescent="0.25" r="149" customHeight="1" ht="18">
      <c r="A149" s="3">
        <v>32412</v>
      </c>
      <c r="B149" s="4" t="s">
        <v>542</v>
      </c>
      <c r="C149" s="4" t="s">
        <v>851</v>
      </c>
      <c r="D149" s="4" t="s">
        <v>852</v>
      </c>
      <c r="E149" s="8">
        <f>C149&amp;"."&amp;D149&amp;"[#This Row], school.edu"</f>
      </c>
      <c r="F149" s="4" t="s">
        <v>239</v>
      </c>
      <c r="G149" s="4" t="s">
        <v>254</v>
      </c>
      <c r="H149" s="4" t="s">
        <v>545</v>
      </c>
      <c r="I149" s="4" t="s">
        <v>370</v>
      </c>
      <c r="J149" s="4" t="s">
        <v>238</v>
      </c>
      <c r="K149" s="4" t="s">
        <v>560</v>
      </c>
      <c r="L149" s="7"/>
      <c r="M149" s="7"/>
      <c r="N149" s="7"/>
      <c r="O149" s="7"/>
      <c r="P149" s="7"/>
      <c r="Q149" s="7"/>
      <c r="R149" s="7"/>
    </row>
    <row x14ac:dyDescent="0.25" r="150" customHeight="1" ht="18">
      <c r="A150" s="3">
        <v>32539</v>
      </c>
      <c r="B150" s="4" t="s">
        <v>542</v>
      </c>
      <c r="C150" s="4" t="s">
        <v>853</v>
      </c>
      <c r="D150" s="4" t="s">
        <v>854</v>
      </c>
      <c r="E150" s="8">
        <f>C150&amp;"."&amp;D150&amp;"[#This Row], school.edu"</f>
      </c>
      <c r="F150" s="4" t="s">
        <v>239</v>
      </c>
      <c r="G150" s="4" t="s">
        <v>254</v>
      </c>
      <c r="H150" s="4" t="s">
        <v>609</v>
      </c>
      <c r="I150" s="4" t="s">
        <v>709</v>
      </c>
      <c r="J150" s="4" t="s">
        <v>238</v>
      </c>
      <c r="K150" s="4" t="s">
        <v>556</v>
      </c>
      <c r="L150" s="7"/>
      <c r="M150" s="7"/>
      <c r="N150" s="7"/>
      <c r="O150" s="7"/>
      <c r="P150" s="7"/>
      <c r="Q150" s="7"/>
      <c r="R150" s="7"/>
    </row>
    <row x14ac:dyDescent="0.25" r="151" customHeight="1" ht="18">
      <c r="A151" s="3">
        <v>32510</v>
      </c>
      <c r="B151" s="4" t="s">
        <v>542</v>
      </c>
      <c r="C151" s="4" t="s">
        <v>855</v>
      </c>
      <c r="D151" s="4" t="s">
        <v>783</v>
      </c>
      <c r="E151" s="8">
        <f>C151&amp;"."&amp;D151&amp;"[#This Row], school.edu"</f>
      </c>
      <c r="F151" s="4" t="s">
        <v>239</v>
      </c>
      <c r="G151" s="4" t="s">
        <v>254</v>
      </c>
      <c r="H151" s="4" t="s">
        <v>545</v>
      </c>
      <c r="I151" s="4" t="s">
        <v>307</v>
      </c>
      <c r="J151" s="4" t="s">
        <v>238</v>
      </c>
      <c r="K151" s="4" t="s">
        <v>565</v>
      </c>
      <c r="L151" s="7"/>
      <c r="M151" s="7"/>
      <c r="N151" s="7"/>
      <c r="O151" s="7"/>
      <c r="P151" s="7"/>
      <c r="Q151" s="7"/>
      <c r="R151" s="7"/>
    </row>
    <row x14ac:dyDescent="0.25" r="152" customHeight="1" ht="18">
      <c r="A152" s="3">
        <v>32469</v>
      </c>
      <c r="B152" s="4" t="s">
        <v>542</v>
      </c>
      <c r="C152" s="4" t="s">
        <v>856</v>
      </c>
      <c r="D152" s="4" t="s">
        <v>857</v>
      </c>
      <c r="E152" s="8">
        <f>C152&amp;"."&amp;D152&amp;"[#This Row], school.edu"</f>
      </c>
      <c r="F152" s="4" t="s">
        <v>239</v>
      </c>
      <c r="G152" s="4" t="s">
        <v>443</v>
      </c>
      <c r="H152" s="4" t="s">
        <v>545</v>
      </c>
      <c r="I152" s="4" t="s">
        <v>307</v>
      </c>
      <c r="J152" s="4" t="s">
        <v>236</v>
      </c>
      <c r="K152" s="4" t="s">
        <v>546</v>
      </c>
      <c r="L152" s="7"/>
      <c r="M152" s="7"/>
      <c r="N152" s="7"/>
      <c r="O152" s="7"/>
      <c r="P152" s="7"/>
      <c r="Q152" s="7"/>
      <c r="R152" s="7"/>
    </row>
    <row x14ac:dyDescent="0.25" r="153" customHeight="1" ht="18">
      <c r="A153" s="3">
        <v>32548</v>
      </c>
      <c r="B153" s="4" t="s">
        <v>542</v>
      </c>
      <c r="C153" s="4" t="s">
        <v>858</v>
      </c>
      <c r="D153" s="4" t="s">
        <v>859</v>
      </c>
      <c r="E153" s="8">
        <f>C153&amp;"."&amp;D153&amp;"[#This Row], school.edu"</f>
      </c>
      <c r="F153" s="4" t="s">
        <v>239</v>
      </c>
      <c r="G153" s="4" t="s">
        <v>254</v>
      </c>
      <c r="H153" s="4" t="s">
        <v>447</v>
      </c>
      <c r="I153" s="4" t="s">
        <v>449</v>
      </c>
      <c r="J153" s="4" t="s">
        <v>238</v>
      </c>
      <c r="K153" s="4" t="s">
        <v>552</v>
      </c>
      <c r="L153" s="7"/>
      <c r="M153" s="7"/>
      <c r="N153" s="7"/>
      <c r="O153" s="7"/>
      <c r="P153" s="7"/>
      <c r="Q153" s="7"/>
      <c r="R153" s="7"/>
    </row>
    <row x14ac:dyDescent="0.25" r="154" customHeight="1" ht="18">
      <c r="A154" s="3">
        <v>32507</v>
      </c>
      <c r="B154" s="4" t="s">
        <v>542</v>
      </c>
      <c r="C154" s="4" t="s">
        <v>860</v>
      </c>
      <c r="D154" s="4" t="s">
        <v>861</v>
      </c>
      <c r="E154" s="8">
        <f>C154&amp;"."&amp;D154&amp;"[#This Row], school.edu"</f>
      </c>
      <c r="F154" s="4" t="s">
        <v>239</v>
      </c>
      <c r="G154" s="4" t="s">
        <v>254</v>
      </c>
      <c r="H154" s="4" t="s">
        <v>313</v>
      </c>
      <c r="I154" s="4" t="s">
        <v>782</v>
      </c>
      <c r="J154" s="4" t="s">
        <v>238</v>
      </c>
      <c r="K154" s="4" t="s">
        <v>556</v>
      </c>
      <c r="L154" s="7"/>
      <c r="M154" s="7"/>
      <c r="N154" s="7"/>
      <c r="O154" s="7"/>
      <c r="P154" s="7"/>
      <c r="Q154" s="7"/>
      <c r="R154" s="7"/>
    </row>
    <row x14ac:dyDescent="0.25" r="155" customHeight="1" ht="18">
      <c r="A155" s="3">
        <v>32536</v>
      </c>
      <c r="B155" s="4" t="s">
        <v>542</v>
      </c>
      <c r="C155" s="4" t="s">
        <v>862</v>
      </c>
      <c r="D155" s="4" t="s">
        <v>863</v>
      </c>
      <c r="E155" s="8">
        <f>C155&amp;"."&amp;D155&amp;"[#This Row], school.edu"</f>
      </c>
      <c r="F155" s="4" t="s">
        <v>239</v>
      </c>
      <c r="G155" s="4" t="s">
        <v>254</v>
      </c>
      <c r="H155" s="4" t="s">
        <v>568</v>
      </c>
      <c r="I155" s="4" t="s">
        <v>349</v>
      </c>
      <c r="J155" s="4" t="s">
        <v>238</v>
      </c>
      <c r="K155" s="4" t="s">
        <v>560</v>
      </c>
      <c r="L155" s="7"/>
      <c r="M155" s="7"/>
      <c r="N155" s="7"/>
      <c r="O155" s="7"/>
      <c r="P155" s="7"/>
      <c r="Q155" s="7"/>
      <c r="R155" s="7"/>
    </row>
    <row x14ac:dyDescent="0.25" r="156" customHeight="1" ht="18">
      <c r="A156" s="3">
        <v>32524</v>
      </c>
      <c r="B156" s="4" t="s">
        <v>542</v>
      </c>
      <c r="C156" s="4" t="s">
        <v>864</v>
      </c>
      <c r="D156" s="4" t="s">
        <v>865</v>
      </c>
      <c r="E156" s="8">
        <f>C156&amp;"."&amp;D156&amp;"[#This Row], school.edu"</f>
      </c>
      <c r="F156" s="4" t="s">
        <v>239</v>
      </c>
      <c r="G156" s="4" t="s">
        <v>254</v>
      </c>
      <c r="H156" s="4" t="s">
        <v>621</v>
      </c>
      <c r="I156" s="4" t="s">
        <v>653</v>
      </c>
      <c r="J156" s="4" t="s">
        <v>238</v>
      </c>
      <c r="K156" s="4" t="s">
        <v>560</v>
      </c>
      <c r="L156" s="7"/>
      <c r="M156" s="7"/>
      <c r="N156" s="7"/>
      <c r="O156" s="7"/>
      <c r="P156" s="7"/>
      <c r="Q156" s="7"/>
      <c r="R156" s="7"/>
    </row>
    <row x14ac:dyDescent="0.25" r="157" customHeight="1" ht="18">
      <c r="A157" s="3">
        <v>32482</v>
      </c>
      <c r="B157" s="4" t="s">
        <v>542</v>
      </c>
      <c r="C157" s="4" t="s">
        <v>866</v>
      </c>
      <c r="D157" s="4" t="s">
        <v>867</v>
      </c>
      <c r="E157" s="8">
        <f>C157&amp;"."&amp;D157&amp;"[#This Row], school.edu"</f>
      </c>
      <c r="F157" s="4" t="s">
        <v>239</v>
      </c>
      <c r="G157" s="4" t="s">
        <v>254</v>
      </c>
      <c r="H157" s="4" t="s">
        <v>447</v>
      </c>
      <c r="I157" s="4" t="s">
        <v>868</v>
      </c>
      <c r="J157" s="4" t="s">
        <v>238</v>
      </c>
      <c r="K157" s="4" t="s">
        <v>560</v>
      </c>
      <c r="L157" s="7"/>
      <c r="M157" s="7"/>
      <c r="N157" s="7"/>
      <c r="O157" s="7"/>
      <c r="P157" s="7"/>
      <c r="Q157" s="7"/>
      <c r="R157" s="7"/>
    </row>
    <row x14ac:dyDescent="0.25" r="158" customHeight="1" ht="18">
      <c r="A158" s="3">
        <v>32481</v>
      </c>
      <c r="B158" s="4" t="s">
        <v>542</v>
      </c>
      <c r="C158" s="4" t="s">
        <v>869</v>
      </c>
      <c r="D158" s="4" t="s">
        <v>775</v>
      </c>
      <c r="E158" s="8">
        <f>C158&amp;"."&amp;D158&amp;"[#This Row], school.edu"</f>
      </c>
      <c r="F158" s="4" t="s">
        <v>239</v>
      </c>
      <c r="G158" s="4" t="s">
        <v>254</v>
      </c>
      <c r="H158" s="4" t="s">
        <v>870</v>
      </c>
      <c r="I158" s="4" t="s">
        <v>870</v>
      </c>
      <c r="J158" s="4" t="s">
        <v>238</v>
      </c>
      <c r="K158" s="4" t="s">
        <v>560</v>
      </c>
      <c r="L158" s="7"/>
      <c r="M158" s="7"/>
      <c r="N158" s="7"/>
      <c r="O158" s="7"/>
      <c r="P158" s="7"/>
      <c r="Q158" s="7"/>
      <c r="R158" s="7"/>
    </row>
    <row x14ac:dyDescent="0.25" r="159" customHeight="1" ht="18">
      <c r="A159" s="3">
        <v>32439</v>
      </c>
      <c r="B159" s="4" t="s">
        <v>542</v>
      </c>
      <c r="C159" s="4" t="s">
        <v>871</v>
      </c>
      <c r="D159" s="4" t="s">
        <v>872</v>
      </c>
      <c r="E159" s="8">
        <f>C159&amp;"."&amp;D159&amp;"[#This Row], school.edu"</f>
      </c>
      <c r="F159" s="4" t="s">
        <v>239</v>
      </c>
      <c r="G159" s="4" t="s">
        <v>254</v>
      </c>
      <c r="H159" s="4" t="s">
        <v>545</v>
      </c>
      <c r="I159" s="4" t="s">
        <v>709</v>
      </c>
      <c r="J159" s="4" t="s">
        <v>238</v>
      </c>
      <c r="K159" s="4" t="s">
        <v>552</v>
      </c>
      <c r="L159" s="7"/>
      <c r="M159" s="7"/>
      <c r="N159" s="7"/>
      <c r="O159" s="7"/>
      <c r="P159" s="7"/>
      <c r="Q159" s="7"/>
      <c r="R159" s="7"/>
    </row>
    <row x14ac:dyDescent="0.25" r="160" customHeight="1" ht="18">
      <c r="A160" s="3">
        <v>32461</v>
      </c>
      <c r="B160" s="4" t="s">
        <v>542</v>
      </c>
      <c r="C160" s="4" t="s">
        <v>873</v>
      </c>
      <c r="D160" s="4" t="s">
        <v>874</v>
      </c>
      <c r="E160" s="8">
        <f>C160&amp;"."&amp;D160&amp;"[#This Row], school.edu"</f>
      </c>
      <c r="F160" s="4" t="s">
        <v>239</v>
      </c>
      <c r="G160" s="4" t="s">
        <v>254</v>
      </c>
      <c r="H160" s="4" t="s">
        <v>610</v>
      </c>
      <c r="I160" s="4" t="s">
        <v>875</v>
      </c>
      <c r="J160" s="4" t="s">
        <v>238</v>
      </c>
      <c r="K160" s="4" t="s">
        <v>552</v>
      </c>
      <c r="L160" s="7"/>
      <c r="M160" s="7"/>
      <c r="N160" s="7"/>
      <c r="O160" s="7"/>
      <c r="P160" s="7"/>
      <c r="Q160" s="7"/>
      <c r="R160" s="7"/>
    </row>
    <row x14ac:dyDescent="0.25" r="161" customHeight="1" ht="18">
      <c r="A161" s="3">
        <v>32559</v>
      </c>
      <c r="B161" s="4" t="s">
        <v>542</v>
      </c>
      <c r="C161" s="4" t="s">
        <v>876</v>
      </c>
      <c r="D161" s="4" t="s">
        <v>877</v>
      </c>
      <c r="E161" s="8">
        <f>C161&amp;"."&amp;D161&amp;"[#This Row], school.edu"</f>
      </c>
      <c r="F161" s="4" t="s">
        <v>239</v>
      </c>
      <c r="G161" s="4" t="s">
        <v>254</v>
      </c>
      <c r="H161" s="4" t="s">
        <v>464</v>
      </c>
      <c r="I161" s="4" t="s">
        <v>576</v>
      </c>
      <c r="J161" s="4" t="s">
        <v>238</v>
      </c>
      <c r="K161" s="4" t="s">
        <v>565</v>
      </c>
      <c r="L161" s="7"/>
      <c r="M161" s="7"/>
      <c r="N161" s="7"/>
      <c r="O161" s="7"/>
      <c r="P161" s="7"/>
      <c r="Q161" s="7"/>
      <c r="R161" s="7"/>
    </row>
    <row x14ac:dyDescent="0.25" r="162" customHeight="1" ht="18">
      <c r="A162" s="3">
        <v>32398</v>
      </c>
      <c r="B162" s="4" t="s">
        <v>542</v>
      </c>
      <c r="C162" s="4" t="s">
        <v>878</v>
      </c>
      <c r="D162" s="4" t="s">
        <v>879</v>
      </c>
      <c r="E162" s="8">
        <f>C162&amp;"."&amp;D162&amp;"[#This Row], school.edu"</f>
      </c>
      <c r="F162" s="4" t="s">
        <v>239</v>
      </c>
      <c r="G162" s="4" t="s">
        <v>254</v>
      </c>
      <c r="H162" s="4" t="s">
        <v>447</v>
      </c>
      <c r="I162" s="4" t="s">
        <v>573</v>
      </c>
      <c r="J162" s="4" t="s">
        <v>238</v>
      </c>
      <c r="K162" s="4" t="s">
        <v>546</v>
      </c>
      <c r="L162" s="7"/>
      <c r="M162" s="7"/>
      <c r="N162" s="7"/>
      <c r="O162" s="7"/>
      <c r="P162" s="7"/>
      <c r="Q162" s="7"/>
      <c r="R162" s="7"/>
    </row>
    <row x14ac:dyDescent="0.25" r="163" customHeight="1" ht="18">
      <c r="A163" s="3">
        <v>32460</v>
      </c>
      <c r="B163" s="4" t="s">
        <v>542</v>
      </c>
      <c r="C163" s="4" t="s">
        <v>880</v>
      </c>
      <c r="D163" s="4" t="s">
        <v>881</v>
      </c>
      <c r="E163" s="8">
        <f>C163&amp;"."&amp;D163&amp;"[#This Row], school.edu"</f>
      </c>
      <c r="F163" s="4" t="s">
        <v>239</v>
      </c>
      <c r="G163" s="4" t="s">
        <v>254</v>
      </c>
      <c r="H163" s="4" t="s">
        <v>616</v>
      </c>
      <c r="I163" s="4" t="s">
        <v>239</v>
      </c>
      <c r="J163" s="4" t="s">
        <v>238</v>
      </c>
      <c r="K163" s="4" t="s">
        <v>579</v>
      </c>
      <c r="L163" s="7"/>
      <c r="M163" s="7"/>
      <c r="N163" s="7"/>
      <c r="O163" s="7"/>
      <c r="P163" s="7"/>
      <c r="Q163" s="7"/>
      <c r="R163" s="7"/>
    </row>
    <row x14ac:dyDescent="0.25" r="164" customHeight="1" ht="18">
      <c r="A164" s="3">
        <v>32520</v>
      </c>
      <c r="B164" s="4" t="s">
        <v>542</v>
      </c>
      <c r="C164" s="4" t="s">
        <v>882</v>
      </c>
      <c r="D164" s="4" t="s">
        <v>883</v>
      </c>
      <c r="E164" s="8">
        <f>C164&amp;"."&amp;D164&amp;"[#This Row], school.edu"</f>
      </c>
      <c r="F164" s="4" t="s">
        <v>239</v>
      </c>
      <c r="G164" s="4" t="s">
        <v>254</v>
      </c>
      <c r="H164" s="4" t="s">
        <v>545</v>
      </c>
      <c r="I164" s="4" t="s">
        <v>725</v>
      </c>
      <c r="J164" s="4" t="s">
        <v>238</v>
      </c>
      <c r="K164" s="4" t="s">
        <v>565</v>
      </c>
      <c r="L164" s="7"/>
      <c r="M164" s="7"/>
      <c r="N164" s="7"/>
      <c r="O164" s="7"/>
      <c r="P164" s="7"/>
      <c r="Q164" s="7"/>
      <c r="R164" s="7"/>
    </row>
    <row x14ac:dyDescent="0.25" r="165" customHeight="1" ht="18">
      <c r="A165" s="3">
        <v>32450</v>
      </c>
      <c r="B165" s="4" t="s">
        <v>542</v>
      </c>
      <c r="C165" s="4" t="s">
        <v>884</v>
      </c>
      <c r="D165" s="4" t="s">
        <v>885</v>
      </c>
      <c r="E165" s="8">
        <f>C165&amp;"."&amp;D165&amp;"[#This Row], school.edu"</f>
      </c>
      <c r="F165" s="4" t="s">
        <v>239</v>
      </c>
      <c r="G165" s="4" t="s">
        <v>254</v>
      </c>
      <c r="H165" s="4" t="s">
        <v>545</v>
      </c>
      <c r="I165" s="4" t="s">
        <v>709</v>
      </c>
      <c r="J165" s="4" t="s">
        <v>238</v>
      </c>
      <c r="K165" s="4" t="s">
        <v>560</v>
      </c>
      <c r="L165" s="7"/>
      <c r="M165" s="7"/>
      <c r="N165" s="7"/>
      <c r="O165" s="7"/>
      <c r="P165" s="7"/>
      <c r="Q165" s="7"/>
      <c r="R165" s="7"/>
    </row>
    <row x14ac:dyDescent="0.25" r="166" customHeight="1" ht="18">
      <c r="A166" s="3">
        <v>32538</v>
      </c>
      <c r="B166" s="4" t="s">
        <v>542</v>
      </c>
      <c r="C166" s="4" t="s">
        <v>886</v>
      </c>
      <c r="D166" s="4" t="s">
        <v>561</v>
      </c>
      <c r="E166" s="8">
        <f>C166&amp;"."&amp;D166&amp;"[#This Row], school.edu"</f>
      </c>
      <c r="F166" s="4" t="s">
        <v>239</v>
      </c>
      <c r="G166" s="4" t="s">
        <v>254</v>
      </c>
      <c r="H166" s="4" t="s">
        <v>413</v>
      </c>
      <c r="I166" s="4" t="s">
        <v>684</v>
      </c>
      <c r="J166" s="4" t="s">
        <v>238</v>
      </c>
      <c r="K166" s="4" t="s">
        <v>579</v>
      </c>
      <c r="L166" s="7"/>
      <c r="M166" s="7"/>
      <c r="N166" s="7"/>
      <c r="O166" s="7"/>
      <c r="P166" s="7"/>
      <c r="Q166" s="7"/>
      <c r="R166" s="7"/>
    </row>
    <row x14ac:dyDescent="0.25" r="167" customHeight="1" ht="18">
      <c r="A167" s="3">
        <v>32454</v>
      </c>
      <c r="B167" s="4" t="s">
        <v>542</v>
      </c>
      <c r="C167" s="4" t="s">
        <v>759</v>
      </c>
      <c r="D167" s="4" t="s">
        <v>887</v>
      </c>
      <c r="E167" s="8">
        <f>C167&amp;"."&amp;D167&amp;"[#This Row], school.edu"</f>
      </c>
      <c r="F167" s="4" t="s">
        <v>239</v>
      </c>
      <c r="G167" s="4" t="s">
        <v>329</v>
      </c>
      <c r="H167" s="4" t="s">
        <v>616</v>
      </c>
      <c r="I167" s="4" t="s">
        <v>559</v>
      </c>
      <c r="J167" s="4" t="s">
        <v>238</v>
      </c>
      <c r="K167" s="4" t="s">
        <v>556</v>
      </c>
      <c r="L167" s="7"/>
      <c r="M167" s="7"/>
      <c r="N167" s="7"/>
      <c r="O167" s="7"/>
      <c r="P167" s="7"/>
      <c r="Q167" s="7"/>
      <c r="R167" s="7"/>
    </row>
    <row x14ac:dyDescent="0.25" r="168" customHeight="1" ht="18">
      <c r="A168" s="3">
        <v>32554</v>
      </c>
      <c r="B168" s="4" t="s">
        <v>542</v>
      </c>
      <c r="C168" s="4" t="s">
        <v>888</v>
      </c>
      <c r="D168" s="4" t="s">
        <v>889</v>
      </c>
      <c r="E168" s="8">
        <f>C168&amp;"."&amp;D168&amp;"[#This Row], school.edu"</f>
      </c>
      <c r="F168" s="4" t="s">
        <v>239</v>
      </c>
      <c r="G168" s="4" t="s">
        <v>254</v>
      </c>
      <c r="H168" s="4" t="s">
        <v>545</v>
      </c>
      <c r="I168" s="4" t="s">
        <v>629</v>
      </c>
      <c r="J168" s="4" t="s">
        <v>238</v>
      </c>
      <c r="K168" s="4" t="s">
        <v>579</v>
      </c>
      <c r="L168" s="7"/>
      <c r="M168" s="7"/>
      <c r="N168" s="7"/>
      <c r="O168" s="7"/>
      <c r="P168" s="7"/>
      <c r="Q168" s="7"/>
      <c r="R168" s="7"/>
    </row>
    <row x14ac:dyDescent="0.25" r="169" customHeight="1" ht="18">
      <c r="A169" s="3">
        <v>32447</v>
      </c>
      <c r="B169" s="4" t="s">
        <v>542</v>
      </c>
      <c r="C169" s="4" t="s">
        <v>890</v>
      </c>
      <c r="D169" s="4" t="s">
        <v>891</v>
      </c>
      <c r="E169" s="8">
        <f>C169&amp;"."&amp;D169&amp;"[#This Row], school.edu"</f>
      </c>
      <c r="F169" s="4" t="s">
        <v>239</v>
      </c>
      <c r="G169" s="4" t="s">
        <v>254</v>
      </c>
      <c r="H169" s="4" t="s">
        <v>292</v>
      </c>
      <c r="I169" s="4" t="s">
        <v>559</v>
      </c>
      <c r="J169" s="4" t="s">
        <v>238</v>
      </c>
      <c r="K169" s="4" t="s">
        <v>556</v>
      </c>
      <c r="L169" s="7"/>
      <c r="M169" s="7"/>
      <c r="N169" s="7"/>
      <c r="O169" s="7"/>
      <c r="P169" s="7"/>
      <c r="Q169" s="7"/>
      <c r="R169" s="7"/>
    </row>
    <row x14ac:dyDescent="0.25" r="170" customHeight="1" ht="18">
      <c r="A170" s="3">
        <v>32423</v>
      </c>
      <c r="B170" s="4" t="s">
        <v>542</v>
      </c>
      <c r="C170" s="4" t="s">
        <v>892</v>
      </c>
      <c r="D170" s="4" t="s">
        <v>893</v>
      </c>
      <c r="E170" s="8">
        <f>C170&amp;"."&amp;D170&amp;"[#This Row], school.edu"</f>
      </c>
      <c r="F170" s="4" t="s">
        <v>239</v>
      </c>
      <c r="G170" s="4" t="s">
        <v>254</v>
      </c>
      <c r="H170" s="4" t="s">
        <v>464</v>
      </c>
      <c r="I170" s="4" t="s">
        <v>485</v>
      </c>
      <c r="J170" s="4" t="s">
        <v>238</v>
      </c>
      <c r="K170" s="4" t="s">
        <v>565</v>
      </c>
      <c r="L170" s="7"/>
      <c r="M170" s="7"/>
      <c r="N170" s="7"/>
      <c r="O170" s="7"/>
      <c r="P170" s="7"/>
      <c r="Q170" s="7"/>
      <c r="R170" s="7"/>
    </row>
    <row x14ac:dyDescent="0.25" r="171" customHeight="1" ht="18">
      <c r="A171" s="3">
        <v>32486</v>
      </c>
      <c r="B171" s="4" t="s">
        <v>542</v>
      </c>
      <c r="C171" s="4" t="s">
        <v>894</v>
      </c>
      <c r="D171" s="4" t="s">
        <v>895</v>
      </c>
      <c r="E171" s="8">
        <f>C171&amp;"."&amp;D171&amp;"[#This Row], school.edu"</f>
      </c>
      <c r="F171" s="4" t="s">
        <v>239</v>
      </c>
      <c r="G171" s="4" t="s">
        <v>254</v>
      </c>
      <c r="H171" s="4" t="s">
        <v>303</v>
      </c>
      <c r="I171" s="4" t="s">
        <v>321</v>
      </c>
      <c r="J171" s="4" t="s">
        <v>238</v>
      </c>
      <c r="K171" s="4" t="s">
        <v>546</v>
      </c>
      <c r="L171" s="7"/>
      <c r="M171" s="7"/>
      <c r="N171" s="7"/>
      <c r="O171" s="7"/>
      <c r="P171" s="7"/>
      <c r="Q171" s="7"/>
      <c r="R171" s="7"/>
    </row>
    <row x14ac:dyDescent="0.25" r="172" customHeight="1" ht="18">
      <c r="A172" s="3">
        <v>32449</v>
      </c>
      <c r="B172" s="4" t="s">
        <v>542</v>
      </c>
      <c r="C172" s="4" t="s">
        <v>896</v>
      </c>
      <c r="D172" s="4" t="s">
        <v>897</v>
      </c>
      <c r="E172" s="8">
        <f>C172&amp;"."&amp;D172&amp;"[#This Row], school.edu"</f>
      </c>
      <c r="F172" s="4" t="s">
        <v>239</v>
      </c>
      <c r="G172" s="4" t="s">
        <v>254</v>
      </c>
      <c r="H172" s="4" t="s">
        <v>545</v>
      </c>
      <c r="I172" s="4" t="s">
        <v>254</v>
      </c>
      <c r="J172" s="4" t="s">
        <v>238</v>
      </c>
      <c r="K172" s="4" t="s">
        <v>565</v>
      </c>
      <c r="L172" s="7"/>
      <c r="M172" s="7"/>
      <c r="N172" s="7"/>
      <c r="O172" s="7"/>
      <c r="P172" s="7"/>
      <c r="Q172" s="7"/>
      <c r="R172" s="7"/>
    </row>
    <row x14ac:dyDescent="0.25" r="173" customHeight="1" ht="18">
      <c r="A173" s="3">
        <v>32465</v>
      </c>
      <c r="B173" s="4" t="s">
        <v>542</v>
      </c>
      <c r="C173" s="4" t="s">
        <v>898</v>
      </c>
      <c r="D173" s="4" t="s">
        <v>899</v>
      </c>
      <c r="E173" s="8">
        <f>C173&amp;"."&amp;D173&amp;"[#This Row], school.edu"</f>
      </c>
      <c r="F173" s="4" t="s">
        <v>239</v>
      </c>
      <c r="G173" s="4" t="s">
        <v>254</v>
      </c>
      <c r="H173" s="4" t="s">
        <v>375</v>
      </c>
      <c r="I173" s="4" t="s">
        <v>239</v>
      </c>
      <c r="J173" s="4" t="s">
        <v>238</v>
      </c>
      <c r="K173" s="4" t="s">
        <v>556</v>
      </c>
      <c r="L173" s="7"/>
      <c r="M173" s="7"/>
      <c r="N173" s="7"/>
      <c r="O173" s="7"/>
      <c r="P173" s="7"/>
      <c r="Q173" s="7"/>
      <c r="R173" s="7"/>
    </row>
    <row x14ac:dyDescent="0.25" r="174" customHeight="1" ht="18">
      <c r="A174" s="3">
        <v>32503</v>
      </c>
      <c r="B174" s="4" t="s">
        <v>542</v>
      </c>
      <c r="C174" s="4" t="s">
        <v>900</v>
      </c>
      <c r="D174" s="4" t="s">
        <v>901</v>
      </c>
      <c r="E174" s="8">
        <f>C174&amp;"."&amp;D174&amp;"[#This Row], school.edu"</f>
      </c>
      <c r="F174" s="4" t="s">
        <v>239</v>
      </c>
      <c r="G174" s="4" t="s">
        <v>254</v>
      </c>
      <c r="H174" s="4" t="s">
        <v>337</v>
      </c>
      <c r="I174" s="4" t="s">
        <v>239</v>
      </c>
      <c r="J174" s="4" t="s">
        <v>238</v>
      </c>
      <c r="K174" s="4" t="s">
        <v>552</v>
      </c>
      <c r="L174" s="7"/>
      <c r="M174" s="7"/>
      <c r="N174" s="7"/>
      <c r="O174" s="7"/>
      <c r="P174" s="7"/>
      <c r="Q174" s="7"/>
      <c r="R174" s="7"/>
    </row>
    <row x14ac:dyDescent="0.25" r="175" customHeight="1" ht="18">
      <c r="A175" s="3">
        <v>32552</v>
      </c>
      <c r="B175" s="4" t="s">
        <v>542</v>
      </c>
      <c r="C175" s="4" t="s">
        <v>902</v>
      </c>
      <c r="D175" s="4" t="s">
        <v>903</v>
      </c>
      <c r="E175" s="8">
        <f>C175&amp;"."&amp;D175&amp;"[#This Row], school.edu"</f>
      </c>
      <c r="F175" s="4" t="s">
        <v>239</v>
      </c>
      <c r="G175" s="4" t="s">
        <v>254</v>
      </c>
      <c r="H175" s="4" t="s">
        <v>375</v>
      </c>
      <c r="I175" s="4" t="s">
        <v>239</v>
      </c>
      <c r="J175" s="4" t="s">
        <v>238</v>
      </c>
      <c r="K175" s="4" t="s">
        <v>579</v>
      </c>
      <c r="L175" s="7"/>
      <c r="M175" s="7"/>
      <c r="N175" s="7"/>
      <c r="O175" s="7"/>
      <c r="P175" s="7"/>
      <c r="Q175" s="7"/>
      <c r="R175" s="7"/>
    </row>
    <row x14ac:dyDescent="0.25" r="176" customHeight="1" ht="18">
      <c r="A176" s="3">
        <v>32473</v>
      </c>
      <c r="B176" s="4" t="s">
        <v>542</v>
      </c>
      <c r="C176" s="4" t="s">
        <v>823</v>
      </c>
      <c r="D176" s="4" t="s">
        <v>904</v>
      </c>
      <c r="E176" s="8">
        <f>C176&amp;"."&amp;D176&amp;"[#This Row], school.edu"</f>
      </c>
      <c r="F176" s="4" t="s">
        <v>239</v>
      </c>
      <c r="G176" s="4" t="s">
        <v>254</v>
      </c>
      <c r="H176" s="4" t="s">
        <v>545</v>
      </c>
      <c r="I176" s="4" t="s">
        <v>370</v>
      </c>
      <c r="J176" s="4" t="s">
        <v>238</v>
      </c>
      <c r="K176" s="4" t="s">
        <v>579</v>
      </c>
      <c r="L176" s="7"/>
      <c r="M176" s="7"/>
      <c r="N176" s="7"/>
      <c r="O176" s="7"/>
      <c r="P176" s="7"/>
      <c r="Q176" s="7"/>
      <c r="R176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D176"/>
  <sheetViews>
    <sheetView workbookViewId="0"/>
  </sheetViews>
  <sheetFormatPr defaultRowHeight="15" x14ac:dyDescent="0.25"/>
  <cols>
    <col min="1" max="1" style="6" width="32.43357142857143" customWidth="1" bestFit="1"/>
    <col min="2" max="2" style="6" width="24.290714285714284" customWidth="1" bestFit="1"/>
    <col min="3" max="3" style="6" width="12.005" customWidth="1" bestFit="1"/>
    <col min="4" max="4" style="6" width="20.576428571428572" customWidth="1" bestFit="1"/>
    <col min="5" max="5" style="6" width="20.576428571428572" customWidth="1" bestFit="1"/>
    <col min="6" max="6" style="6" width="20.576428571428572" customWidth="1" bestFit="1"/>
    <col min="7" max="7" style="6" width="20.576428571428572" customWidth="1" bestFit="1"/>
    <col min="8" max="8" style="6" width="20.576428571428572" customWidth="1" bestFit="1"/>
    <col min="9" max="9" style="6" width="14.719285714285713" customWidth="1" bestFit="1"/>
    <col min="10" max="10" style="6" width="28.576428571428572" customWidth="1" bestFit="1"/>
    <col min="11" max="11" style="6" width="30.005" customWidth="1" bestFit="1"/>
    <col min="12" max="12" style="6" width="16.862142857142857" customWidth="1" bestFit="1"/>
    <col min="13" max="13" style="6" width="18.14785714285714" customWidth="1" bestFit="1"/>
    <col min="14" max="14" style="6" width="40.86214285714286" customWidth="1" bestFit="1"/>
    <col min="15" max="15" style="6" width="27.433571428571426" customWidth="1" bestFit="1"/>
    <col min="16" max="16" style="6" width="12.290714285714287" customWidth="1" bestFit="1"/>
    <col min="17" max="17" style="6" width="16.433571428571426" customWidth="1" bestFit="1"/>
    <col min="18" max="18" style="6" width="28.576428571428572" customWidth="1" bestFit="1"/>
    <col min="19" max="19" style="6" width="44.71928571428572" customWidth="1" bestFit="1"/>
    <col min="20" max="20" style="6" width="25.576428571428572" customWidth="1" bestFit="1"/>
    <col min="21" max="21" style="6" width="22.862142857142857" customWidth="1" bestFit="1"/>
    <col min="22" max="22" style="6" width="22.862142857142857" customWidth="1" bestFit="1"/>
    <col min="23" max="23" style="6" width="8.290714285714287" customWidth="1" bestFit="1"/>
    <col min="24" max="24" style="6" width="14.43357142857143" customWidth="1" bestFit="1"/>
    <col min="25" max="25" style="6" width="11.147857142857141" customWidth="1" bestFit="1"/>
    <col min="26" max="26" style="6" width="42.86214285714286" customWidth="1" bestFit="1"/>
    <col min="27" max="27" style="6" width="21.433571428571426" customWidth="1" bestFit="1"/>
    <col min="28" max="28" style="6" width="11.290714285714287" customWidth="1" bestFit="1"/>
    <col min="29" max="29" style="6" width="15.147857142857141" customWidth="1" bestFit="1"/>
    <col min="30" max="30" style="6" width="38.71928571428572" customWidth="1" bestFit="1"/>
  </cols>
  <sheetData>
    <row x14ac:dyDescent="0.25" r="1" customHeight="1" ht="18">
      <c r="A1" s="2" t="s">
        <v>202</v>
      </c>
      <c r="B1" s="2" t="s">
        <v>203</v>
      </c>
      <c r="C1" s="2" t="s">
        <v>204</v>
      </c>
      <c r="D1" s="2" t="s">
        <v>205</v>
      </c>
      <c r="E1" s="2" t="s">
        <v>206</v>
      </c>
      <c r="F1" s="2" t="s">
        <v>207</v>
      </c>
      <c r="G1" s="2" t="s">
        <v>208</v>
      </c>
      <c r="H1" s="2" t="s">
        <v>209</v>
      </c>
      <c r="I1" s="2" t="s">
        <v>210</v>
      </c>
      <c r="J1" s="2" t="s">
        <v>211</v>
      </c>
      <c r="K1" s="2" t="s">
        <v>212</v>
      </c>
      <c r="L1" s="2" t="s">
        <v>213</v>
      </c>
      <c r="M1" s="2" t="s">
        <v>214</v>
      </c>
      <c r="N1" s="2" t="s">
        <v>215</v>
      </c>
      <c r="O1" s="2" t="s">
        <v>216</v>
      </c>
      <c r="P1" s="2" t="s">
        <v>217</v>
      </c>
      <c r="Q1" s="2" t="s">
        <v>218</v>
      </c>
      <c r="R1" s="2" t="s">
        <v>219</v>
      </c>
      <c r="S1" s="2" t="s">
        <v>220</v>
      </c>
      <c r="T1" s="2" t="s">
        <v>221</v>
      </c>
      <c r="U1" s="2" t="s">
        <v>222</v>
      </c>
      <c r="V1" s="2" t="s">
        <v>223</v>
      </c>
      <c r="W1" s="2" t="s">
        <v>224</v>
      </c>
      <c r="X1" s="2" t="s">
        <v>225</v>
      </c>
      <c r="Y1" s="2" t="s">
        <v>226</v>
      </c>
      <c r="Z1" s="2" t="s">
        <v>227</v>
      </c>
      <c r="AA1" s="2" t="s">
        <v>228</v>
      </c>
      <c r="AB1" s="2" t="s">
        <v>229</v>
      </c>
      <c r="AC1" s="2" t="s">
        <v>230</v>
      </c>
      <c r="AD1" s="2" t="s">
        <v>231</v>
      </c>
    </row>
    <row x14ac:dyDescent="0.25" r="2" customHeight="1" ht="18">
      <c r="A2" s="4" t="s">
        <v>232</v>
      </c>
      <c r="B2" s="4" t="s">
        <v>175</v>
      </c>
      <c r="C2" s="4" t="s">
        <v>233</v>
      </c>
      <c r="D2" s="4" t="s">
        <v>234</v>
      </c>
      <c r="E2" s="4" t="s">
        <v>235</v>
      </c>
      <c r="F2" s="4" t="s">
        <v>236</v>
      </c>
      <c r="G2" s="4" t="s">
        <v>235</v>
      </c>
      <c r="H2" s="4" t="s">
        <v>235</v>
      </c>
      <c r="I2" s="4" t="s">
        <v>236</v>
      </c>
      <c r="J2" s="4" t="s">
        <v>237</v>
      </c>
      <c r="K2" s="4" t="s">
        <v>235</v>
      </c>
      <c r="L2" s="4" t="s">
        <v>238</v>
      </c>
      <c r="M2" s="4" t="s">
        <v>239</v>
      </c>
      <c r="N2" s="4" t="s">
        <v>240</v>
      </c>
      <c r="O2" s="4" t="s">
        <v>241</v>
      </c>
      <c r="P2" s="4" t="s">
        <v>236</v>
      </c>
      <c r="Q2" s="4" t="s">
        <v>234</v>
      </c>
      <c r="R2" s="4" t="s">
        <v>235</v>
      </c>
      <c r="S2" s="4" t="s">
        <v>242</v>
      </c>
      <c r="T2" s="4" t="s">
        <v>234</v>
      </c>
      <c r="U2" s="4" t="s">
        <v>234</v>
      </c>
      <c r="V2" s="4" t="s">
        <v>243</v>
      </c>
      <c r="W2" s="4" t="s">
        <v>236</v>
      </c>
      <c r="X2" s="4" t="s">
        <v>236</v>
      </c>
      <c r="Y2" s="4" t="s">
        <v>235</v>
      </c>
      <c r="Z2" s="4" t="s">
        <v>244</v>
      </c>
      <c r="AA2" s="4" t="s">
        <v>235</v>
      </c>
      <c r="AB2" s="4" t="s">
        <v>235</v>
      </c>
      <c r="AC2" s="4" t="s">
        <v>245</v>
      </c>
      <c r="AD2" s="4" t="s">
        <v>246</v>
      </c>
    </row>
    <row x14ac:dyDescent="0.25" r="3" customHeight="1" ht="18">
      <c r="A3" s="4" t="s">
        <v>247</v>
      </c>
      <c r="B3" s="4" t="s">
        <v>44</v>
      </c>
      <c r="C3" s="4" t="s">
        <v>248</v>
      </c>
      <c r="D3" s="4" t="s">
        <v>236</v>
      </c>
      <c r="E3" s="4" t="s">
        <v>235</v>
      </c>
      <c r="F3" s="4" t="s">
        <v>236</v>
      </c>
      <c r="G3" s="4" t="s">
        <v>236</v>
      </c>
      <c r="H3" s="4" t="s">
        <v>236</v>
      </c>
      <c r="I3" s="4" t="s">
        <v>243</v>
      </c>
      <c r="J3" s="4" t="s">
        <v>243</v>
      </c>
      <c r="K3" s="4" t="s">
        <v>249</v>
      </c>
      <c r="L3" s="4" t="s">
        <v>236</v>
      </c>
      <c r="M3" s="4" t="s">
        <v>239</v>
      </c>
      <c r="N3" s="4" t="s">
        <v>244</v>
      </c>
      <c r="O3" s="4" t="s">
        <v>250</v>
      </c>
      <c r="P3" s="4" t="s">
        <v>236</v>
      </c>
      <c r="Q3" s="4" t="s">
        <v>235</v>
      </c>
      <c r="R3" s="4" t="s">
        <v>236</v>
      </c>
      <c r="S3" s="4" t="s">
        <v>251</v>
      </c>
      <c r="T3" s="4" t="s">
        <v>252</v>
      </c>
      <c r="U3" s="4" t="s">
        <v>235</v>
      </c>
      <c r="V3" s="4" t="s">
        <v>234</v>
      </c>
      <c r="W3" s="4" t="s">
        <v>236</v>
      </c>
      <c r="X3" s="4" t="s">
        <v>245</v>
      </c>
      <c r="Y3" s="4" t="s">
        <v>241</v>
      </c>
      <c r="Z3" s="4" t="s">
        <v>253</v>
      </c>
      <c r="AA3" s="4" t="s">
        <v>243</v>
      </c>
      <c r="AB3" s="4" t="s">
        <v>241</v>
      </c>
      <c r="AC3" s="4" t="s">
        <v>243</v>
      </c>
      <c r="AD3" s="4" t="s">
        <v>254</v>
      </c>
    </row>
    <row x14ac:dyDescent="0.25" r="4" customHeight="1" ht="18">
      <c r="A4" s="4" t="s">
        <v>255</v>
      </c>
      <c r="B4" s="4" t="s">
        <v>163</v>
      </c>
      <c r="C4" s="4" t="s">
        <v>248</v>
      </c>
      <c r="D4" s="4" t="s">
        <v>236</v>
      </c>
      <c r="E4" s="4" t="s">
        <v>236</v>
      </c>
      <c r="F4" s="4" t="s">
        <v>236</v>
      </c>
      <c r="G4" s="4" t="s">
        <v>236</v>
      </c>
      <c r="H4" s="4" t="s">
        <v>236</v>
      </c>
      <c r="I4" s="4" t="s">
        <v>236</v>
      </c>
      <c r="J4" s="4" t="s">
        <v>236</v>
      </c>
      <c r="K4" s="4" t="s">
        <v>236</v>
      </c>
      <c r="L4" s="4" t="s">
        <v>238</v>
      </c>
      <c r="M4" s="4" t="s">
        <v>239</v>
      </c>
      <c r="N4" s="4" t="s">
        <v>236</v>
      </c>
      <c r="O4" s="4" t="s">
        <v>256</v>
      </c>
      <c r="P4" s="4" t="s">
        <v>234</v>
      </c>
      <c r="Q4" s="4" t="s">
        <v>243</v>
      </c>
      <c r="R4" s="4" t="s">
        <v>236</v>
      </c>
      <c r="S4" s="4" t="s">
        <v>257</v>
      </c>
      <c r="T4" s="4" t="s">
        <v>258</v>
      </c>
      <c r="U4" s="4" t="s">
        <v>243</v>
      </c>
      <c r="V4" s="4" t="s">
        <v>237</v>
      </c>
      <c r="W4" s="4" t="s">
        <v>236</v>
      </c>
      <c r="X4" s="4" t="s">
        <v>235</v>
      </c>
      <c r="Y4" s="4" t="s">
        <v>236</v>
      </c>
      <c r="Z4" s="4" t="s">
        <v>245</v>
      </c>
      <c r="AA4" s="4" t="s">
        <v>241</v>
      </c>
      <c r="AB4" s="4" t="s">
        <v>245</v>
      </c>
      <c r="AC4" s="4" t="s">
        <v>241</v>
      </c>
      <c r="AD4" s="4" t="s">
        <v>254</v>
      </c>
    </row>
    <row x14ac:dyDescent="0.25" r="5" customHeight="1" ht="18">
      <c r="A5" s="4" t="s">
        <v>259</v>
      </c>
      <c r="B5" s="4" t="s">
        <v>122</v>
      </c>
      <c r="C5" s="4" t="s">
        <v>248</v>
      </c>
      <c r="D5" s="4" t="s">
        <v>235</v>
      </c>
      <c r="E5" s="4" t="s">
        <v>234</v>
      </c>
      <c r="F5" s="4" t="s">
        <v>236</v>
      </c>
      <c r="G5" s="4" t="s">
        <v>236</v>
      </c>
      <c r="H5" s="4" t="s">
        <v>236</v>
      </c>
      <c r="I5" s="4" t="s">
        <v>237</v>
      </c>
      <c r="J5" s="4" t="s">
        <v>235</v>
      </c>
      <c r="K5" s="4" t="s">
        <v>260</v>
      </c>
      <c r="L5" s="4" t="s">
        <v>238</v>
      </c>
      <c r="M5" s="4" t="s">
        <v>239</v>
      </c>
      <c r="N5" s="4" t="s">
        <v>261</v>
      </c>
      <c r="O5" s="4" t="s">
        <v>262</v>
      </c>
      <c r="P5" s="4" t="s">
        <v>234</v>
      </c>
      <c r="Q5" s="4" t="s">
        <v>237</v>
      </c>
      <c r="R5" s="4" t="s">
        <v>235</v>
      </c>
      <c r="S5" s="4" t="s">
        <v>237</v>
      </c>
      <c r="T5" s="4" t="s">
        <v>237</v>
      </c>
      <c r="U5" s="4" t="s">
        <v>245</v>
      </c>
      <c r="V5" s="4" t="s">
        <v>237</v>
      </c>
      <c r="W5" s="4" t="s">
        <v>236</v>
      </c>
      <c r="X5" s="4" t="s">
        <v>237</v>
      </c>
      <c r="Y5" s="4" t="s">
        <v>235</v>
      </c>
      <c r="Z5" s="4" t="s">
        <v>245</v>
      </c>
      <c r="AA5" s="4" t="s">
        <v>245</v>
      </c>
      <c r="AB5" s="4" t="s">
        <v>245</v>
      </c>
      <c r="AC5" s="4" t="s">
        <v>241</v>
      </c>
      <c r="AD5" s="4" t="s">
        <v>263</v>
      </c>
    </row>
    <row x14ac:dyDescent="0.25" r="6" customHeight="1" ht="18">
      <c r="A6" s="4" t="s">
        <v>264</v>
      </c>
      <c r="B6" s="4" t="s">
        <v>180</v>
      </c>
      <c r="C6" s="4" t="s">
        <v>248</v>
      </c>
      <c r="D6" s="4" t="s">
        <v>236</v>
      </c>
      <c r="E6" s="4" t="s">
        <v>236</v>
      </c>
      <c r="F6" s="4" t="s">
        <v>236</v>
      </c>
      <c r="G6" s="4" t="s">
        <v>236</v>
      </c>
      <c r="H6" s="4" t="s">
        <v>236</v>
      </c>
      <c r="I6" s="4" t="s">
        <v>237</v>
      </c>
      <c r="J6" s="4" t="s">
        <v>235</v>
      </c>
      <c r="K6" s="4" t="s">
        <v>236</v>
      </c>
      <c r="L6" s="4" t="s">
        <v>236</v>
      </c>
      <c r="M6" s="4" t="s">
        <v>239</v>
      </c>
      <c r="N6" s="4" t="s">
        <v>265</v>
      </c>
      <c r="O6" s="4" t="s">
        <v>266</v>
      </c>
      <c r="P6" s="4" t="s">
        <v>236</v>
      </c>
      <c r="Q6" s="4" t="s">
        <v>236</v>
      </c>
      <c r="R6" s="4" t="s">
        <v>236</v>
      </c>
      <c r="S6" s="4" t="s">
        <v>243</v>
      </c>
      <c r="T6" s="4" t="s">
        <v>243</v>
      </c>
      <c r="U6" s="4" t="s">
        <v>235</v>
      </c>
      <c r="V6" s="4" t="s">
        <v>236</v>
      </c>
      <c r="W6" s="4" t="s">
        <v>236</v>
      </c>
      <c r="X6" s="4" t="s">
        <v>245</v>
      </c>
      <c r="Y6" s="4" t="s">
        <v>241</v>
      </c>
      <c r="Z6" s="4" t="s">
        <v>267</v>
      </c>
      <c r="AA6" s="4" t="s">
        <v>243</v>
      </c>
      <c r="AB6" s="4" t="s">
        <v>241</v>
      </c>
      <c r="AC6" s="4" t="s">
        <v>241</v>
      </c>
      <c r="AD6" s="4" t="s">
        <v>254</v>
      </c>
    </row>
    <row x14ac:dyDescent="0.25" r="7" customHeight="1" ht="18">
      <c r="A7" s="4" t="s">
        <v>268</v>
      </c>
      <c r="B7" s="4" t="s">
        <v>67</v>
      </c>
      <c r="C7" s="4" t="s">
        <v>248</v>
      </c>
      <c r="D7" s="4" t="s">
        <v>235</v>
      </c>
      <c r="E7" s="4" t="s">
        <v>236</v>
      </c>
      <c r="F7" s="4" t="s">
        <v>236</v>
      </c>
      <c r="G7" s="4" t="s">
        <v>236</v>
      </c>
      <c r="H7" s="4" t="s">
        <v>236</v>
      </c>
      <c r="I7" s="4" t="s">
        <v>235</v>
      </c>
      <c r="J7" s="4" t="s">
        <v>236</v>
      </c>
      <c r="K7" s="4" t="s">
        <v>249</v>
      </c>
      <c r="L7" s="4" t="s">
        <v>236</v>
      </c>
      <c r="M7" s="4" t="s">
        <v>239</v>
      </c>
      <c r="N7" s="4" t="s">
        <v>236</v>
      </c>
      <c r="O7" s="4" t="s">
        <v>269</v>
      </c>
      <c r="P7" s="4" t="s">
        <v>241</v>
      </c>
      <c r="Q7" s="4" t="s">
        <v>245</v>
      </c>
      <c r="R7" s="4" t="s">
        <v>236</v>
      </c>
      <c r="S7" s="4" t="s">
        <v>270</v>
      </c>
      <c r="T7" s="4" t="s">
        <v>241</v>
      </c>
      <c r="U7" s="4" t="s">
        <v>235</v>
      </c>
      <c r="V7" s="4" t="s">
        <v>235</v>
      </c>
      <c r="W7" s="4" t="s">
        <v>236</v>
      </c>
      <c r="X7" s="4" t="s">
        <v>243</v>
      </c>
      <c r="Y7" s="4" t="s">
        <v>236</v>
      </c>
      <c r="Z7" s="4" t="s">
        <v>256</v>
      </c>
      <c r="AA7" s="4" t="s">
        <v>245</v>
      </c>
      <c r="AB7" s="4" t="s">
        <v>243</v>
      </c>
      <c r="AC7" s="4" t="s">
        <v>245</v>
      </c>
      <c r="AD7" s="4" t="s">
        <v>254</v>
      </c>
    </row>
    <row x14ac:dyDescent="0.25" r="8" customHeight="1" ht="18">
      <c r="A8" s="4" t="s">
        <v>271</v>
      </c>
      <c r="B8" s="4" t="s">
        <v>61</v>
      </c>
      <c r="C8" s="4" t="s">
        <v>248</v>
      </c>
      <c r="D8" s="4" t="s">
        <v>245</v>
      </c>
      <c r="E8" s="4" t="s">
        <v>245</v>
      </c>
      <c r="F8" s="4" t="s">
        <v>235</v>
      </c>
      <c r="G8" s="4" t="s">
        <v>235</v>
      </c>
      <c r="H8" s="4" t="s">
        <v>245</v>
      </c>
      <c r="I8" s="4" t="s">
        <v>235</v>
      </c>
      <c r="J8" s="4" t="s">
        <v>237</v>
      </c>
      <c r="K8" s="4" t="s">
        <v>272</v>
      </c>
      <c r="L8" s="4" t="s">
        <v>236</v>
      </c>
      <c r="M8" s="4" t="s">
        <v>239</v>
      </c>
      <c r="N8" s="4" t="s">
        <v>262</v>
      </c>
      <c r="O8" s="4" t="s">
        <v>241</v>
      </c>
      <c r="P8" s="4" t="s">
        <v>245</v>
      </c>
      <c r="Q8" s="4" t="s">
        <v>241</v>
      </c>
      <c r="R8" s="4" t="s">
        <v>235</v>
      </c>
      <c r="S8" s="4" t="s">
        <v>256</v>
      </c>
      <c r="T8" s="4" t="s">
        <v>237</v>
      </c>
      <c r="U8" s="4" t="s">
        <v>234</v>
      </c>
      <c r="V8" s="4" t="s">
        <v>243</v>
      </c>
      <c r="W8" s="4" t="s">
        <v>245</v>
      </c>
      <c r="X8" s="4" t="s">
        <v>245</v>
      </c>
      <c r="Y8" s="4" t="s">
        <v>236</v>
      </c>
      <c r="Z8" s="4" t="s">
        <v>273</v>
      </c>
      <c r="AA8" s="4" t="s">
        <v>245</v>
      </c>
      <c r="AB8" s="4" t="s">
        <v>237</v>
      </c>
      <c r="AC8" s="4" t="s">
        <v>241</v>
      </c>
      <c r="AD8" s="4" t="s">
        <v>245</v>
      </c>
    </row>
    <row x14ac:dyDescent="0.25" r="9" customHeight="1" ht="18">
      <c r="A9" s="4" t="s">
        <v>274</v>
      </c>
      <c r="B9" s="4" t="s">
        <v>84</v>
      </c>
      <c r="C9" s="4" t="s">
        <v>248</v>
      </c>
      <c r="D9" s="4" t="s">
        <v>236</v>
      </c>
      <c r="E9" s="4" t="s">
        <v>236</v>
      </c>
      <c r="F9" s="4" t="s">
        <v>236</v>
      </c>
      <c r="G9" s="4" t="s">
        <v>236</v>
      </c>
      <c r="H9" s="4" t="s">
        <v>236</v>
      </c>
      <c r="I9" s="4" t="s">
        <v>236</v>
      </c>
      <c r="J9" s="4" t="s">
        <v>243</v>
      </c>
      <c r="K9" s="4" t="s">
        <v>236</v>
      </c>
      <c r="L9" s="4" t="s">
        <v>238</v>
      </c>
      <c r="M9" s="4" t="s">
        <v>239</v>
      </c>
      <c r="N9" s="4" t="s">
        <v>240</v>
      </c>
      <c r="O9" s="4" t="s">
        <v>275</v>
      </c>
      <c r="P9" s="4" t="s">
        <v>241</v>
      </c>
      <c r="Q9" s="4" t="s">
        <v>243</v>
      </c>
      <c r="R9" s="4" t="s">
        <v>243</v>
      </c>
      <c r="S9" s="4" t="s">
        <v>276</v>
      </c>
      <c r="T9" s="4" t="s">
        <v>269</v>
      </c>
      <c r="U9" s="4" t="s">
        <v>236</v>
      </c>
      <c r="V9" s="4" t="s">
        <v>236</v>
      </c>
      <c r="W9" s="4" t="s">
        <v>236</v>
      </c>
      <c r="X9" s="4" t="s">
        <v>235</v>
      </c>
      <c r="Y9" s="4" t="s">
        <v>236</v>
      </c>
      <c r="Z9" s="4" t="s">
        <v>273</v>
      </c>
      <c r="AA9" s="4" t="s">
        <v>241</v>
      </c>
      <c r="AB9" s="4" t="s">
        <v>241</v>
      </c>
      <c r="AC9" s="4" t="s">
        <v>241</v>
      </c>
      <c r="AD9" s="4" t="s">
        <v>254</v>
      </c>
    </row>
    <row x14ac:dyDescent="0.25" r="10" customHeight="1" ht="18">
      <c r="A10" s="4" t="s">
        <v>277</v>
      </c>
      <c r="B10" s="4" t="s">
        <v>177</v>
      </c>
      <c r="C10" s="4" t="s">
        <v>248</v>
      </c>
      <c r="D10" s="4" t="s">
        <v>235</v>
      </c>
      <c r="E10" s="4" t="s">
        <v>236</v>
      </c>
      <c r="F10" s="4" t="s">
        <v>236</v>
      </c>
      <c r="G10" s="4" t="s">
        <v>236</v>
      </c>
      <c r="H10" s="4" t="s">
        <v>241</v>
      </c>
      <c r="I10" s="4" t="s">
        <v>234</v>
      </c>
      <c r="J10" s="4" t="s">
        <v>241</v>
      </c>
      <c r="K10" s="4" t="s">
        <v>278</v>
      </c>
      <c r="L10" s="4" t="s">
        <v>236</v>
      </c>
      <c r="M10" s="4" t="s">
        <v>239</v>
      </c>
      <c r="N10" s="4" t="s">
        <v>279</v>
      </c>
      <c r="O10" s="4" t="s">
        <v>280</v>
      </c>
      <c r="P10" s="4" t="s">
        <v>243</v>
      </c>
      <c r="Q10" s="4" t="s">
        <v>243</v>
      </c>
      <c r="R10" s="4" t="s">
        <v>243</v>
      </c>
      <c r="S10" s="4" t="s">
        <v>270</v>
      </c>
      <c r="T10" s="4" t="s">
        <v>252</v>
      </c>
      <c r="U10" s="4" t="s">
        <v>236</v>
      </c>
      <c r="V10" s="4" t="s">
        <v>241</v>
      </c>
      <c r="W10" s="4" t="s">
        <v>234</v>
      </c>
      <c r="X10" s="4" t="s">
        <v>234</v>
      </c>
      <c r="Y10" s="4" t="s">
        <v>236</v>
      </c>
      <c r="Z10" s="4" t="s">
        <v>256</v>
      </c>
      <c r="AA10" s="4" t="s">
        <v>243</v>
      </c>
      <c r="AB10" s="4" t="s">
        <v>241</v>
      </c>
      <c r="AC10" s="4" t="s">
        <v>241</v>
      </c>
      <c r="AD10" s="4" t="s">
        <v>254</v>
      </c>
    </row>
    <row x14ac:dyDescent="0.25" r="11" customHeight="1" ht="18">
      <c r="A11" s="4" t="s">
        <v>281</v>
      </c>
      <c r="B11" s="4" t="s">
        <v>109</v>
      </c>
      <c r="C11" s="4" t="s">
        <v>248</v>
      </c>
      <c r="D11" s="4" t="s">
        <v>243</v>
      </c>
      <c r="E11" s="4" t="s">
        <v>234</v>
      </c>
      <c r="F11" s="4" t="s">
        <v>234</v>
      </c>
      <c r="G11" s="4" t="s">
        <v>243</v>
      </c>
      <c r="H11" s="4" t="s">
        <v>243</v>
      </c>
      <c r="I11" s="4" t="s">
        <v>243</v>
      </c>
      <c r="J11" s="4" t="s">
        <v>245</v>
      </c>
      <c r="K11" s="4" t="s">
        <v>282</v>
      </c>
      <c r="L11" s="4" t="s">
        <v>238</v>
      </c>
      <c r="M11" s="4" t="s">
        <v>239</v>
      </c>
      <c r="N11" s="4" t="s">
        <v>243</v>
      </c>
      <c r="O11" s="4" t="s">
        <v>237</v>
      </c>
      <c r="P11" s="4" t="s">
        <v>234</v>
      </c>
      <c r="Q11" s="4" t="s">
        <v>243</v>
      </c>
      <c r="R11" s="4" t="s">
        <v>234</v>
      </c>
      <c r="S11" s="4" t="s">
        <v>283</v>
      </c>
      <c r="T11" s="4" t="s">
        <v>269</v>
      </c>
      <c r="U11" s="4" t="s">
        <v>237</v>
      </c>
      <c r="V11" s="4" t="s">
        <v>243</v>
      </c>
      <c r="W11" s="4" t="s">
        <v>243</v>
      </c>
      <c r="X11" s="4" t="s">
        <v>234</v>
      </c>
      <c r="Y11" s="4" t="s">
        <v>234</v>
      </c>
      <c r="Z11" s="4" t="s">
        <v>243</v>
      </c>
      <c r="AA11" s="4" t="s">
        <v>237</v>
      </c>
      <c r="AB11" s="4" t="s">
        <v>245</v>
      </c>
      <c r="AC11" s="4" t="s">
        <v>236</v>
      </c>
      <c r="AD11" s="4" t="s">
        <v>284</v>
      </c>
    </row>
    <row x14ac:dyDescent="0.25" r="12" customHeight="1" ht="18">
      <c r="A12" s="4" t="s">
        <v>285</v>
      </c>
      <c r="B12" s="4" t="s">
        <v>123</v>
      </c>
      <c r="C12" s="4" t="s">
        <v>248</v>
      </c>
      <c r="D12" s="4" t="s">
        <v>236</v>
      </c>
      <c r="E12" s="4" t="s">
        <v>236</v>
      </c>
      <c r="F12" s="4" t="s">
        <v>236</v>
      </c>
      <c r="G12" s="4" t="s">
        <v>236</v>
      </c>
      <c r="H12" s="4" t="s">
        <v>236</v>
      </c>
      <c r="I12" s="4" t="s">
        <v>236</v>
      </c>
      <c r="J12" s="4" t="s">
        <v>245</v>
      </c>
      <c r="K12" s="4" t="s">
        <v>236</v>
      </c>
      <c r="L12" s="4" t="s">
        <v>238</v>
      </c>
      <c r="M12" s="4" t="s">
        <v>239</v>
      </c>
      <c r="N12" s="4" t="s">
        <v>237</v>
      </c>
      <c r="O12" s="4" t="s">
        <v>234</v>
      </c>
      <c r="P12" s="4" t="s">
        <v>237</v>
      </c>
      <c r="Q12" s="4" t="s">
        <v>241</v>
      </c>
      <c r="R12" s="4" t="s">
        <v>236</v>
      </c>
      <c r="S12" s="4" t="s">
        <v>286</v>
      </c>
      <c r="T12" s="4" t="s">
        <v>269</v>
      </c>
      <c r="U12" s="4" t="s">
        <v>245</v>
      </c>
      <c r="V12" s="4" t="s">
        <v>245</v>
      </c>
      <c r="W12" s="4" t="s">
        <v>241</v>
      </c>
      <c r="X12" s="4" t="s">
        <v>243</v>
      </c>
      <c r="Y12" s="4" t="s">
        <v>245</v>
      </c>
      <c r="Z12" s="4" t="s">
        <v>245</v>
      </c>
      <c r="AA12" s="4" t="s">
        <v>245</v>
      </c>
      <c r="AB12" s="4" t="s">
        <v>245</v>
      </c>
      <c r="AC12" s="4" t="s">
        <v>237</v>
      </c>
      <c r="AD12" s="4" t="s">
        <v>254</v>
      </c>
    </row>
    <row x14ac:dyDescent="0.25" r="13" customHeight="1" ht="18">
      <c r="A13" s="4" t="s">
        <v>287</v>
      </c>
      <c r="B13" s="4" t="s">
        <v>191</v>
      </c>
      <c r="C13" s="4" t="s">
        <v>248</v>
      </c>
      <c r="D13" s="4" t="s">
        <v>237</v>
      </c>
      <c r="E13" s="4" t="s">
        <v>236</v>
      </c>
      <c r="F13" s="4" t="s">
        <v>235</v>
      </c>
      <c r="G13" s="4" t="s">
        <v>236</v>
      </c>
      <c r="H13" s="4" t="s">
        <v>236</v>
      </c>
      <c r="I13" s="4" t="s">
        <v>243</v>
      </c>
      <c r="J13" s="4" t="s">
        <v>243</v>
      </c>
      <c r="K13" s="4" t="s">
        <v>235</v>
      </c>
      <c r="L13" s="4" t="s">
        <v>238</v>
      </c>
      <c r="M13" s="4" t="s">
        <v>239</v>
      </c>
      <c r="N13" s="4" t="s">
        <v>243</v>
      </c>
      <c r="O13" s="4" t="s">
        <v>280</v>
      </c>
      <c r="P13" s="4" t="s">
        <v>236</v>
      </c>
      <c r="Q13" s="4" t="s">
        <v>237</v>
      </c>
      <c r="R13" s="4" t="s">
        <v>234</v>
      </c>
      <c r="S13" s="4" t="s">
        <v>270</v>
      </c>
      <c r="T13" s="4" t="s">
        <v>252</v>
      </c>
      <c r="U13" s="4" t="s">
        <v>243</v>
      </c>
      <c r="V13" s="4" t="s">
        <v>236</v>
      </c>
      <c r="W13" s="4" t="s">
        <v>237</v>
      </c>
      <c r="X13" s="4" t="s">
        <v>237</v>
      </c>
      <c r="Y13" s="4" t="s">
        <v>243</v>
      </c>
      <c r="Z13" s="4" t="s">
        <v>273</v>
      </c>
      <c r="AA13" s="4" t="s">
        <v>241</v>
      </c>
      <c r="AB13" s="4" t="s">
        <v>245</v>
      </c>
      <c r="AC13" s="4" t="s">
        <v>241</v>
      </c>
      <c r="AD13" s="4" t="s">
        <v>243</v>
      </c>
    </row>
    <row x14ac:dyDescent="0.25" r="14" customHeight="1" ht="18">
      <c r="A14" s="4" t="s">
        <v>288</v>
      </c>
      <c r="B14" s="4" t="s">
        <v>107</v>
      </c>
      <c r="C14" s="4" t="s">
        <v>248</v>
      </c>
      <c r="D14" s="4" t="s">
        <v>243</v>
      </c>
      <c r="E14" s="4" t="s">
        <v>236</v>
      </c>
      <c r="F14" s="4" t="s">
        <v>236</v>
      </c>
      <c r="G14" s="4" t="s">
        <v>236</v>
      </c>
      <c r="H14" s="4" t="s">
        <v>236</v>
      </c>
      <c r="I14" s="4" t="s">
        <v>236</v>
      </c>
      <c r="J14" s="4" t="s">
        <v>235</v>
      </c>
      <c r="K14" s="4" t="s">
        <v>260</v>
      </c>
      <c r="L14" s="4" t="s">
        <v>236</v>
      </c>
      <c r="M14" s="4" t="s">
        <v>239</v>
      </c>
      <c r="N14" s="4" t="s">
        <v>289</v>
      </c>
      <c r="O14" s="4" t="s">
        <v>275</v>
      </c>
      <c r="P14" s="4" t="s">
        <v>237</v>
      </c>
      <c r="Q14" s="4" t="s">
        <v>241</v>
      </c>
      <c r="R14" s="4" t="s">
        <v>236</v>
      </c>
      <c r="S14" s="4" t="s">
        <v>290</v>
      </c>
      <c r="T14" s="4" t="s">
        <v>269</v>
      </c>
      <c r="U14" s="4" t="s">
        <v>236</v>
      </c>
      <c r="V14" s="4" t="s">
        <v>236</v>
      </c>
      <c r="W14" s="4" t="s">
        <v>236</v>
      </c>
      <c r="X14" s="4" t="s">
        <v>236</v>
      </c>
      <c r="Y14" s="4" t="s">
        <v>236</v>
      </c>
      <c r="Z14" s="4" t="s">
        <v>291</v>
      </c>
      <c r="AA14" s="4" t="s">
        <v>245</v>
      </c>
      <c r="AB14" s="4" t="s">
        <v>241</v>
      </c>
      <c r="AC14" s="4" t="s">
        <v>241</v>
      </c>
      <c r="AD14" s="4" t="s">
        <v>292</v>
      </c>
    </row>
    <row x14ac:dyDescent="0.25" r="15" customHeight="1" ht="18">
      <c r="A15" s="4" t="s">
        <v>293</v>
      </c>
      <c r="B15" s="4" t="s">
        <v>183</v>
      </c>
      <c r="C15" s="4" t="s">
        <v>248</v>
      </c>
      <c r="D15" s="4" t="s">
        <v>235</v>
      </c>
      <c r="E15" s="4" t="s">
        <v>234</v>
      </c>
      <c r="F15" s="4" t="s">
        <v>236</v>
      </c>
      <c r="G15" s="4" t="s">
        <v>236</v>
      </c>
      <c r="H15" s="4" t="s">
        <v>235</v>
      </c>
      <c r="I15" s="4" t="s">
        <v>235</v>
      </c>
      <c r="J15" s="4" t="s">
        <v>234</v>
      </c>
      <c r="K15" s="4" t="s">
        <v>294</v>
      </c>
      <c r="L15" s="4" t="s">
        <v>236</v>
      </c>
      <c r="M15" s="4" t="s">
        <v>239</v>
      </c>
      <c r="N15" s="4" t="s">
        <v>295</v>
      </c>
      <c r="O15" s="4" t="s">
        <v>275</v>
      </c>
      <c r="P15" s="4" t="s">
        <v>235</v>
      </c>
      <c r="Q15" s="4" t="s">
        <v>235</v>
      </c>
      <c r="R15" s="4" t="s">
        <v>235</v>
      </c>
      <c r="S15" s="4" t="s">
        <v>270</v>
      </c>
      <c r="T15" s="4" t="s">
        <v>269</v>
      </c>
      <c r="U15" s="4" t="s">
        <v>236</v>
      </c>
      <c r="V15" s="4" t="s">
        <v>236</v>
      </c>
      <c r="W15" s="4" t="s">
        <v>234</v>
      </c>
      <c r="X15" s="4" t="s">
        <v>243</v>
      </c>
      <c r="Y15" s="4" t="s">
        <v>236</v>
      </c>
      <c r="Z15" s="4" t="s">
        <v>256</v>
      </c>
      <c r="AA15" s="4" t="s">
        <v>241</v>
      </c>
      <c r="AB15" s="4" t="s">
        <v>245</v>
      </c>
      <c r="AC15" s="4" t="s">
        <v>241</v>
      </c>
      <c r="AD15" s="4" t="s">
        <v>236</v>
      </c>
    </row>
    <row x14ac:dyDescent="0.25" r="16" customHeight="1" ht="18">
      <c r="A16" s="4" t="s">
        <v>296</v>
      </c>
      <c r="B16" s="4" t="s">
        <v>68</v>
      </c>
      <c r="C16" s="4" t="s">
        <v>297</v>
      </c>
      <c r="D16" s="4" t="s">
        <v>239</v>
      </c>
      <c r="E16" s="4" t="s">
        <v>239</v>
      </c>
      <c r="F16" s="4" t="s">
        <v>239</v>
      </c>
      <c r="G16" s="4" t="s">
        <v>239</v>
      </c>
      <c r="H16" s="4" t="s">
        <v>239</v>
      </c>
      <c r="I16" s="4" t="s">
        <v>239</v>
      </c>
      <c r="J16" s="4" t="s">
        <v>239</v>
      </c>
      <c r="K16" s="4" t="s">
        <v>239</v>
      </c>
      <c r="L16" s="4" t="s">
        <v>239</v>
      </c>
      <c r="M16" s="4" t="s">
        <v>239</v>
      </c>
      <c r="N16" s="4" t="s">
        <v>239</v>
      </c>
      <c r="O16" s="4" t="s">
        <v>239</v>
      </c>
      <c r="P16" s="4" t="s">
        <v>239</v>
      </c>
      <c r="Q16" s="4" t="s">
        <v>239</v>
      </c>
      <c r="R16" s="4" t="s">
        <v>239</v>
      </c>
      <c r="S16" s="4" t="s">
        <v>239</v>
      </c>
      <c r="T16" s="4" t="s">
        <v>239</v>
      </c>
      <c r="U16" s="4" t="s">
        <v>239</v>
      </c>
      <c r="V16" s="4" t="s">
        <v>239</v>
      </c>
      <c r="W16" s="4" t="s">
        <v>239</v>
      </c>
      <c r="X16" s="4" t="s">
        <v>239</v>
      </c>
      <c r="Y16" s="4" t="s">
        <v>239</v>
      </c>
      <c r="Z16" s="4" t="s">
        <v>239</v>
      </c>
      <c r="AA16" s="4" t="s">
        <v>239</v>
      </c>
      <c r="AB16" s="4" t="s">
        <v>239</v>
      </c>
      <c r="AC16" s="4" t="s">
        <v>239</v>
      </c>
      <c r="AD16" s="4" t="s">
        <v>254</v>
      </c>
    </row>
    <row x14ac:dyDescent="0.25" r="17" customHeight="1" ht="18">
      <c r="A17" s="4" t="s">
        <v>298</v>
      </c>
      <c r="B17" s="4" t="s">
        <v>70</v>
      </c>
      <c r="C17" s="4" t="s">
        <v>297</v>
      </c>
      <c r="D17" s="4" t="s">
        <v>239</v>
      </c>
      <c r="E17" s="4" t="s">
        <v>239</v>
      </c>
      <c r="F17" s="4" t="s">
        <v>239</v>
      </c>
      <c r="G17" s="4" t="s">
        <v>239</v>
      </c>
      <c r="H17" s="4" t="s">
        <v>239</v>
      </c>
      <c r="I17" s="4" t="s">
        <v>239</v>
      </c>
      <c r="J17" s="4" t="s">
        <v>239</v>
      </c>
      <c r="K17" s="4" t="s">
        <v>239</v>
      </c>
      <c r="L17" s="4" t="s">
        <v>239</v>
      </c>
      <c r="M17" s="4" t="s">
        <v>239</v>
      </c>
      <c r="N17" s="4" t="s">
        <v>239</v>
      </c>
      <c r="O17" s="4" t="s">
        <v>239</v>
      </c>
      <c r="P17" s="4" t="s">
        <v>239</v>
      </c>
      <c r="Q17" s="4" t="s">
        <v>239</v>
      </c>
      <c r="R17" s="4" t="s">
        <v>239</v>
      </c>
      <c r="S17" s="4" t="s">
        <v>239</v>
      </c>
      <c r="T17" s="4" t="s">
        <v>239</v>
      </c>
      <c r="U17" s="4" t="s">
        <v>239</v>
      </c>
      <c r="V17" s="4" t="s">
        <v>239</v>
      </c>
      <c r="W17" s="4" t="s">
        <v>239</v>
      </c>
      <c r="X17" s="4" t="s">
        <v>239</v>
      </c>
      <c r="Y17" s="4" t="s">
        <v>239</v>
      </c>
      <c r="Z17" s="4" t="s">
        <v>239</v>
      </c>
      <c r="AA17" s="4" t="s">
        <v>239</v>
      </c>
      <c r="AB17" s="4" t="s">
        <v>239</v>
      </c>
      <c r="AC17" s="4" t="s">
        <v>239</v>
      </c>
      <c r="AD17" s="4" t="s">
        <v>299</v>
      </c>
    </row>
    <row x14ac:dyDescent="0.25" r="18" customHeight="1" ht="18">
      <c r="A18" s="4" t="s">
        <v>300</v>
      </c>
      <c r="B18" s="4" t="s">
        <v>88</v>
      </c>
      <c r="C18" s="4" t="s">
        <v>248</v>
      </c>
      <c r="D18" s="4" t="s">
        <v>236</v>
      </c>
      <c r="E18" s="4" t="s">
        <v>236</v>
      </c>
      <c r="F18" s="4" t="s">
        <v>236</v>
      </c>
      <c r="G18" s="4" t="s">
        <v>236</v>
      </c>
      <c r="H18" s="4" t="s">
        <v>236</v>
      </c>
      <c r="I18" s="4" t="s">
        <v>243</v>
      </c>
      <c r="J18" s="4" t="s">
        <v>236</v>
      </c>
      <c r="K18" s="4" t="s">
        <v>236</v>
      </c>
      <c r="L18" s="4" t="s">
        <v>238</v>
      </c>
      <c r="M18" s="4" t="s">
        <v>239</v>
      </c>
      <c r="N18" s="4" t="s">
        <v>236</v>
      </c>
      <c r="O18" s="4" t="s">
        <v>245</v>
      </c>
      <c r="P18" s="4" t="s">
        <v>243</v>
      </c>
      <c r="Q18" s="4" t="s">
        <v>237</v>
      </c>
      <c r="R18" s="4" t="s">
        <v>236</v>
      </c>
      <c r="S18" s="4" t="s">
        <v>256</v>
      </c>
      <c r="T18" s="4" t="s">
        <v>269</v>
      </c>
      <c r="U18" s="4" t="s">
        <v>243</v>
      </c>
      <c r="V18" s="4" t="s">
        <v>243</v>
      </c>
      <c r="W18" s="4" t="s">
        <v>236</v>
      </c>
      <c r="X18" s="4" t="s">
        <v>243</v>
      </c>
      <c r="Y18" s="4" t="s">
        <v>236</v>
      </c>
      <c r="Z18" s="4" t="s">
        <v>273</v>
      </c>
      <c r="AA18" s="4" t="s">
        <v>245</v>
      </c>
      <c r="AB18" s="4" t="s">
        <v>241</v>
      </c>
      <c r="AC18" s="4" t="s">
        <v>241</v>
      </c>
      <c r="AD18" s="4" t="s">
        <v>254</v>
      </c>
    </row>
    <row x14ac:dyDescent="0.25" r="19" customHeight="1" ht="18">
      <c r="A19" s="4" t="s">
        <v>301</v>
      </c>
      <c r="B19" s="4" t="s">
        <v>54</v>
      </c>
      <c r="C19" s="4" t="s">
        <v>248</v>
      </c>
      <c r="D19" s="4" t="s">
        <v>236</v>
      </c>
      <c r="E19" s="4" t="s">
        <v>236</v>
      </c>
      <c r="F19" s="4" t="s">
        <v>236</v>
      </c>
      <c r="G19" s="4" t="s">
        <v>236</v>
      </c>
      <c r="H19" s="4" t="s">
        <v>236</v>
      </c>
      <c r="I19" s="4" t="s">
        <v>236</v>
      </c>
      <c r="J19" s="4" t="s">
        <v>235</v>
      </c>
      <c r="K19" s="4" t="s">
        <v>236</v>
      </c>
      <c r="L19" s="4" t="s">
        <v>238</v>
      </c>
      <c r="M19" s="4" t="s">
        <v>239</v>
      </c>
      <c r="N19" s="4" t="s">
        <v>289</v>
      </c>
      <c r="O19" s="4" t="s">
        <v>250</v>
      </c>
      <c r="P19" s="4" t="s">
        <v>243</v>
      </c>
      <c r="Q19" s="4" t="s">
        <v>243</v>
      </c>
      <c r="R19" s="4" t="s">
        <v>236</v>
      </c>
      <c r="S19" s="4" t="s">
        <v>302</v>
      </c>
      <c r="T19" s="4" t="s">
        <v>269</v>
      </c>
      <c r="U19" s="4" t="s">
        <v>235</v>
      </c>
      <c r="V19" s="4" t="s">
        <v>234</v>
      </c>
      <c r="W19" s="4" t="s">
        <v>236</v>
      </c>
      <c r="X19" s="4" t="s">
        <v>236</v>
      </c>
      <c r="Y19" s="4" t="s">
        <v>236</v>
      </c>
      <c r="Z19" s="4" t="s">
        <v>273</v>
      </c>
      <c r="AA19" s="4" t="s">
        <v>241</v>
      </c>
      <c r="AB19" s="4" t="s">
        <v>241</v>
      </c>
      <c r="AC19" s="4" t="s">
        <v>241</v>
      </c>
      <c r="AD19" s="4" t="s">
        <v>303</v>
      </c>
    </row>
    <row x14ac:dyDescent="0.25" r="20" customHeight="1" ht="18">
      <c r="A20" s="4" t="s">
        <v>304</v>
      </c>
      <c r="B20" s="4" t="s">
        <v>28</v>
      </c>
      <c r="C20" s="4" t="s">
        <v>297</v>
      </c>
      <c r="D20" s="4" t="s">
        <v>239</v>
      </c>
      <c r="E20" s="4" t="s">
        <v>239</v>
      </c>
      <c r="F20" s="4" t="s">
        <v>239</v>
      </c>
      <c r="G20" s="4" t="s">
        <v>239</v>
      </c>
      <c r="H20" s="4" t="s">
        <v>239</v>
      </c>
      <c r="I20" s="4" t="s">
        <v>239</v>
      </c>
      <c r="J20" s="4" t="s">
        <v>239</v>
      </c>
      <c r="K20" s="4" t="s">
        <v>239</v>
      </c>
      <c r="L20" s="4" t="s">
        <v>239</v>
      </c>
      <c r="M20" s="4" t="s">
        <v>239</v>
      </c>
      <c r="N20" s="4" t="s">
        <v>239</v>
      </c>
      <c r="O20" s="4" t="s">
        <v>239</v>
      </c>
      <c r="P20" s="4" t="s">
        <v>239</v>
      </c>
      <c r="Q20" s="4" t="s">
        <v>239</v>
      </c>
      <c r="R20" s="4" t="s">
        <v>239</v>
      </c>
      <c r="S20" s="4" t="s">
        <v>239</v>
      </c>
      <c r="T20" s="4" t="s">
        <v>239</v>
      </c>
      <c r="U20" s="4" t="s">
        <v>239</v>
      </c>
      <c r="V20" s="4" t="s">
        <v>239</v>
      </c>
      <c r="W20" s="4" t="s">
        <v>239</v>
      </c>
      <c r="X20" s="4" t="s">
        <v>239</v>
      </c>
      <c r="Y20" s="4" t="s">
        <v>239</v>
      </c>
      <c r="Z20" s="4" t="s">
        <v>239</v>
      </c>
      <c r="AA20" s="4" t="s">
        <v>239</v>
      </c>
      <c r="AB20" s="4" t="s">
        <v>239</v>
      </c>
      <c r="AC20" s="4" t="s">
        <v>239</v>
      </c>
      <c r="AD20" s="4" t="s">
        <v>238</v>
      </c>
    </row>
    <row x14ac:dyDescent="0.25" r="21" customHeight="1" ht="18">
      <c r="A21" s="4" t="s">
        <v>305</v>
      </c>
      <c r="B21" s="4" t="s">
        <v>154</v>
      </c>
      <c r="C21" s="4" t="s">
        <v>297</v>
      </c>
      <c r="D21" s="4" t="s">
        <v>239</v>
      </c>
      <c r="E21" s="4" t="s">
        <v>239</v>
      </c>
      <c r="F21" s="4" t="s">
        <v>239</v>
      </c>
      <c r="G21" s="4" t="s">
        <v>239</v>
      </c>
      <c r="H21" s="4" t="s">
        <v>239</v>
      </c>
      <c r="I21" s="4" t="s">
        <v>239</v>
      </c>
      <c r="J21" s="4" t="s">
        <v>239</v>
      </c>
      <c r="K21" s="4" t="s">
        <v>239</v>
      </c>
      <c r="L21" s="4" t="s">
        <v>239</v>
      </c>
      <c r="M21" s="4" t="s">
        <v>239</v>
      </c>
      <c r="N21" s="4" t="s">
        <v>239</v>
      </c>
      <c r="O21" s="4" t="s">
        <v>239</v>
      </c>
      <c r="P21" s="4" t="s">
        <v>239</v>
      </c>
      <c r="Q21" s="4" t="s">
        <v>239</v>
      </c>
      <c r="R21" s="4" t="s">
        <v>239</v>
      </c>
      <c r="S21" s="4" t="s">
        <v>239</v>
      </c>
      <c r="T21" s="4" t="s">
        <v>239</v>
      </c>
      <c r="U21" s="4" t="s">
        <v>239</v>
      </c>
      <c r="V21" s="4" t="s">
        <v>239</v>
      </c>
      <c r="W21" s="4" t="s">
        <v>239</v>
      </c>
      <c r="X21" s="4" t="s">
        <v>239</v>
      </c>
      <c r="Y21" s="4" t="s">
        <v>239</v>
      </c>
      <c r="Z21" s="4" t="s">
        <v>239</v>
      </c>
      <c r="AA21" s="4" t="s">
        <v>239</v>
      </c>
      <c r="AB21" s="4" t="s">
        <v>239</v>
      </c>
      <c r="AC21" s="4" t="s">
        <v>239</v>
      </c>
      <c r="AD21" s="4" t="s">
        <v>254</v>
      </c>
    </row>
    <row x14ac:dyDescent="0.25" r="22" customHeight="1" ht="18">
      <c r="A22" s="4" t="s">
        <v>306</v>
      </c>
      <c r="B22" s="4" t="s">
        <v>114</v>
      </c>
      <c r="C22" s="4" t="s">
        <v>297</v>
      </c>
      <c r="D22" s="4" t="s">
        <v>239</v>
      </c>
      <c r="E22" s="4" t="s">
        <v>239</v>
      </c>
      <c r="F22" s="4" t="s">
        <v>239</v>
      </c>
      <c r="G22" s="4" t="s">
        <v>239</v>
      </c>
      <c r="H22" s="4" t="s">
        <v>239</v>
      </c>
      <c r="I22" s="4" t="s">
        <v>239</v>
      </c>
      <c r="J22" s="4" t="s">
        <v>239</v>
      </c>
      <c r="K22" s="4" t="s">
        <v>239</v>
      </c>
      <c r="L22" s="4" t="s">
        <v>239</v>
      </c>
      <c r="M22" s="4" t="s">
        <v>239</v>
      </c>
      <c r="N22" s="4" t="s">
        <v>239</v>
      </c>
      <c r="O22" s="4" t="s">
        <v>239</v>
      </c>
      <c r="P22" s="4" t="s">
        <v>239</v>
      </c>
      <c r="Q22" s="4" t="s">
        <v>239</v>
      </c>
      <c r="R22" s="4" t="s">
        <v>239</v>
      </c>
      <c r="S22" s="4" t="s">
        <v>239</v>
      </c>
      <c r="T22" s="4" t="s">
        <v>239</v>
      </c>
      <c r="U22" s="4" t="s">
        <v>239</v>
      </c>
      <c r="V22" s="4" t="s">
        <v>239</v>
      </c>
      <c r="W22" s="4" t="s">
        <v>239</v>
      </c>
      <c r="X22" s="4" t="s">
        <v>239</v>
      </c>
      <c r="Y22" s="4" t="s">
        <v>239</v>
      </c>
      <c r="Z22" s="4" t="s">
        <v>239</v>
      </c>
      <c r="AA22" s="4" t="s">
        <v>239</v>
      </c>
      <c r="AB22" s="4" t="s">
        <v>239</v>
      </c>
      <c r="AC22" s="4" t="s">
        <v>239</v>
      </c>
      <c r="AD22" s="4" t="s">
        <v>307</v>
      </c>
    </row>
    <row x14ac:dyDescent="0.25" r="23" customHeight="1" ht="18">
      <c r="A23" s="4" t="s">
        <v>308</v>
      </c>
      <c r="B23" s="4" t="s">
        <v>43</v>
      </c>
      <c r="C23" s="4" t="s">
        <v>248</v>
      </c>
      <c r="D23" s="4" t="s">
        <v>237</v>
      </c>
      <c r="E23" s="4" t="s">
        <v>237</v>
      </c>
      <c r="F23" s="4" t="s">
        <v>243</v>
      </c>
      <c r="G23" s="4" t="s">
        <v>234</v>
      </c>
      <c r="H23" s="4" t="s">
        <v>241</v>
      </c>
      <c r="I23" s="4" t="s">
        <v>236</v>
      </c>
      <c r="J23" s="4" t="s">
        <v>241</v>
      </c>
      <c r="K23" s="4" t="s">
        <v>309</v>
      </c>
      <c r="L23" s="4" t="s">
        <v>236</v>
      </c>
      <c r="M23" s="4" t="s">
        <v>239</v>
      </c>
      <c r="N23" s="4" t="s">
        <v>245</v>
      </c>
      <c r="O23" s="4" t="s">
        <v>241</v>
      </c>
      <c r="P23" s="4" t="s">
        <v>245</v>
      </c>
      <c r="Q23" s="4" t="s">
        <v>241</v>
      </c>
      <c r="R23" s="4" t="s">
        <v>237</v>
      </c>
      <c r="S23" s="4" t="s">
        <v>302</v>
      </c>
      <c r="T23" s="4" t="s">
        <v>269</v>
      </c>
      <c r="U23" s="4" t="s">
        <v>243</v>
      </c>
      <c r="V23" s="4" t="s">
        <v>235</v>
      </c>
      <c r="W23" s="4" t="s">
        <v>241</v>
      </c>
      <c r="X23" s="4" t="s">
        <v>243</v>
      </c>
      <c r="Y23" s="4" t="s">
        <v>237</v>
      </c>
      <c r="Z23" s="4" t="s">
        <v>241</v>
      </c>
      <c r="AA23" s="4" t="s">
        <v>241</v>
      </c>
      <c r="AB23" s="4" t="s">
        <v>241</v>
      </c>
      <c r="AC23" s="4" t="s">
        <v>241</v>
      </c>
      <c r="AD23" s="4" t="s">
        <v>245</v>
      </c>
    </row>
    <row x14ac:dyDescent="0.25" r="24" customHeight="1" ht="18">
      <c r="A24" s="4" t="s">
        <v>310</v>
      </c>
      <c r="B24" s="4" t="s">
        <v>131</v>
      </c>
      <c r="C24" s="4" t="s">
        <v>297</v>
      </c>
      <c r="D24" s="4" t="s">
        <v>239</v>
      </c>
      <c r="E24" s="4" t="s">
        <v>239</v>
      </c>
      <c r="F24" s="4" t="s">
        <v>239</v>
      </c>
      <c r="G24" s="4" t="s">
        <v>239</v>
      </c>
      <c r="H24" s="4" t="s">
        <v>239</v>
      </c>
      <c r="I24" s="4" t="s">
        <v>239</v>
      </c>
      <c r="J24" s="4" t="s">
        <v>239</v>
      </c>
      <c r="K24" s="4" t="s">
        <v>239</v>
      </c>
      <c r="L24" s="4" t="s">
        <v>239</v>
      </c>
      <c r="M24" s="4" t="s">
        <v>239</v>
      </c>
      <c r="N24" s="4" t="s">
        <v>239</v>
      </c>
      <c r="O24" s="4" t="s">
        <v>239</v>
      </c>
      <c r="P24" s="4" t="s">
        <v>239</v>
      </c>
      <c r="Q24" s="4" t="s">
        <v>239</v>
      </c>
      <c r="R24" s="4" t="s">
        <v>239</v>
      </c>
      <c r="S24" s="4" t="s">
        <v>239</v>
      </c>
      <c r="T24" s="4" t="s">
        <v>239</v>
      </c>
      <c r="U24" s="4" t="s">
        <v>239</v>
      </c>
      <c r="V24" s="4" t="s">
        <v>239</v>
      </c>
      <c r="W24" s="4" t="s">
        <v>239</v>
      </c>
      <c r="X24" s="4" t="s">
        <v>239</v>
      </c>
      <c r="Y24" s="4" t="s">
        <v>239</v>
      </c>
      <c r="Z24" s="4" t="s">
        <v>239</v>
      </c>
      <c r="AA24" s="4" t="s">
        <v>239</v>
      </c>
      <c r="AB24" s="4" t="s">
        <v>239</v>
      </c>
      <c r="AC24" s="4" t="s">
        <v>239</v>
      </c>
      <c r="AD24" s="4" t="s">
        <v>311</v>
      </c>
    </row>
    <row x14ac:dyDescent="0.25" r="25" customHeight="1" ht="18">
      <c r="A25" s="4" t="s">
        <v>312</v>
      </c>
      <c r="B25" s="4" t="s">
        <v>118</v>
      </c>
      <c r="C25" s="4" t="s">
        <v>297</v>
      </c>
      <c r="D25" s="4" t="s">
        <v>239</v>
      </c>
      <c r="E25" s="4" t="s">
        <v>239</v>
      </c>
      <c r="F25" s="4" t="s">
        <v>239</v>
      </c>
      <c r="G25" s="4" t="s">
        <v>239</v>
      </c>
      <c r="H25" s="4" t="s">
        <v>239</v>
      </c>
      <c r="I25" s="4" t="s">
        <v>239</v>
      </c>
      <c r="J25" s="4" t="s">
        <v>239</v>
      </c>
      <c r="K25" s="4" t="s">
        <v>239</v>
      </c>
      <c r="L25" s="4" t="s">
        <v>239</v>
      </c>
      <c r="M25" s="4" t="s">
        <v>239</v>
      </c>
      <c r="N25" s="4" t="s">
        <v>239</v>
      </c>
      <c r="O25" s="4" t="s">
        <v>239</v>
      </c>
      <c r="P25" s="4" t="s">
        <v>239</v>
      </c>
      <c r="Q25" s="4" t="s">
        <v>239</v>
      </c>
      <c r="R25" s="4" t="s">
        <v>239</v>
      </c>
      <c r="S25" s="4" t="s">
        <v>239</v>
      </c>
      <c r="T25" s="4" t="s">
        <v>239</v>
      </c>
      <c r="U25" s="4" t="s">
        <v>239</v>
      </c>
      <c r="V25" s="4" t="s">
        <v>239</v>
      </c>
      <c r="W25" s="4" t="s">
        <v>239</v>
      </c>
      <c r="X25" s="4" t="s">
        <v>239</v>
      </c>
      <c r="Y25" s="4" t="s">
        <v>239</v>
      </c>
      <c r="Z25" s="4" t="s">
        <v>239</v>
      </c>
      <c r="AA25" s="4" t="s">
        <v>239</v>
      </c>
      <c r="AB25" s="4" t="s">
        <v>239</v>
      </c>
      <c r="AC25" s="4" t="s">
        <v>239</v>
      </c>
      <c r="AD25" s="4" t="s">
        <v>313</v>
      </c>
    </row>
    <row x14ac:dyDescent="0.25" r="26" customHeight="1" ht="18">
      <c r="A26" s="4" t="s">
        <v>314</v>
      </c>
      <c r="B26" s="4" t="s">
        <v>36</v>
      </c>
      <c r="C26" s="4" t="s">
        <v>297</v>
      </c>
      <c r="D26" s="4" t="s">
        <v>239</v>
      </c>
      <c r="E26" s="4" t="s">
        <v>239</v>
      </c>
      <c r="F26" s="4" t="s">
        <v>239</v>
      </c>
      <c r="G26" s="4" t="s">
        <v>239</v>
      </c>
      <c r="H26" s="4" t="s">
        <v>239</v>
      </c>
      <c r="I26" s="4" t="s">
        <v>239</v>
      </c>
      <c r="J26" s="4" t="s">
        <v>239</v>
      </c>
      <c r="K26" s="4" t="s">
        <v>239</v>
      </c>
      <c r="L26" s="4" t="s">
        <v>239</v>
      </c>
      <c r="M26" s="4" t="s">
        <v>239</v>
      </c>
      <c r="N26" s="4" t="s">
        <v>239</v>
      </c>
      <c r="O26" s="4" t="s">
        <v>239</v>
      </c>
      <c r="P26" s="4" t="s">
        <v>239</v>
      </c>
      <c r="Q26" s="4" t="s">
        <v>239</v>
      </c>
      <c r="R26" s="4" t="s">
        <v>239</v>
      </c>
      <c r="S26" s="4" t="s">
        <v>239</v>
      </c>
      <c r="T26" s="4" t="s">
        <v>239</v>
      </c>
      <c r="U26" s="4" t="s">
        <v>239</v>
      </c>
      <c r="V26" s="4" t="s">
        <v>239</v>
      </c>
      <c r="W26" s="4" t="s">
        <v>239</v>
      </c>
      <c r="X26" s="4" t="s">
        <v>239</v>
      </c>
      <c r="Y26" s="4" t="s">
        <v>239</v>
      </c>
      <c r="Z26" s="4" t="s">
        <v>239</v>
      </c>
      <c r="AA26" s="4" t="s">
        <v>239</v>
      </c>
      <c r="AB26" s="4" t="s">
        <v>239</v>
      </c>
      <c r="AC26" s="4" t="s">
        <v>239</v>
      </c>
      <c r="AD26" s="4" t="s">
        <v>245</v>
      </c>
    </row>
    <row x14ac:dyDescent="0.25" r="27" customHeight="1" ht="18">
      <c r="A27" s="4" t="s">
        <v>315</v>
      </c>
      <c r="B27" s="4" t="s">
        <v>184</v>
      </c>
      <c r="C27" s="4" t="s">
        <v>248</v>
      </c>
      <c r="D27" s="4" t="s">
        <v>235</v>
      </c>
      <c r="E27" s="4" t="s">
        <v>236</v>
      </c>
      <c r="F27" s="4" t="s">
        <v>234</v>
      </c>
      <c r="G27" s="4" t="s">
        <v>235</v>
      </c>
      <c r="H27" s="4" t="s">
        <v>235</v>
      </c>
      <c r="I27" s="4" t="s">
        <v>234</v>
      </c>
      <c r="J27" s="4" t="s">
        <v>243</v>
      </c>
      <c r="K27" s="4" t="s">
        <v>235</v>
      </c>
      <c r="L27" s="4" t="s">
        <v>236</v>
      </c>
      <c r="M27" s="4" t="s">
        <v>239</v>
      </c>
      <c r="N27" s="4" t="s">
        <v>262</v>
      </c>
      <c r="O27" s="4" t="s">
        <v>241</v>
      </c>
      <c r="P27" s="4" t="s">
        <v>241</v>
      </c>
      <c r="Q27" s="4" t="s">
        <v>245</v>
      </c>
      <c r="R27" s="4" t="s">
        <v>235</v>
      </c>
      <c r="S27" s="4" t="s">
        <v>286</v>
      </c>
      <c r="T27" s="4" t="s">
        <v>252</v>
      </c>
      <c r="U27" s="4" t="s">
        <v>243</v>
      </c>
      <c r="V27" s="4" t="s">
        <v>235</v>
      </c>
      <c r="W27" s="4" t="s">
        <v>243</v>
      </c>
      <c r="X27" s="4" t="s">
        <v>243</v>
      </c>
      <c r="Y27" s="4" t="s">
        <v>243</v>
      </c>
      <c r="Z27" s="4" t="s">
        <v>302</v>
      </c>
      <c r="AA27" s="4" t="s">
        <v>245</v>
      </c>
      <c r="AB27" s="4" t="s">
        <v>241</v>
      </c>
      <c r="AC27" s="4" t="s">
        <v>241</v>
      </c>
      <c r="AD27" s="4" t="s">
        <v>241</v>
      </c>
    </row>
    <row x14ac:dyDescent="0.25" r="28" customHeight="1" ht="18">
      <c r="A28" s="4" t="s">
        <v>316</v>
      </c>
      <c r="B28" s="4" t="s">
        <v>194</v>
      </c>
      <c r="C28" s="4" t="s">
        <v>297</v>
      </c>
      <c r="D28" s="4" t="s">
        <v>239</v>
      </c>
      <c r="E28" s="4" t="s">
        <v>239</v>
      </c>
      <c r="F28" s="4" t="s">
        <v>239</v>
      </c>
      <c r="G28" s="4" t="s">
        <v>239</v>
      </c>
      <c r="H28" s="4" t="s">
        <v>239</v>
      </c>
      <c r="I28" s="4" t="s">
        <v>239</v>
      </c>
      <c r="J28" s="4" t="s">
        <v>239</v>
      </c>
      <c r="K28" s="4" t="s">
        <v>239</v>
      </c>
      <c r="L28" s="4" t="s">
        <v>239</v>
      </c>
      <c r="M28" s="4" t="s">
        <v>239</v>
      </c>
      <c r="N28" s="4" t="s">
        <v>239</v>
      </c>
      <c r="O28" s="4" t="s">
        <v>239</v>
      </c>
      <c r="P28" s="4" t="s">
        <v>239</v>
      </c>
      <c r="Q28" s="4" t="s">
        <v>239</v>
      </c>
      <c r="R28" s="4" t="s">
        <v>239</v>
      </c>
      <c r="S28" s="4" t="s">
        <v>239</v>
      </c>
      <c r="T28" s="4" t="s">
        <v>239</v>
      </c>
      <c r="U28" s="4" t="s">
        <v>239</v>
      </c>
      <c r="V28" s="4" t="s">
        <v>239</v>
      </c>
      <c r="W28" s="4" t="s">
        <v>239</v>
      </c>
      <c r="X28" s="4" t="s">
        <v>239</v>
      </c>
      <c r="Y28" s="4" t="s">
        <v>239</v>
      </c>
      <c r="Z28" s="4" t="s">
        <v>239</v>
      </c>
      <c r="AA28" s="4" t="s">
        <v>239</v>
      </c>
      <c r="AB28" s="4" t="s">
        <v>239</v>
      </c>
      <c r="AC28" s="4" t="s">
        <v>239</v>
      </c>
      <c r="AD28" s="4" t="s">
        <v>317</v>
      </c>
    </row>
    <row x14ac:dyDescent="0.25" r="29" customHeight="1" ht="18">
      <c r="A29" s="4" t="s">
        <v>318</v>
      </c>
      <c r="B29" s="4" t="s">
        <v>195</v>
      </c>
      <c r="C29" s="4" t="s">
        <v>248</v>
      </c>
      <c r="D29" s="4" t="s">
        <v>236</v>
      </c>
      <c r="E29" s="4" t="s">
        <v>236</v>
      </c>
      <c r="F29" s="4" t="s">
        <v>243</v>
      </c>
      <c r="G29" s="4" t="s">
        <v>234</v>
      </c>
      <c r="H29" s="4" t="s">
        <v>236</v>
      </c>
      <c r="I29" s="4" t="s">
        <v>236</v>
      </c>
      <c r="J29" s="4" t="s">
        <v>235</v>
      </c>
      <c r="K29" s="4" t="s">
        <v>235</v>
      </c>
      <c r="L29" s="4" t="s">
        <v>238</v>
      </c>
      <c r="M29" s="4" t="s">
        <v>239</v>
      </c>
      <c r="N29" s="4" t="s">
        <v>261</v>
      </c>
      <c r="O29" s="4" t="s">
        <v>250</v>
      </c>
      <c r="P29" s="4" t="s">
        <v>236</v>
      </c>
      <c r="Q29" s="4" t="s">
        <v>243</v>
      </c>
      <c r="R29" s="4" t="s">
        <v>236</v>
      </c>
      <c r="S29" s="4" t="s">
        <v>245</v>
      </c>
      <c r="T29" s="4" t="s">
        <v>258</v>
      </c>
      <c r="U29" s="4" t="s">
        <v>234</v>
      </c>
      <c r="V29" s="4" t="s">
        <v>236</v>
      </c>
      <c r="W29" s="4" t="s">
        <v>235</v>
      </c>
      <c r="X29" s="4" t="s">
        <v>243</v>
      </c>
      <c r="Y29" s="4" t="s">
        <v>235</v>
      </c>
      <c r="Z29" s="4" t="s">
        <v>273</v>
      </c>
      <c r="AA29" s="4" t="s">
        <v>241</v>
      </c>
      <c r="AB29" s="4" t="s">
        <v>241</v>
      </c>
      <c r="AC29" s="4" t="s">
        <v>241</v>
      </c>
      <c r="AD29" s="4" t="s">
        <v>319</v>
      </c>
    </row>
    <row x14ac:dyDescent="0.25" r="30" customHeight="1" ht="18">
      <c r="A30" s="4" t="s">
        <v>320</v>
      </c>
      <c r="B30" s="4" t="s">
        <v>82</v>
      </c>
      <c r="C30" s="4" t="s">
        <v>248</v>
      </c>
      <c r="D30" s="4" t="s">
        <v>236</v>
      </c>
      <c r="E30" s="4" t="s">
        <v>236</v>
      </c>
      <c r="F30" s="4" t="s">
        <v>236</v>
      </c>
      <c r="G30" s="4" t="s">
        <v>235</v>
      </c>
      <c r="H30" s="4" t="s">
        <v>236</v>
      </c>
      <c r="I30" s="4" t="s">
        <v>235</v>
      </c>
      <c r="J30" s="4" t="s">
        <v>245</v>
      </c>
      <c r="K30" s="4" t="s">
        <v>249</v>
      </c>
      <c r="L30" s="4" t="s">
        <v>236</v>
      </c>
      <c r="M30" s="4" t="s">
        <v>239</v>
      </c>
      <c r="N30" s="4" t="s">
        <v>234</v>
      </c>
      <c r="O30" s="4" t="s">
        <v>275</v>
      </c>
      <c r="P30" s="4" t="s">
        <v>234</v>
      </c>
      <c r="Q30" s="4" t="s">
        <v>241</v>
      </c>
      <c r="R30" s="4" t="s">
        <v>236</v>
      </c>
      <c r="S30" s="4" t="s">
        <v>245</v>
      </c>
      <c r="T30" s="4" t="s">
        <v>252</v>
      </c>
      <c r="U30" s="4" t="s">
        <v>236</v>
      </c>
      <c r="V30" s="4" t="s">
        <v>236</v>
      </c>
      <c r="W30" s="4" t="s">
        <v>234</v>
      </c>
      <c r="X30" s="4" t="s">
        <v>243</v>
      </c>
      <c r="Y30" s="4" t="s">
        <v>235</v>
      </c>
      <c r="Z30" s="4" t="s">
        <v>302</v>
      </c>
      <c r="AA30" s="4" t="s">
        <v>241</v>
      </c>
      <c r="AB30" s="4" t="s">
        <v>245</v>
      </c>
      <c r="AC30" s="4" t="s">
        <v>245</v>
      </c>
      <c r="AD30" s="4" t="s">
        <v>321</v>
      </c>
    </row>
    <row x14ac:dyDescent="0.25" r="31" customHeight="1" ht="18">
      <c r="A31" s="4" t="s">
        <v>322</v>
      </c>
      <c r="B31" s="4" t="s">
        <v>144</v>
      </c>
      <c r="C31" s="4" t="s">
        <v>248</v>
      </c>
      <c r="D31" s="4" t="s">
        <v>236</v>
      </c>
      <c r="E31" s="4" t="s">
        <v>236</v>
      </c>
      <c r="F31" s="4" t="s">
        <v>236</v>
      </c>
      <c r="G31" s="4" t="s">
        <v>236</v>
      </c>
      <c r="H31" s="4" t="s">
        <v>236</v>
      </c>
      <c r="I31" s="4" t="s">
        <v>235</v>
      </c>
      <c r="J31" s="4" t="s">
        <v>237</v>
      </c>
      <c r="K31" s="4" t="s">
        <v>236</v>
      </c>
      <c r="L31" s="4" t="s">
        <v>238</v>
      </c>
      <c r="M31" s="4" t="s">
        <v>239</v>
      </c>
      <c r="N31" s="4" t="s">
        <v>235</v>
      </c>
      <c r="O31" s="4" t="s">
        <v>266</v>
      </c>
      <c r="P31" s="4" t="s">
        <v>245</v>
      </c>
      <c r="Q31" s="4" t="s">
        <v>235</v>
      </c>
      <c r="R31" s="4" t="s">
        <v>236</v>
      </c>
      <c r="S31" s="4" t="s">
        <v>270</v>
      </c>
      <c r="T31" s="4" t="s">
        <v>245</v>
      </c>
      <c r="U31" s="4" t="s">
        <v>236</v>
      </c>
      <c r="V31" s="4" t="s">
        <v>234</v>
      </c>
      <c r="W31" s="4" t="s">
        <v>236</v>
      </c>
      <c r="X31" s="4" t="s">
        <v>236</v>
      </c>
      <c r="Y31" s="4" t="s">
        <v>236</v>
      </c>
      <c r="Z31" s="4" t="s">
        <v>267</v>
      </c>
      <c r="AA31" s="4" t="s">
        <v>245</v>
      </c>
      <c r="AB31" s="4" t="s">
        <v>237</v>
      </c>
      <c r="AC31" s="4" t="s">
        <v>245</v>
      </c>
      <c r="AD31" s="4" t="s">
        <v>254</v>
      </c>
    </row>
    <row x14ac:dyDescent="0.25" r="32" customHeight="1" ht="18">
      <c r="A32" s="4" t="s">
        <v>323</v>
      </c>
      <c r="B32" s="4" t="s">
        <v>95</v>
      </c>
      <c r="C32" s="4" t="s">
        <v>248</v>
      </c>
      <c r="D32" s="4" t="s">
        <v>235</v>
      </c>
      <c r="E32" s="4" t="s">
        <v>236</v>
      </c>
      <c r="F32" s="4" t="s">
        <v>236</v>
      </c>
      <c r="G32" s="4" t="s">
        <v>236</v>
      </c>
      <c r="H32" s="4" t="s">
        <v>236</v>
      </c>
      <c r="I32" s="4" t="s">
        <v>235</v>
      </c>
      <c r="J32" s="4" t="s">
        <v>243</v>
      </c>
      <c r="K32" s="4" t="s">
        <v>249</v>
      </c>
      <c r="L32" s="4" t="s">
        <v>238</v>
      </c>
      <c r="M32" s="4" t="s">
        <v>239</v>
      </c>
      <c r="N32" s="4" t="s">
        <v>240</v>
      </c>
      <c r="O32" s="4" t="s">
        <v>275</v>
      </c>
      <c r="P32" s="4" t="s">
        <v>237</v>
      </c>
      <c r="Q32" s="4" t="s">
        <v>237</v>
      </c>
      <c r="R32" s="4" t="s">
        <v>235</v>
      </c>
      <c r="S32" s="4" t="s">
        <v>257</v>
      </c>
      <c r="T32" s="4" t="s">
        <v>252</v>
      </c>
      <c r="U32" s="4" t="s">
        <v>236</v>
      </c>
      <c r="V32" s="4" t="s">
        <v>236</v>
      </c>
      <c r="W32" s="4" t="s">
        <v>235</v>
      </c>
      <c r="X32" s="4" t="s">
        <v>234</v>
      </c>
      <c r="Y32" s="4" t="s">
        <v>235</v>
      </c>
      <c r="Z32" s="4" t="s">
        <v>302</v>
      </c>
      <c r="AA32" s="4" t="s">
        <v>241</v>
      </c>
      <c r="AB32" s="4" t="s">
        <v>241</v>
      </c>
      <c r="AC32" s="4" t="s">
        <v>241</v>
      </c>
      <c r="AD32" s="4" t="s">
        <v>254</v>
      </c>
    </row>
    <row x14ac:dyDescent="0.25" r="33" customHeight="1" ht="18">
      <c r="A33" s="4" t="s">
        <v>324</v>
      </c>
      <c r="B33" s="4" t="s">
        <v>62</v>
      </c>
      <c r="C33" s="4" t="s">
        <v>248</v>
      </c>
      <c r="D33" s="4" t="s">
        <v>234</v>
      </c>
      <c r="E33" s="4" t="s">
        <v>243</v>
      </c>
      <c r="F33" s="4" t="s">
        <v>243</v>
      </c>
      <c r="G33" s="4" t="s">
        <v>236</v>
      </c>
      <c r="H33" s="4" t="s">
        <v>234</v>
      </c>
      <c r="I33" s="4" t="s">
        <v>236</v>
      </c>
      <c r="J33" s="4" t="s">
        <v>236</v>
      </c>
      <c r="K33" s="4" t="s">
        <v>234</v>
      </c>
      <c r="L33" s="4" t="s">
        <v>238</v>
      </c>
      <c r="M33" s="4" t="s">
        <v>239</v>
      </c>
      <c r="N33" s="4" t="s">
        <v>279</v>
      </c>
      <c r="O33" s="4" t="s">
        <v>302</v>
      </c>
      <c r="P33" s="4" t="s">
        <v>235</v>
      </c>
      <c r="Q33" s="4" t="s">
        <v>234</v>
      </c>
      <c r="R33" s="4" t="s">
        <v>234</v>
      </c>
      <c r="S33" s="4" t="s">
        <v>325</v>
      </c>
      <c r="T33" s="4" t="s">
        <v>252</v>
      </c>
      <c r="U33" s="4" t="s">
        <v>243</v>
      </c>
      <c r="V33" s="4" t="s">
        <v>234</v>
      </c>
      <c r="W33" s="4" t="s">
        <v>241</v>
      </c>
      <c r="X33" s="4" t="s">
        <v>234</v>
      </c>
      <c r="Y33" s="4" t="s">
        <v>243</v>
      </c>
      <c r="Z33" s="4" t="s">
        <v>256</v>
      </c>
      <c r="AA33" s="4" t="s">
        <v>241</v>
      </c>
      <c r="AB33" s="4" t="s">
        <v>237</v>
      </c>
      <c r="AC33" s="4" t="s">
        <v>241</v>
      </c>
      <c r="AD33" s="4" t="s">
        <v>258</v>
      </c>
    </row>
    <row x14ac:dyDescent="0.25" r="34" customHeight="1" ht="18">
      <c r="A34" s="4" t="s">
        <v>326</v>
      </c>
      <c r="B34" s="4" t="s">
        <v>37</v>
      </c>
      <c r="C34" s="4" t="s">
        <v>248</v>
      </c>
      <c r="D34" s="4" t="s">
        <v>234</v>
      </c>
      <c r="E34" s="4" t="s">
        <v>235</v>
      </c>
      <c r="F34" s="4" t="s">
        <v>235</v>
      </c>
      <c r="G34" s="4" t="s">
        <v>236</v>
      </c>
      <c r="H34" s="4" t="s">
        <v>236</v>
      </c>
      <c r="I34" s="4" t="s">
        <v>234</v>
      </c>
      <c r="J34" s="4" t="s">
        <v>245</v>
      </c>
      <c r="K34" s="4" t="s">
        <v>294</v>
      </c>
      <c r="L34" s="4" t="s">
        <v>238</v>
      </c>
      <c r="M34" s="4" t="s">
        <v>239</v>
      </c>
      <c r="N34" s="4" t="s">
        <v>273</v>
      </c>
      <c r="O34" s="4" t="s">
        <v>245</v>
      </c>
      <c r="P34" s="4" t="s">
        <v>241</v>
      </c>
      <c r="Q34" s="4" t="s">
        <v>241</v>
      </c>
      <c r="R34" s="4" t="s">
        <v>237</v>
      </c>
      <c r="S34" s="4" t="s">
        <v>257</v>
      </c>
      <c r="T34" s="4" t="s">
        <v>269</v>
      </c>
      <c r="U34" s="4" t="s">
        <v>243</v>
      </c>
      <c r="V34" s="4" t="s">
        <v>243</v>
      </c>
      <c r="W34" s="4" t="s">
        <v>241</v>
      </c>
      <c r="X34" s="4" t="s">
        <v>234</v>
      </c>
      <c r="Y34" s="4" t="s">
        <v>241</v>
      </c>
      <c r="Z34" s="4" t="s">
        <v>291</v>
      </c>
      <c r="AA34" s="4" t="s">
        <v>245</v>
      </c>
      <c r="AB34" s="4" t="s">
        <v>241</v>
      </c>
      <c r="AC34" s="4" t="s">
        <v>241</v>
      </c>
      <c r="AD34" s="4" t="s">
        <v>254</v>
      </c>
    </row>
    <row x14ac:dyDescent="0.25" r="35" customHeight="1" ht="18">
      <c r="A35" s="4" t="s">
        <v>327</v>
      </c>
      <c r="B35" s="4" t="s">
        <v>178</v>
      </c>
      <c r="C35" s="4" t="s">
        <v>248</v>
      </c>
      <c r="D35" s="4" t="s">
        <v>234</v>
      </c>
      <c r="E35" s="4" t="s">
        <v>236</v>
      </c>
      <c r="F35" s="4" t="s">
        <v>243</v>
      </c>
      <c r="G35" s="4" t="s">
        <v>236</v>
      </c>
      <c r="H35" s="4" t="s">
        <v>236</v>
      </c>
      <c r="I35" s="4" t="s">
        <v>235</v>
      </c>
      <c r="J35" s="4" t="s">
        <v>243</v>
      </c>
      <c r="K35" s="4" t="s">
        <v>235</v>
      </c>
      <c r="L35" s="4" t="s">
        <v>238</v>
      </c>
      <c r="M35" s="4" t="s">
        <v>239</v>
      </c>
      <c r="N35" s="4" t="s">
        <v>261</v>
      </c>
      <c r="O35" s="4" t="s">
        <v>266</v>
      </c>
      <c r="P35" s="4" t="s">
        <v>243</v>
      </c>
      <c r="Q35" s="4" t="s">
        <v>237</v>
      </c>
      <c r="R35" s="4" t="s">
        <v>236</v>
      </c>
      <c r="S35" s="4" t="s">
        <v>325</v>
      </c>
      <c r="T35" s="4" t="s">
        <v>252</v>
      </c>
      <c r="U35" s="4" t="s">
        <v>236</v>
      </c>
      <c r="V35" s="4" t="s">
        <v>234</v>
      </c>
      <c r="W35" s="4" t="s">
        <v>236</v>
      </c>
      <c r="X35" s="4" t="s">
        <v>243</v>
      </c>
      <c r="Y35" s="4" t="s">
        <v>236</v>
      </c>
      <c r="Z35" s="4" t="s">
        <v>245</v>
      </c>
      <c r="AA35" s="4" t="s">
        <v>245</v>
      </c>
      <c r="AB35" s="4" t="s">
        <v>241</v>
      </c>
      <c r="AC35" s="4" t="s">
        <v>245</v>
      </c>
      <c r="AD35" s="4" t="s">
        <v>254</v>
      </c>
    </row>
    <row x14ac:dyDescent="0.25" r="36" customHeight="1" ht="18">
      <c r="A36" s="4" t="s">
        <v>328</v>
      </c>
      <c r="B36" s="4" t="s">
        <v>197</v>
      </c>
      <c r="C36" s="4" t="s">
        <v>248</v>
      </c>
      <c r="D36" s="4" t="s">
        <v>236</v>
      </c>
      <c r="E36" s="4" t="s">
        <v>236</v>
      </c>
      <c r="F36" s="4" t="s">
        <v>236</v>
      </c>
      <c r="G36" s="4" t="s">
        <v>236</v>
      </c>
      <c r="H36" s="4" t="s">
        <v>236</v>
      </c>
      <c r="I36" s="4" t="s">
        <v>235</v>
      </c>
      <c r="J36" s="4" t="s">
        <v>235</v>
      </c>
      <c r="K36" s="4" t="s">
        <v>236</v>
      </c>
      <c r="L36" s="4" t="s">
        <v>238</v>
      </c>
      <c r="M36" s="4" t="s">
        <v>239</v>
      </c>
      <c r="N36" s="4" t="s">
        <v>289</v>
      </c>
      <c r="O36" s="4" t="s">
        <v>240</v>
      </c>
      <c r="P36" s="4" t="s">
        <v>245</v>
      </c>
      <c r="Q36" s="4" t="s">
        <v>243</v>
      </c>
      <c r="R36" s="4" t="s">
        <v>236</v>
      </c>
      <c r="S36" s="4" t="s">
        <v>245</v>
      </c>
      <c r="T36" s="4" t="s">
        <v>245</v>
      </c>
      <c r="U36" s="4" t="s">
        <v>245</v>
      </c>
      <c r="V36" s="4" t="s">
        <v>241</v>
      </c>
      <c r="W36" s="4" t="s">
        <v>236</v>
      </c>
      <c r="X36" s="4" t="s">
        <v>235</v>
      </c>
      <c r="Y36" s="4" t="s">
        <v>236</v>
      </c>
      <c r="Z36" s="4" t="s">
        <v>245</v>
      </c>
      <c r="AA36" s="4" t="s">
        <v>245</v>
      </c>
      <c r="AB36" s="4" t="s">
        <v>241</v>
      </c>
      <c r="AC36" s="4" t="s">
        <v>241</v>
      </c>
      <c r="AD36" s="4" t="s">
        <v>329</v>
      </c>
    </row>
    <row x14ac:dyDescent="0.25" r="37" customHeight="1" ht="18">
      <c r="A37" s="4" t="s">
        <v>330</v>
      </c>
      <c r="B37" s="4" t="s">
        <v>60</v>
      </c>
      <c r="C37" s="4" t="s">
        <v>248</v>
      </c>
      <c r="D37" s="4" t="s">
        <v>236</v>
      </c>
      <c r="E37" s="4" t="s">
        <v>235</v>
      </c>
      <c r="F37" s="4" t="s">
        <v>236</v>
      </c>
      <c r="G37" s="4" t="s">
        <v>245</v>
      </c>
      <c r="H37" s="4" t="s">
        <v>236</v>
      </c>
      <c r="I37" s="4" t="s">
        <v>235</v>
      </c>
      <c r="J37" s="4" t="s">
        <v>241</v>
      </c>
      <c r="K37" s="4" t="s">
        <v>331</v>
      </c>
      <c r="L37" s="4" t="s">
        <v>238</v>
      </c>
      <c r="M37" s="4" t="s">
        <v>239</v>
      </c>
      <c r="N37" s="4" t="s">
        <v>265</v>
      </c>
      <c r="O37" s="4" t="s">
        <v>275</v>
      </c>
      <c r="P37" s="4" t="s">
        <v>243</v>
      </c>
      <c r="Q37" s="4" t="s">
        <v>237</v>
      </c>
      <c r="R37" s="4" t="s">
        <v>236</v>
      </c>
      <c r="S37" s="4" t="s">
        <v>325</v>
      </c>
      <c r="T37" s="4" t="s">
        <v>258</v>
      </c>
      <c r="U37" s="4" t="s">
        <v>236</v>
      </c>
      <c r="V37" s="4" t="s">
        <v>236</v>
      </c>
      <c r="W37" s="4" t="s">
        <v>235</v>
      </c>
      <c r="X37" s="4" t="s">
        <v>235</v>
      </c>
      <c r="Y37" s="4" t="s">
        <v>236</v>
      </c>
      <c r="Z37" s="4" t="s">
        <v>256</v>
      </c>
      <c r="AA37" s="4" t="s">
        <v>241</v>
      </c>
      <c r="AB37" s="4" t="s">
        <v>241</v>
      </c>
      <c r="AC37" s="4" t="s">
        <v>234</v>
      </c>
      <c r="AD37" s="4" t="s">
        <v>254</v>
      </c>
    </row>
    <row x14ac:dyDescent="0.25" r="38" customHeight="1" ht="18">
      <c r="A38" s="4" t="s">
        <v>332</v>
      </c>
      <c r="B38" s="4" t="s">
        <v>170</v>
      </c>
      <c r="C38" s="4" t="s">
        <v>248</v>
      </c>
      <c r="D38" s="4" t="s">
        <v>235</v>
      </c>
      <c r="E38" s="4" t="s">
        <v>236</v>
      </c>
      <c r="F38" s="4" t="s">
        <v>236</v>
      </c>
      <c r="G38" s="4" t="s">
        <v>236</v>
      </c>
      <c r="H38" s="4" t="s">
        <v>236</v>
      </c>
      <c r="I38" s="4" t="s">
        <v>236</v>
      </c>
      <c r="J38" s="4" t="s">
        <v>241</v>
      </c>
      <c r="K38" s="4" t="s">
        <v>249</v>
      </c>
      <c r="L38" s="4" t="s">
        <v>238</v>
      </c>
      <c r="M38" s="4" t="s">
        <v>239</v>
      </c>
      <c r="N38" s="4" t="s">
        <v>240</v>
      </c>
      <c r="O38" s="4" t="s">
        <v>250</v>
      </c>
      <c r="P38" s="4" t="s">
        <v>237</v>
      </c>
      <c r="Q38" s="4" t="s">
        <v>243</v>
      </c>
      <c r="R38" s="4" t="s">
        <v>236</v>
      </c>
      <c r="S38" s="4" t="s">
        <v>325</v>
      </c>
      <c r="T38" s="4" t="s">
        <v>269</v>
      </c>
      <c r="U38" s="4" t="s">
        <v>235</v>
      </c>
      <c r="V38" s="4" t="s">
        <v>234</v>
      </c>
      <c r="W38" s="4" t="s">
        <v>236</v>
      </c>
      <c r="X38" s="4" t="s">
        <v>243</v>
      </c>
      <c r="Y38" s="4" t="s">
        <v>236</v>
      </c>
      <c r="Z38" s="4" t="s">
        <v>333</v>
      </c>
      <c r="AA38" s="4" t="s">
        <v>237</v>
      </c>
      <c r="AB38" s="4" t="s">
        <v>241</v>
      </c>
      <c r="AC38" s="4" t="s">
        <v>241</v>
      </c>
      <c r="AD38" s="4" t="s">
        <v>246</v>
      </c>
    </row>
    <row x14ac:dyDescent="0.25" r="39" customHeight="1" ht="18">
      <c r="A39" s="4" t="s">
        <v>334</v>
      </c>
      <c r="B39" s="4" t="s">
        <v>146</v>
      </c>
      <c r="C39" s="4" t="s">
        <v>248</v>
      </c>
      <c r="D39" s="4" t="s">
        <v>236</v>
      </c>
      <c r="E39" s="4" t="s">
        <v>236</v>
      </c>
      <c r="F39" s="4" t="s">
        <v>235</v>
      </c>
      <c r="G39" s="4" t="s">
        <v>236</v>
      </c>
      <c r="H39" s="4" t="s">
        <v>236</v>
      </c>
      <c r="I39" s="4" t="s">
        <v>234</v>
      </c>
      <c r="J39" s="4" t="s">
        <v>243</v>
      </c>
      <c r="K39" s="4" t="s">
        <v>249</v>
      </c>
      <c r="L39" s="4" t="s">
        <v>238</v>
      </c>
      <c r="M39" s="4" t="s">
        <v>239</v>
      </c>
      <c r="N39" s="4" t="s">
        <v>295</v>
      </c>
      <c r="O39" s="4" t="s">
        <v>241</v>
      </c>
      <c r="P39" s="4" t="s">
        <v>243</v>
      </c>
      <c r="Q39" s="4" t="s">
        <v>243</v>
      </c>
      <c r="R39" s="4" t="s">
        <v>236</v>
      </c>
      <c r="S39" s="4" t="s">
        <v>245</v>
      </c>
      <c r="T39" s="4" t="s">
        <v>241</v>
      </c>
      <c r="U39" s="4" t="s">
        <v>235</v>
      </c>
      <c r="V39" s="4" t="s">
        <v>245</v>
      </c>
      <c r="W39" s="4" t="s">
        <v>235</v>
      </c>
      <c r="X39" s="4" t="s">
        <v>235</v>
      </c>
      <c r="Y39" s="4" t="s">
        <v>235</v>
      </c>
      <c r="Z39" s="4" t="s">
        <v>273</v>
      </c>
      <c r="AA39" s="4" t="s">
        <v>241</v>
      </c>
      <c r="AB39" s="4" t="s">
        <v>241</v>
      </c>
      <c r="AC39" s="4" t="s">
        <v>241</v>
      </c>
      <c r="AD39" s="4" t="s">
        <v>254</v>
      </c>
    </row>
    <row x14ac:dyDescent="0.25" r="40" customHeight="1" ht="18">
      <c r="A40" s="4" t="s">
        <v>335</v>
      </c>
      <c r="B40" s="4" t="s">
        <v>85</v>
      </c>
      <c r="C40" s="4" t="s">
        <v>248</v>
      </c>
      <c r="D40" s="4" t="s">
        <v>237</v>
      </c>
      <c r="E40" s="4" t="s">
        <v>236</v>
      </c>
      <c r="F40" s="4" t="s">
        <v>243</v>
      </c>
      <c r="G40" s="4" t="s">
        <v>235</v>
      </c>
      <c r="H40" s="4" t="s">
        <v>234</v>
      </c>
      <c r="I40" s="4" t="s">
        <v>236</v>
      </c>
      <c r="J40" s="4" t="s">
        <v>243</v>
      </c>
      <c r="K40" s="4" t="s">
        <v>234</v>
      </c>
      <c r="L40" s="4" t="s">
        <v>236</v>
      </c>
      <c r="M40" s="4" t="s">
        <v>239</v>
      </c>
      <c r="N40" s="4" t="s">
        <v>234</v>
      </c>
      <c r="O40" s="4" t="s">
        <v>266</v>
      </c>
      <c r="P40" s="4" t="s">
        <v>237</v>
      </c>
      <c r="Q40" s="4" t="s">
        <v>245</v>
      </c>
      <c r="R40" s="4" t="s">
        <v>243</v>
      </c>
      <c r="S40" s="4" t="s">
        <v>336</v>
      </c>
      <c r="T40" s="4" t="s">
        <v>269</v>
      </c>
      <c r="U40" s="4" t="s">
        <v>235</v>
      </c>
      <c r="V40" s="4" t="s">
        <v>236</v>
      </c>
      <c r="W40" s="4" t="s">
        <v>234</v>
      </c>
      <c r="X40" s="4" t="s">
        <v>235</v>
      </c>
      <c r="Y40" s="4" t="s">
        <v>236</v>
      </c>
      <c r="Z40" s="4" t="s">
        <v>291</v>
      </c>
      <c r="AA40" s="4" t="s">
        <v>241</v>
      </c>
      <c r="AB40" s="4" t="s">
        <v>241</v>
      </c>
      <c r="AC40" s="4" t="s">
        <v>241</v>
      </c>
      <c r="AD40" s="4" t="s">
        <v>337</v>
      </c>
    </row>
    <row x14ac:dyDescent="0.25" r="41" customHeight="1" ht="18">
      <c r="A41" s="4" t="s">
        <v>338</v>
      </c>
      <c r="B41" s="4" t="s">
        <v>141</v>
      </c>
      <c r="C41" s="4" t="s">
        <v>248</v>
      </c>
      <c r="D41" s="4" t="s">
        <v>235</v>
      </c>
      <c r="E41" s="4" t="s">
        <v>236</v>
      </c>
      <c r="F41" s="4" t="s">
        <v>236</v>
      </c>
      <c r="G41" s="4" t="s">
        <v>235</v>
      </c>
      <c r="H41" s="4" t="s">
        <v>243</v>
      </c>
      <c r="I41" s="4" t="s">
        <v>235</v>
      </c>
      <c r="J41" s="4" t="s">
        <v>245</v>
      </c>
      <c r="K41" s="4" t="s">
        <v>235</v>
      </c>
      <c r="L41" s="4" t="s">
        <v>238</v>
      </c>
      <c r="M41" s="4" t="s">
        <v>239</v>
      </c>
      <c r="N41" s="4" t="s">
        <v>243</v>
      </c>
      <c r="O41" s="4" t="s">
        <v>256</v>
      </c>
      <c r="P41" s="4" t="s">
        <v>235</v>
      </c>
      <c r="Q41" s="4" t="s">
        <v>236</v>
      </c>
      <c r="R41" s="4" t="s">
        <v>236</v>
      </c>
      <c r="S41" s="4" t="s">
        <v>339</v>
      </c>
      <c r="T41" s="4" t="s">
        <v>245</v>
      </c>
      <c r="U41" s="4" t="s">
        <v>237</v>
      </c>
      <c r="V41" s="4" t="s">
        <v>234</v>
      </c>
      <c r="W41" s="4" t="s">
        <v>243</v>
      </c>
      <c r="X41" s="4" t="s">
        <v>237</v>
      </c>
      <c r="Y41" s="4" t="s">
        <v>237</v>
      </c>
      <c r="Z41" s="4" t="s">
        <v>237</v>
      </c>
      <c r="AA41" s="4" t="s">
        <v>245</v>
      </c>
      <c r="AB41" s="4" t="s">
        <v>245</v>
      </c>
      <c r="AC41" s="4" t="s">
        <v>241</v>
      </c>
      <c r="AD41" s="4" t="s">
        <v>254</v>
      </c>
    </row>
    <row x14ac:dyDescent="0.25" r="42" customHeight="1" ht="18">
      <c r="A42" s="4" t="s">
        <v>340</v>
      </c>
      <c r="B42" s="4" t="s">
        <v>145</v>
      </c>
      <c r="C42" s="4" t="s">
        <v>248</v>
      </c>
      <c r="D42" s="4" t="s">
        <v>235</v>
      </c>
      <c r="E42" s="4" t="s">
        <v>236</v>
      </c>
      <c r="F42" s="4" t="s">
        <v>236</v>
      </c>
      <c r="G42" s="4" t="s">
        <v>236</v>
      </c>
      <c r="H42" s="4" t="s">
        <v>236</v>
      </c>
      <c r="I42" s="4" t="s">
        <v>245</v>
      </c>
      <c r="J42" s="4" t="s">
        <v>235</v>
      </c>
      <c r="K42" s="4" t="s">
        <v>249</v>
      </c>
      <c r="L42" s="4" t="s">
        <v>238</v>
      </c>
      <c r="M42" s="4" t="s">
        <v>239</v>
      </c>
      <c r="N42" s="4" t="s">
        <v>295</v>
      </c>
      <c r="O42" s="4" t="s">
        <v>252</v>
      </c>
      <c r="P42" s="4" t="s">
        <v>241</v>
      </c>
      <c r="Q42" s="4" t="s">
        <v>241</v>
      </c>
      <c r="R42" s="4" t="s">
        <v>236</v>
      </c>
      <c r="S42" s="4" t="s">
        <v>256</v>
      </c>
      <c r="T42" s="4" t="s">
        <v>241</v>
      </c>
      <c r="U42" s="4" t="s">
        <v>234</v>
      </c>
      <c r="V42" s="4" t="s">
        <v>235</v>
      </c>
      <c r="W42" s="4" t="s">
        <v>235</v>
      </c>
      <c r="X42" s="4" t="s">
        <v>235</v>
      </c>
      <c r="Y42" s="4" t="s">
        <v>243</v>
      </c>
      <c r="Z42" s="4" t="s">
        <v>273</v>
      </c>
      <c r="AA42" s="4" t="s">
        <v>243</v>
      </c>
      <c r="AB42" s="4" t="s">
        <v>241</v>
      </c>
      <c r="AC42" s="4" t="s">
        <v>241</v>
      </c>
      <c r="AD42" s="4" t="s">
        <v>254</v>
      </c>
    </row>
    <row x14ac:dyDescent="0.25" r="43" customHeight="1" ht="18">
      <c r="A43" s="4" t="s">
        <v>341</v>
      </c>
      <c r="B43" s="4" t="s">
        <v>32</v>
      </c>
      <c r="C43" s="4" t="s">
        <v>248</v>
      </c>
      <c r="D43" s="4" t="s">
        <v>234</v>
      </c>
      <c r="E43" s="4" t="s">
        <v>235</v>
      </c>
      <c r="F43" s="4" t="s">
        <v>235</v>
      </c>
      <c r="G43" s="4" t="s">
        <v>236</v>
      </c>
      <c r="H43" s="4" t="s">
        <v>234</v>
      </c>
      <c r="I43" s="4" t="s">
        <v>234</v>
      </c>
      <c r="J43" s="4" t="s">
        <v>241</v>
      </c>
      <c r="K43" s="4" t="s">
        <v>331</v>
      </c>
      <c r="L43" s="4" t="s">
        <v>236</v>
      </c>
      <c r="M43" s="4" t="s">
        <v>239</v>
      </c>
      <c r="N43" s="4" t="s">
        <v>237</v>
      </c>
      <c r="O43" s="4" t="s">
        <v>342</v>
      </c>
      <c r="P43" s="4" t="s">
        <v>236</v>
      </c>
      <c r="Q43" s="4" t="s">
        <v>243</v>
      </c>
      <c r="R43" s="4" t="s">
        <v>245</v>
      </c>
      <c r="S43" s="4" t="s">
        <v>286</v>
      </c>
      <c r="T43" s="4" t="s">
        <v>258</v>
      </c>
      <c r="U43" s="4" t="s">
        <v>241</v>
      </c>
      <c r="V43" s="4" t="s">
        <v>241</v>
      </c>
      <c r="W43" s="4" t="s">
        <v>243</v>
      </c>
      <c r="X43" s="4" t="s">
        <v>235</v>
      </c>
      <c r="Y43" s="4" t="s">
        <v>234</v>
      </c>
      <c r="Z43" s="4" t="s">
        <v>245</v>
      </c>
      <c r="AA43" s="4" t="s">
        <v>245</v>
      </c>
      <c r="AB43" s="4" t="s">
        <v>241</v>
      </c>
      <c r="AC43" s="4" t="s">
        <v>241</v>
      </c>
      <c r="AD43" s="4" t="s">
        <v>237</v>
      </c>
    </row>
    <row x14ac:dyDescent="0.25" r="44" customHeight="1" ht="18">
      <c r="A44" s="4" t="s">
        <v>343</v>
      </c>
      <c r="B44" s="4" t="s">
        <v>140</v>
      </c>
      <c r="C44" s="4" t="s">
        <v>248</v>
      </c>
      <c r="D44" s="4" t="s">
        <v>243</v>
      </c>
      <c r="E44" s="4" t="s">
        <v>236</v>
      </c>
      <c r="F44" s="4" t="s">
        <v>235</v>
      </c>
      <c r="G44" s="4" t="s">
        <v>236</v>
      </c>
      <c r="H44" s="4" t="s">
        <v>236</v>
      </c>
      <c r="I44" s="4" t="s">
        <v>235</v>
      </c>
      <c r="J44" s="4" t="s">
        <v>237</v>
      </c>
      <c r="K44" s="4" t="s">
        <v>294</v>
      </c>
      <c r="L44" s="4" t="s">
        <v>238</v>
      </c>
      <c r="M44" s="4" t="s">
        <v>239</v>
      </c>
      <c r="N44" s="4" t="s">
        <v>253</v>
      </c>
      <c r="O44" s="4" t="s">
        <v>245</v>
      </c>
      <c r="P44" s="4" t="s">
        <v>237</v>
      </c>
      <c r="Q44" s="4" t="s">
        <v>243</v>
      </c>
      <c r="R44" s="4" t="s">
        <v>243</v>
      </c>
      <c r="S44" s="4" t="s">
        <v>270</v>
      </c>
      <c r="T44" s="4" t="s">
        <v>252</v>
      </c>
      <c r="U44" s="4" t="s">
        <v>243</v>
      </c>
      <c r="V44" s="4" t="s">
        <v>243</v>
      </c>
      <c r="W44" s="4" t="s">
        <v>243</v>
      </c>
      <c r="X44" s="4" t="s">
        <v>243</v>
      </c>
      <c r="Y44" s="4" t="s">
        <v>243</v>
      </c>
      <c r="Z44" s="4" t="s">
        <v>256</v>
      </c>
      <c r="AA44" s="4" t="s">
        <v>245</v>
      </c>
      <c r="AB44" s="4" t="s">
        <v>245</v>
      </c>
      <c r="AC44" s="4" t="s">
        <v>245</v>
      </c>
      <c r="AD44" s="4" t="s">
        <v>311</v>
      </c>
    </row>
    <row x14ac:dyDescent="0.25" r="45" customHeight="1" ht="18">
      <c r="A45" s="4" t="s">
        <v>344</v>
      </c>
      <c r="B45" s="4" t="s">
        <v>143</v>
      </c>
      <c r="C45" s="4" t="s">
        <v>248</v>
      </c>
      <c r="D45" s="4" t="s">
        <v>236</v>
      </c>
      <c r="E45" s="4" t="s">
        <v>236</v>
      </c>
      <c r="F45" s="4" t="s">
        <v>236</v>
      </c>
      <c r="G45" s="4" t="s">
        <v>236</v>
      </c>
      <c r="H45" s="4" t="s">
        <v>236</v>
      </c>
      <c r="I45" s="4" t="s">
        <v>236</v>
      </c>
      <c r="J45" s="4" t="s">
        <v>241</v>
      </c>
      <c r="K45" s="4" t="s">
        <v>236</v>
      </c>
      <c r="L45" s="4" t="s">
        <v>238</v>
      </c>
      <c r="M45" s="4" t="s">
        <v>239</v>
      </c>
      <c r="N45" s="4" t="s">
        <v>244</v>
      </c>
      <c r="O45" s="4" t="s">
        <v>275</v>
      </c>
      <c r="P45" s="4" t="s">
        <v>241</v>
      </c>
      <c r="Q45" s="4" t="s">
        <v>241</v>
      </c>
      <c r="R45" s="4" t="s">
        <v>236</v>
      </c>
      <c r="S45" s="4" t="s">
        <v>241</v>
      </c>
      <c r="T45" s="4" t="s">
        <v>258</v>
      </c>
      <c r="U45" s="4" t="s">
        <v>236</v>
      </c>
      <c r="V45" s="4" t="s">
        <v>236</v>
      </c>
      <c r="W45" s="4" t="s">
        <v>243</v>
      </c>
      <c r="X45" s="4" t="s">
        <v>236</v>
      </c>
      <c r="Y45" s="4" t="s">
        <v>236</v>
      </c>
      <c r="Z45" s="4" t="s">
        <v>241</v>
      </c>
      <c r="AA45" s="4" t="s">
        <v>241</v>
      </c>
      <c r="AB45" s="4" t="s">
        <v>241</v>
      </c>
      <c r="AC45" s="4" t="s">
        <v>241</v>
      </c>
      <c r="AD45" s="4" t="s">
        <v>254</v>
      </c>
    </row>
    <row x14ac:dyDescent="0.25" r="46" customHeight="1" ht="18">
      <c r="A46" s="4" t="s">
        <v>345</v>
      </c>
      <c r="B46" s="4" t="s">
        <v>121</v>
      </c>
      <c r="C46" s="4" t="s">
        <v>248</v>
      </c>
      <c r="D46" s="4" t="s">
        <v>235</v>
      </c>
      <c r="E46" s="4" t="s">
        <v>236</v>
      </c>
      <c r="F46" s="4" t="s">
        <v>234</v>
      </c>
      <c r="G46" s="4" t="s">
        <v>235</v>
      </c>
      <c r="H46" s="4" t="s">
        <v>235</v>
      </c>
      <c r="I46" s="4" t="s">
        <v>235</v>
      </c>
      <c r="J46" s="4" t="s">
        <v>245</v>
      </c>
      <c r="K46" s="4" t="s">
        <v>235</v>
      </c>
      <c r="L46" s="4" t="s">
        <v>236</v>
      </c>
      <c r="M46" s="4" t="s">
        <v>239</v>
      </c>
      <c r="N46" s="4" t="s">
        <v>262</v>
      </c>
      <c r="O46" s="4" t="s">
        <v>243</v>
      </c>
      <c r="P46" s="4" t="s">
        <v>241</v>
      </c>
      <c r="Q46" s="4" t="s">
        <v>243</v>
      </c>
      <c r="R46" s="4" t="s">
        <v>243</v>
      </c>
      <c r="S46" s="4" t="s">
        <v>256</v>
      </c>
      <c r="T46" s="4" t="s">
        <v>252</v>
      </c>
      <c r="U46" s="4" t="s">
        <v>245</v>
      </c>
      <c r="V46" s="4" t="s">
        <v>243</v>
      </c>
      <c r="W46" s="4" t="s">
        <v>235</v>
      </c>
      <c r="X46" s="4" t="s">
        <v>235</v>
      </c>
      <c r="Y46" s="4" t="s">
        <v>235</v>
      </c>
      <c r="Z46" s="4" t="s">
        <v>346</v>
      </c>
      <c r="AA46" s="4" t="s">
        <v>245</v>
      </c>
      <c r="AB46" s="4" t="s">
        <v>245</v>
      </c>
      <c r="AC46" s="4" t="s">
        <v>237</v>
      </c>
      <c r="AD46" s="4" t="s">
        <v>347</v>
      </c>
    </row>
    <row x14ac:dyDescent="0.25" r="47" customHeight="1" ht="18">
      <c r="A47" s="4" t="s">
        <v>348</v>
      </c>
      <c r="B47" s="4" t="s">
        <v>79</v>
      </c>
      <c r="C47" s="4" t="s">
        <v>248</v>
      </c>
      <c r="D47" s="4" t="s">
        <v>236</v>
      </c>
      <c r="E47" s="4" t="s">
        <v>236</v>
      </c>
      <c r="F47" s="4" t="s">
        <v>236</v>
      </c>
      <c r="G47" s="4" t="s">
        <v>236</v>
      </c>
      <c r="H47" s="4" t="s">
        <v>236</v>
      </c>
      <c r="I47" s="4" t="s">
        <v>236</v>
      </c>
      <c r="J47" s="4" t="s">
        <v>236</v>
      </c>
      <c r="K47" s="4" t="s">
        <v>236</v>
      </c>
      <c r="L47" s="4" t="s">
        <v>238</v>
      </c>
      <c r="M47" s="4" t="s">
        <v>239</v>
      </c>
      <c r="N47" s="4" t="s">
        <v>236</v>
      </c>
      <c r="O47" s="4" t="s">
        <v>266</v>
      </c>
      <c r="P47" s="4" t="s">
        <v>237</v>
      </c>
      <c r="Q47" s="4" t="s">
        <v>245</v>
      </c>
      <c r="R47" s="4" t="s">
        <v>236</v>
      </c>
      <c r="S47" s="4" t="s">
        <v>336</v>
      </c>
      <c r="T47" s="4" t="s">
        <v>258</v>
      </c>
      <c r="U47" s="4" t="s">
        <v>236</v>
      </c>
      <c r="V47" s="4" t="s">
        <v>234</v>
      </c>
      <c r="W47" s="4" t="s">
        <v>236</v>
      </c>
      <c r="X47" s="4" t="s">
        <v>236</v>
      </c>
      <c r="Y47" s="4" t="s">
        <v>236</v>
      </c>
      <c r="Z47" s="4" t="s">
        <v>302</v>
      </c>
      <c r="AA47" s="4" t="s">
        <v>241</v>
      </c>
      <c r="AB47" s="4" t="s">
        <v>245</v>
      </c>
      <c r="AC47" s="4" t="s">
        <v>241</v>
      </c>
      <c r="AD47" s="4" t="s">
        <v>349</v>
      </c>
    </row>
    <row x14ac:dyDescent="0.25" r="48" customHeight="1" ht="18">
      <c r="A48" s="4" t="s">
        <v>350</v>
      </c>
      <c r="B48" s="4" t="s">
        <v>129</v>
      </c>
      <c r="C48" s="4" t="s">
        <v>248</v>
      </c>
      <c r="D48" s="4" t="s">
        <v>236</v>
      </c>
      <c r="E48" s="4" t="s">
        <v>236</v>
      </c>
      <c r="F48" s="4" t="s">
        <v>234</v>
      </c>
      <c r="G48" s="4" t="s">
        <v>236</v>
      </c>
      <c r="H48" s="4" t="s">
        <v>236</v>
      </c>
      <c r="I48" s="4" t="s">
        <v>234</v>
      </c>
      <c r="J48" s="4" t="s">
        <v>241</v>
      </c>
      <c r="K48" s="4" t="s">
        <v>351</v>
      </c>
      <c r="L48" s="4" t="s">
        <v>238</v>
      </c>
      <c r="M48" s="4" t="s">
        <v>239</v>
      </c>
      <c r="N48" s="4" t="s">
        <v>279</v>
      </c>
      <c r="O48" s="4" t="s">
        <v>245</v>
      </c>
      <c r="P48" s="4" t="s">
        <v>243</v>
      </c>
      <c r="Q48" s="4" t="s">
        <v>245</v>
      </c>
      <c r="R48" s="4" t="s">
        <v>243</v>
      </c>
      <c r="S48" s="4" t="s">
        <v>325</v>
      </c>
      <c r="T48" s="4" t="s">
        <v>241</v>
      </c>
      <c r="U48" s="4" t="s">
        <v>234</v>
      </c>
      <c r="V48" s="4" t="s">
        <v>245</v>
      </c>
      <c r="W48" s="4" t="s">
        <v>236</v>
      </c>
      <c r="X48" s="4" t="s">
        <v>245</v>
      </c>
      <c r="Y48" s="4" t="s">
        <v>234</v>
      </c>
      <c r="Z48" s="4" t="s">
        <v>291</v>
      </c>
      <c r="AA48" s="4" t="s">
        <v>241</v>
      </c>
      <c r="AB48" s="4" t="s">
        <v>241</v>
      </c>
      <c r="AC48" s="4" t="s">
        <v>241</v>
      </c>
      <c r="AD48" s="4" t="s">
        <v>246</v>
      </c>
    </row>
    <row x14ac:dyDescent="0.25" r="49" customHeight="1" ht="18">
      <c r="A49" s="4" t="s">
        <v>352</v>
      </c>
      <c r="B49" s="4" t="s">
        <v>56</v>
      </c>
      <c r="C49" s="4" t="s">
        <v>248</v>
      </c>
      <c r="D49" s="4" t="s">
        <v>235</v>
      </c>
      <c r="E49" s="4" t="s">
        <v>236</v>
      </c>
      <c r="F49" s="4" t="s">
        <v>243</v>
      </c>
      <c r="G49" s="4" t="s">
        <v>236</v>
      </c>
      <c r="H49" s="4" t="s">
        <v>236</v>
      </c>
      <c r="I49" s="4" t="s">
        <v>235</v>
      </c>
      <c r="J49" s="4" t="s">
        <v>237</v>
      </c>
      <c r="K49" s="4" t="s">
        <v>294</v>
      </c>
      <c r="L49" s="4" t="s">
        <v>238</v>
      </c>
      <c r="M49" s="4" t="s">
        <v>239</v>
      </c>
      <c r="N49" s="4" t="s">
        <v>253</v>
      </c>
      <c r="O49" s="4" t="s">
        <v>256</v>
      </c>
      <c r="P49" s="4" t="s">
        <v>236</v>
      </c>
      <c r="Q49" s="4" t="s">
        <v>236</v>
      </c>
      <c r="R49" s="4" t="s">
        <v>241</v>
      </c>
      <c r="S49" s="4" t="s">
        <v>243</v>
      </c>
      <c r="T49" s="4" t="s">
        <v>252</v>
      </c>
      <c r="U49" s="4" t="s">
        <v>243</v>
      </c>
      <c r="V49" s="4" t="s">
        <v>237</v>
      </c>
      <c r="W49" s="4" t="s">
        <v>234</v>
      </c>
      <c r="X49" s="4" t="s">
        <v>237</v>
      </c>
      <c r="Y49" s="4" t="s">
        <v>235</v>
      </c>
      <c r="Z49" s="4" t="s">
        <v>279</v>
      </c>
      <c r="AA49" s="4" t="s">
        <v>245</v>
      </c>
      <c r="AB49" s="4" t="s">
        <v>234</v>
      </c>
      <c r="AC49" s="4" t="s">
        <v>237</v>
      </c>
      <c r="AD49" s="4" t="s">
        <v>353</v>
      </c>
    </row>
    <row x14ac:dyDescent="0.25" r="50" customHeight="1" ht="18">
      <c r="A50" s="4" t="s">
        <v>354</v>
      </c>
      <c r="B50" s="4" t="s">
        <v>185</v>
      </c>
      <c r="C50" s="4" t="s">
        <v>248</v>
      </c>
      <c r="D50" s="4" t="s">
        <v>243</v>
      </c>
      <c r="E50" s="4" t="s">
        <v>235</v>
      </c>
      <c r="F50" s="4" t="s">
        <v>236</v>
      </c>
      <c r="G50" s="4" t="s">
        <v>243</v>
      </c>
      <c r="H50" s="4" t="s">
        <v>234</v>
      </c>
      <c r="I50" s="4" t="s">
        <v>235</v>
      </c>
      <c r="J50" s="4" t="s">
        <v>235</v>
      </c>
      <c r="K50" s="4" t="s">
        <v>355</v>
      </c>
      <c r="L50" s="4" t="s">
        <v>236</v>
      </c>
      <c r="M50" s="4" t="s">
        <v>239</v>
      </c>
      <c r="N50" s="4" t="s">
        <v>235</v>
      </c>
      <c r="O50" s="4" t="s">
        <v>256</v>
      </c>
      <c r="P50" s="4" t="s">
        <v>245</v>
      </c>
      <c r="Q50" s="4" t="s">
        <v>243</v>
      </c>
      <c r="R50" s="4" t="s">
        <v>236</v>
      </c>
      <c r="S50" s="4" t="s">
        <v>286</v>
      </c>
      <c r="T50" s="4" t="s">
        <v>258</v>
      </c>
      <c r="U50" s="4" t="s">
        <v>243</v>
      </c>
      <c r="V50" s="4" t="s">
        <v>237</v>
      </c>
      <c r="W50" s="4" t="s">
        <v>234</v>
      </c>
      <c r="X50" s="4" t="s">
        <v>243</v>
      </c>
      <c r="Y50" s="4" t="s">
        <v>235</v>
      </c>
      <c r="Z50" s="4" t="s">
        <v>273</v>
      </c>
      <c r="AA50" s="4" t="s">
        <v>241</v>
      </c>
      <c r="AB50" s="4" t="s">
        <v>241</v>
      </c>
      <c r="AC50" s="4" t="s">
        <v>241</v>
      </c>
      <c r="AD50" s="4" t="s">
        <v>254</v>
      </c>
    </row>
    <row x14ac:dyDescent="0.25" r="51" customHeight="1" ht="18">
      <c r="A51" s="4" t="s">
        <v>356</v>
      </c>
      <c r="B51" s="4" t="s">
        <v>106</v>
      </c>
      <c r="C51" s="4" t="s">
        <v>248</v>
      </c>
      <c r="D51" s="4" t="s">
        <v>236</v>
      </c>
      <c r="E51" s="4" t="s">
        <v>236</v>
      </c>
      <c r="F51" s="4" t="s">
        <v>236</v>
      </c>
      <c r="G51" s="4" t="s">
        <v>236</v>
      </c>
      <c r="H51" s="4" t="s">
        <v>236</v>
      </c>
      <c r="I51" s="4" t="s">
        <v>236</v>
      </c>
      <c r="J51" s="4" t="s">
        <v>235</v>
      </c>
      <c r="K51" s="4" t="s">
        <v>236</v>
      </c>
      <c r="L51" s="4" t="s">
        <v>238</v>
      </c>
      <c r="M51" s="4" t="s">
        <v>239</v>
      </c>
      <c r="N51" s="4" t="s">
        <v>289</v>
      </c>
      <c r="O51" s="4" t="s">
        <v>252</v>
      </c>
      <c r="P51" s="4" t="s">
        <v>237</v>
      </c>
      <c r="Q51" s="4" t="s">
        <v>235</v>
      </c>
      <c r="R51" s="4" t="s">
        <v>236</v>
      </c>
      <c r="S51" s="4" t="s">
        <v>357</v>
      </c>
      <c r="T51" s="4" t="s">
        <v>252</v>
      </c>
      <c r="U51" s="4" t="s">
        <v>235</v>
      </c>
      <c r="V51" s="4" t="s">
        <v>243</v>
      </c>
      <c r="W51" s="4" t="s">
        <v>236</v>
      </c>
      <c r="X51" s="4" t="s">
        <v>234</v>
      </c>
      <c r="Y51" s="4" t="s">
        <v>236</v>
      </c>
      <c r="Z51" s="4" t="s">
        <v>267</v>
      </c>
      <c r="AA51" s="4" t="s">
        <v>245</v>
      </c>
      <c r="AB51" s="4" t="s">
        <v>237</v>
      </c>
      <c r="AC51" s="4" t="s">
        <v>245</v>
      </c>
      <c r="AD51" s="4" t="s">
        <v>358</v>
      </c>
    </row>
    <row x14ac:dyDescent="0.25" r="52" customHeight="1" ht="18">
      <c r="A52" s="4" t="s">
        <v>359</v>
      </c>
      <c r="B52" s="4" t="s">
        <v>182</v>
      </c>
      <c r="C52" s="4" t="s">
        <v>248</v>
      </c>
      <c r="D52" s="4" t="s">
        <v>236</v>
      </c>
      <c r="E52" s="4" t="s">
        <v>236</v>
      </c>
      <c r="F52" s="4" t="s">
        <v>236</v>
      </c>
      <c r="G52" s="4" t="s">
        <v>236</v>
      </c>
      <c r="H52" s="4" t="s">
        <v>236</v>
      </c>
      <c r="I52" s="4" t="s">
        <v>235</v>
      </c>
      <c r="J52" s="4" t="s">
        <v>237</v>
      </c>
      <c r="K52" s="4" t="s">
        <v>236</v>
      </c>
      <c r="L52" s="4" t="s">
        <v>238</v>
      </c>
      <c r="M52" s="4" t="s">
        <v>239</v>
      </c>
      <c r="N52" s="4" t="s">
        <v>295</v>
      </c>
      <c r="O52" s="4" t="s">
        <v>266</v>
      </c>
      <c r="P52" s="4" t="s">
        <v>236</v>
      </c>
      <c r="Q52" s="4" t="s">
        <v>237</v>
      </c>
      <c r="R52" s="4" t="s">
        <v>236</v>
      </c>
      <c r="S52" s="4" t="s">
        <v>276</v>
      </c>
      <c r="T52" s="4" t="s">
        <v>252</v>
      </c>
      <c r="U52" s="4" t="s">
        <v>235</v>
      </c>
      <c r="V52" s="4" t="s">
        <v>236</v>
      </c>
      <c r="W52" s="4" t="s">
        <v>236</v>
      </c>
      <c r="X52" s="4" t="s">
        <v>235</v>
      </c>
      <c r="Y52" s="4" t="s">
        <v>235</v>
      </c>
      <c r="Z52" s="4" t="s">
        <v>302</v>
      </c>
      <c r="AA52" s="4" t="s">
        <v>241</v>
      </c>
      <c r="AB52" s="4" t="s">
        <v>241</v>
      </c>
      <c r="AC52" s="4" t="s">
        <v>241</v>
      </c>
      <c r="AD52" s="4" t="s">
        <v>254</v>
      </c>
    </row>
    <row x14ac:dyDescent="0.25" r="53" customHeight="1" ht="18">
      <c r="A53" s="4" t="s">
        <v>360</v>
      </c>
      <c r="B53" s="4" t="s">
        <v>179</v>
      </c>
      <c r="C53" s="4" t="s">
        <v>248</v>
      </c>
      <c r="D53" s="4" t="s">
        <v>243</v>
      </c>
      <c r="E53" s="4" t="s">
        <v>234</v>
      </c>
      <c r="F53" s="4" t="s">
        <v>236</v>
      </c>
      <c r="G53" s="4" t="s">
        <v>236</v>
      </c>
      <c r="H53" s="4" t="s">
        <v>236</v>
      </c>
      <c r="I53" s="4" t="s">
        <v>236</v>
      </c>
      <c r="J53" s="4" t="s">
        <v>234</v>
      </c>
      <c r="K53" s="4" t="s">
        <v>235</v>
      </c>
      <c r="L53" s="4" t="s">
        <v>238</v>
      </c>
      <c r="M53" s="4" t="s">
        <v>239</v>
      </c>
      <c r="N53" s="4" t="s">
        <v>342</v>
      </c>
      <c r="O53" s="4" t="s">
        <v>269</v>
      </c>
      <c r="P53" s="4" t="s">
        <v>234</v>
      </c>
      <c r="Q53" s="4" t="s">
        <v>234</v>
      </c>
      <c r="R53" s="4" t="s">
        <v>236</v>
      </c>
      <c r="S53" s="4" t="s">
        <v>286</v>
      </c>
      <c r="T53" s="4" t="s">
        <v>241</v>
      </c>
      <c r="U53" s="4" t="s">
        <v>235</v>
      </c>
      <c r="V53" s="4" t="s">
        <v>235</v>
      </c>
      <c r="W53" s="4" t="s">
        <v>236</v>
      </c>
      <c r="X53" s="4" t="s">
        <v>235</v>
      </c>
      <c r="Y53" s="4" t="s">
        <v>236</v>
      </c>
      <c r="Z53" s="4" t="s">
        <v>256</v>
      </c>
      <c r="AA53" s="4" t="s">
        <v>245</v>
      </c>
      <c r="AB53" s="4" t="s">
        <v>241</v>
      </c>
      <c r="AC53" s="4" t="s">
        <v>245</v>
      </c>
      <c r="AD53" s="4" t="s">
        <v>254</v>
      </c>
    </row>
    <row x14ac:dyDescent="0.25" r="54" customHeight="1" ht="18">
      <c r="A54" s="4" t="s">
        <v>361</v>
      </c>
      <c r="B54" s="4" t="s">
        <v>66</v>
      </c>
      <c r="C54" s="4" t="s">
        <v>248</v>
      </c>
      <c r="D54" s="4" t="s">
        <v>236</v>
      </c>
      <c r="E54" s="4" t="s">
        <v>237</v>
      </c>
      <c r="F54" s="4" t="s">
        <v>236</v>
      </c>
      <c r="G54" s="4" t="s">
        <v>236</v>
      </c>
      <c r="H54" s="4" t="s">
        <v>243</v>
      </c>
      <c r="I54" s="4" t="s">
        <v>236</v>
      </c>
      <c r="J54" s="4" t="s">
        <v>237</v>
      </c>
      <c r="K54" s="4" t="s">
        <v>278</v>
      </c>
      <c r="L54" s="4" t="s">
        <v>238</v>
      </c>
      <c r="M54" s="4" t="s">
        <v>239</v>
      </c>
      <c r="N54" s="4" t="s">
        <v>234</v>
      </c>
      <c r="O54" s="4" t="s">
        <v>275</v>
      </c>
      <c r="P54" s="4" t="s">
        <v>241</v>
      </c>
      <c r="Q54" s="4" t="s">
        <v>241</v>
      </c>
      <c r="R54" s="4" t="s">
        <v>236</v>
      </c>
      <c r="S54" s="4" t="s">
        <v>290</v>
      </c>
      <c r="T54" s="4" t="s">
        <v>241</v>
      </c>
      <c r="U54" s="4" t="s">
        <v>236</v>
      </c>
      <c r="V54" s="4" t="s">
        <v>236</v>
      </c>
      <c r="W54" s="4" t="s">
        <v>237</v>
      </c>
      <c r="X54" s="4" t="s">
        <v>236</v>
      </c>
      <c r="Y54" s="4" t="s">
        <v>236</v>
      </c>
      <c r="Z54" s="4" t="s">
        <v>291</v>
      </c>
      <c r="AA54" s="4" t="s">
        <v>241</v>
      </c>
      <c r="AB54" s="4" t="s">
        <v>241</v>
      </c>
      <c r="AC54" s="4" t="s">
        <v>245</v>
      </c>
      <c r="AD54" s="4" t="s">
        <v>362</v>
      </c>
    </row>
    <row x14ac:dyDescent="0.25" r="55" customHeight="1" ht="18">
      <c r="A55" s="4" t="s">
        <v>363</v>
      </c>
      <c r="B55" s="4" t="s">
        <v>31</v>
      </c>
      <c r="C55" s="4" t="s">
        <v>248</v>
      </c>
      <c r="D55" s="4" t="s">
        <v>243</v>
      </c>
      <c r="E55" s="4" t="s">
        <v>236</v>
      </c>
      <c r="F55" s="4" t="s">
        <v>236</v>
      </c>
      <c r="G55" s="4" t="s">
        <v>236</v>
      </c>
      <c r="H55" s="4" t="s">
        <v>241</v>
      </c>
      <c r="I55" s="4" t="s">
        <v>236</v>
      </c>
      <c r="J55" s="4" t="s">
        <v>241</v>
      </c>
      <c r="K55" s="4" t="s">
        <v>355</v>
      </c>
      <c r="L55" s="4" t="s">
        <v>236</v>
      </c>
      <c r="M55" s="4" t="s">
        <v>239</v>
      </c>
      <c r="N55" s="4" t="s">
        <v>262</v>
      </c>
      <c r="O55" s="4" t="s">
        <v>275</v>
      </c>
      <c r="P55" s="4" t="s">
        <v>237</v>
      </c>
      <c r="Q55" s="4" t="s">
        <v>241</v>
      </c>
      <c r="R55" s="4" t="s">
        <v>243</v>
      </c>
      <c r="S55" s="4" t="s">
        <v>245</v>
      </c>
      <c r="T55" s="4" t="s">
        <v>237</v>
      </c>
      <c r="U55" s="4" t="s">
        <v>236</v>
      </c>
      <c r="V55" s="4" t="s">
        <v>236</v>
      </c>
      <c r="W55" s="4" t="s">
        <v>236</v>
      </c>
      <c r="X55" s="4" t="s">
        <v>237</v>
      </c>
      <c r="Y55" s="4" t="s">
        <v>235</v>
      </c>
      <c r="Z55" s="4" t="s">
        <v>302</v>
      </c>
      <c r="AA55" s="4" t="s">
        <v>237</v>
      </c>
      <c r="AB55" s="4" t="s">
        <v>241</v>
      </c>
      <c r="AC55" s="4" t="s">
        <v>241</v>
      </c>
      <c r="AD55" s="4" t="s">
        <v>237</v>
      </c>
    </row>
    <row x14ac:dyDescent="0.25" r="56" customHeight="1" ht="18">
      <c r="A56" s="4" t="s">
        <v>364</v>
      </c>
      <c r="B56" s="4" t="s">
        <v>45</v>
      </c>
      <c r="C56" s="4" t="s">
        <v>248</v>
      </c>
      <c r="D56" s="4" t="s">
        <v>234</v>
      </c>
      <c r="E56" s="4" t="s">
        <v>235</v>
      </c>
      <c r="F56" s="4" t="s">
        <v>237</v>
      </c>
      <c r="G56" s="4" t="s">
        <v>235</v>
      </c>
      <c r="H56" s="4" t="s">
        <v>235</v>
      </c>
      <c r="I56" s="4" t="s">
        <v>236</v>
      </c>
      <c r="J56" s="4" t="s">
        <v>241</v>
      </c>
      <c r="K56" s="4" t="s">
        <v>355</v>
      </c>
      <c r="L56" s="4" t="s">
        <v>238</v>
      </c>
      <c r="M56" s="4" t="s">
        <v>239</v>
      </c>
      <c r="N56" s="4" t="s">
        <v>253</v>
      </c>
      <c r="O56" s="4" t="s">
        <v>266</v>
      </c>
      <c r="P56" s="4" t="s">
        <v>241</v>
      </c>
      <c r="Q56" s="4" t="s">
        <v>241</v>
      </c>
      <c r="R56" s="4" t="s">
        <v>235</v>
      </c>
      <c r="S56" s="4" t="s">
        <v>276</v>
      </c>
      <c r="T56" s="4" t="s">
        <v>258</v>
      </c>
      <c r="U56" s="4" t="s">
        <v>235</v>
      </c>
      <c r="V56" s="4" t="s">
        <v>236</v>
      </c>
      <c r="W56" s="4" t="s">
        <v>243</v>
      </c>
      <c r="X56" s="4" t="s">
        <v>236</v>
      </c>
      <c r="Y56" s="4" t="s">
        <v>243</v>
      </c>
      <c r="Z56" s="4" t="s">
        <v>245</v>
      </c>
      <c r="AA56" s="4" t="s">
        <v>241</v>
      </c>
      <c r="AB56" s="4" t="s">
        <v>237</v>
      </c>
      <c r="AC56" s="4" t="s">
        <v>237</v>
      </c>
      <c r="AD56" s="4" t="s">
        <v>365</v>
      </c>
    </row>
    <row x14ac:dyDescent="0.25" r="57" customHeight="1" ht="18">
      <c r="A57" s="4" t="s">
        <v>366</v>
      </c>
      <c r="B57" s="4" t="s">
        <v>155</v>
      </c>
      <c r="C57" s="4" t="s">
        <v>248</v>
      </c>
      <c r="D57" s="4" t="s">
        <v>235</v>
      </c>
      <c r="E57" s="4" t="s">
        <v>236</v>
      </c>
      <c r="F57" s="4" t="s">
        <v>235</v>
      </c>
      <c r="G57" s="4" t="s">
        <v>235</v>
      </c>
      <c r="H57" s="4" t="s">
        <v>236</v>
      </c>
      <c r="I57" s="4" t="s">
        <v>235</v>
      </c>
      <c r="J57" s="4" t="s">
        <v>243</v>
      </c>
      <c r="K57" s="4" t="s">
        <v>260</v>
      </c>
      <c r="L57" s="4" t="s">
        <v>238</v>
      </c>
      <c r="M57" s="4" t="s">
        <v>239</v>
      </c>
      <c r="N57" s="4" t="s">
        <v>279</v>
      </c>
      <c r="O57" s="4" t="s">
        <v>302</v>
      </c>
      <c r="P57" s="4" t="s">
        <v>245</v>
      </c>
      <c r="Q57" s="4" t="s">
        <v>243</v>
      </c>
      <c r="R57" s="4" t="s">
        <v>234</v>
      </c>
      <c r="S57" s="4" t="s">
        <v>325</v>
      </c>
      <c r="T57" s="4" t="s">
        <v>252</v>
      </c>
      <c r="U57" s="4" t="s">
        <v>243</v>
      </c>
      <c r="V57" s="4" t="s">
        <v>234</v>
      </c>
      <c r="W57" s="4" t="s">
        <v>243</v>
      </c>
      <c r="X57" s="4" t="s">
        <v>243</v>
      </c>
      <c r="Y57" s="4" t="s">
        <v>243</v>
      </c>
      <c r="Z57" s="4" t="s">
        <v>245</v>
      </c>
      <c r="AA57" s="4" t="s">
        <v>245</v>
      </c>
      <c r="AB57" s="4" t="s">
        <v>241</v>
      </c>
      <c r="AC57" s="4" t="s">
        <v>241</v>
      </c>
      <c r="AD57" s="4" t="s">
        <v>254</v>
      </c>
    </row>
    <row x14ac:dyDescent="0.25" r="58" customHeight="1" ht="18">
      <c r="A58" s="4" t="s">
        <v>367</v>
      </c>
      <c r="B58" s="4" t="s">
        <v>112</v>
      </c>
      <c r="C58" s="4" t="s">
        <v>248</v>
      </c>
      <c r="D58" s="4" t="s">
        <v>243</v>
      </c>
      <c r="E58" s="4" t="s">
        <v>235</v>
      </c>
      <c r="F58" s="4" t="s">
        <v>243</v>
      </c>
      <c r="G58" s="4" t="s">
        <v>243</v>
      </c>
      <c r="H58" s="4" t="s">
        <v>235</v>
      </c>
      <c r="I58" s="4" t="s">
        <v>237</v>
      </c>
      <c r="J58" s="4" t="s">
        <v>234</v>
      </c>
      <c r="K58" s="4" t="s">
        <v>368</v>
      </c>
      <c r="L58" s="4" t="s">
        <v>238</v>
      </c>
      <c r="M58" s="4" t="s">
        <v>239</v>
      </c>
      <c r="N58" s="4" t="s">
        <v>244</v>
      </c>
      <c r="O58" s="4" t="s">
        <v>252</v>
      </c>
      <c r="P58" s="4" t="s">
        <v>236</v>
      </c>
      <c r="Q58" s="4" t="s">
        <v>237</v>
      </c>
      <c r="R58" s="4" t="s">
        <v>235</v>
      </c>
      <c r="S58" s="4" t="s">
        <v>339</v>
      </c>
      <c r="T58" s="4" t="s">
        <v>252</v>
      </c>
      <c r="U58" s="4" t="s">
        <v>234</v>
      </c>
      <c r="V58" s="4" t="s">
        <v>235</v>
      </c>
      <c r="W58" s="4" t="s">
        <v>245</v>
      </c>
      <c r="X58" s="4" t="s">
        <v>235</v>
      </c>
      <c r="Y58" s="4" t="s">
        <v>235</v>
      </c>
      <c r="Z58" s="4" t="s">
        <v>237</v>
      </c>
      <c r="AA58" s="4" t="s">
        <v>245</v>
      </c>
      <c r="AB58" s="4" t="s">
        <v>241</v>
      </c>
      <c r="AC58" s="4" t="s">
        <v>235</v>
      </c>
      <c r="AD58" s="4" t="s">
        <v>319</v>
      </c>
    </row>
    <row x14ac:dyDescent="0.25" r="59" customHeight="1" ht="18">
      <c r="A59" s="4" t="s">
        <v>369</v>
      </c>
      <c r="B59" s="4" t="s">
        <v>111</v>
      </c>
      <c r="C59" s="4" t="s">
        <v>248</v>
      </c>
      <c r="D59" s="4" t="s">
        <v>243</v>
      </c>
      <c r="E59" s="4" t="s">
        <v>236</v>
      </c>
      <c r="F59" s="4" t="s">
        <v>236</v>
      </c>
      <c r="G59" s="4" t="s">
        <v>235</v>
      </c>
      <c r="H59" s="4" t="s">
        <v>236</v>
      </c>
      <c r="I59" s="4" t="s">
        <v>235</v>
      </c>
      <c r="J59" s="4" t="s">
        <v>234</v>
      </c>
      <c r="K59" s="4" t="s">
        <v>294</v>
      </c>
      <c r="L59" s="4" t="s">
        <v>238</v>
      </c>
      <c r="M59" s="4" t="s">
        <v>239</v>
      </c>
      <c r="N59" s="4" t="s">
        <v>295</v>
      </c>
      <c r="O59" s="4" t="s">
        <v>302</v>
      </c>
      <c r="P59" s="4" t="s">
        <v>243</v>
      </c>
      <c r="Q59" s="4" t="s">
        <v>245</v>
      </c>
      <c r="R59" s="4" t="s">
        <v>243</v>
      </c>
      <c r="S59" s="4" t="s">
        <v>257</v>
      </c>
      <c r="T59" s="4" t="s">
        <v>252</v>
      </c>
      <c r="U59" s="4" t="s">
        <v>243</v>
      </c>
      <c r="V59" s="4" t="s">
        <v>234</v>
      </c>
      <c r="W59" s="4" t="s">
        <v>236</v>
      </c>
      <c r="X59" s="4" t="s">
        <v>235</v>
      </c>
      <c r="Y59" s="4" t="s">
        <v>236</v>
      </c>
      <c r="Z59" s="4" t="s">
        <v>273</v>
      </c>
      <c r="AA59" s="4" t="s">
        <v>245</v>
      </c>
      <c r="AB59" s="4" t="s">
        <v>245</v>
      </c>
      <c r="AC59" s="4" t="s">
        <v>241</v>
      </c>
      <c r="AD59" s="4" t="s">
        <v>370</v>
      </c>
    </row>
    <row x14ac:dyDescent="0.25" r="60" customHeight="1" ht="18">
      <c r="A60" s="4" t="s">
        <v>371</v>
      </c>
      <c r="B60" s="4" t="s">
        <v>77</v>
      </c>
      <c r="C60" s="4" t="s">
        <v>248</v>
      </c>
      <c r="D60" s="4" t="s">
        <v>236</v>
      </c>
      <c r="E60" s="4" t="s">
        <v>236</v>
      </c>
      <c r="F60" s="4" t="s">
        <v>236</v>
      </c>
      <c r="G60" s="4" t="s">
        <v>236</v>
      </c>
      <c r="H60" s="4" t="s">
        <v>236</v>
      </c>
      <c r="I60" s="4" t="s">
        <v>243</v>
      </c>
      <c r="J60" s="4" t="s">
        <v>234</v>
      </c>
      <c r="K60" s="4" t="s">
        <v>236</v>
      </c>
      <c r="L60" s="4" t="s">
        <v>238</v>
      </c>
      <c r="M60" s="4" t="s">
        <v>239</v>
      </c>
      <c r="N60" s="4" t="s">
        <v>342</v>
      </c>
      <c r="O60" s="4" t="s">
        <v>302</v>
      </c>
      <c r="P60" s="4" t="s">
        <v>243</v>
      </c>
      <c r="Q60" s="4" t="s">
        <v>241</v>
      </c>
      <c r="R60" s="4" t="s">
        <v>236</v>
      </c>
      <c r="S60" s="4" t="s">
        <v>325</v>
      </c>
      <c r="T60" s="4" t="s">
        <v>252</v>
      </c>
      <c r="U60" s="4" t="s">
        <v>234</v>
      </c>
      <c r="V60" s="4" t="s">
        <v>237</v>
      </c>
      <c r="W60" s="4" t="s">
        <v>236</v>
      </c>
      <c r="X60" s="4" t="s">
        <v>234</v>
      </c>
      <c r="Y60" s="4" t="s">
        <v>236</v>
      </c>
      <c r="Z60" s="4" t="s">
        <v>273</v>
      </c>
      <c r="AA60" s="4" t="s">
        <v>241</v>
      </c>
      <c r="AB60" s="4" t="s">
        <v>237</v>
      </c>
      <c r="AC60" s="4" t="s">
        <v>245</v>
      </c>
      <c r="AD60" s="4" t="s">
        <v>254</v>
      </c>
    </row>
    <row x14ac:dyDescent="0.25" r="61" customHeight="1" ht="18">
      <c r="A61" s="4" t="s">
        <v>372</v>
      </c>
      <c r="B61" s="4" t="s">
        <v>29</v>
      </c>
      <c r="C61" s="4" t="s">
        <v>248</v>
      </c>
      <c r="D61" s="4" t="s">
        <v>236</v>
      </c>
      <c r="E61" s="4" t="s">
        <v>236</v>
      </c>
      <c r="F61" s="4" t="s">
        <v>235</v>
      </c>
      <c r="G61" s="4" t="s">
        <v>236</v>
      </c>
      <c r="H61" s="4" t="s">
        <v>236</v>
      </c>
      <c r="I61" s="4" t="s">
        <v>235</v>
      </c>
      <c r="J61" s="4" t="s">
        <v>243</v>
      </c>
      <c r="K61" s="4" t="s">
        <v>249</v>
      </c>
      <c r="L61" s="4" t="s">
        <v>238</v>
      </c>
      <c r="M61" s="4" t="s">
        <v>239</v>
      </c>
      <c r="N61" s="4" t="s">
        <v>261</v>
      </c>
      <c r="O61" s="4" t="s">
        <v>269</v>
      </c>
      <c r="P61" s="4" t="s">
        <v>245</v>
      </c>
      <c r="Q61" s="4" t="s">
        <v>245</v>
      </c>
      <c r="R61" s="4" t="s">
        <v>236</v>
      </c>
      <c r="S61" s="4" t="s">
        <v>276</v>
      </c>
      <c r="T61" s="4" t="s">
        <v>258</v>
      </c>
      <c r="U61" s="4" t="s">
        <v>236</v>
      </c>
      <c r="V61" s="4" t="s">
        <v>243</v>
      </c>
      <c r="W61" s="4" t="s">
        <v>236</v>
      </c>
      <c r="X61" s="4" t="s">
        <v>234</v>
      </c>
      <c r="Y61" s="4" t="s">
        <v>236</v>
      </c>
      <c r="Z61" s="4" t="s">
        <v>291</v>
      </c>
      <c r="AA61" s="4" t="s">
        <v>241</v>
      </c>
      <c r="AB61" s="4" t="s">
        <v>241</v>
      </c>
      <c r="AC61" s="4" t="s">
        <v>241</v>
      </c>
      <c r="AD61" s="4" t="s">
        <v>373</v>
      </c>
    </row>
    <row x14ac:dyDescent="0.25" r="62" customHeight="1" ht="18">
      <c r="A62" s="4" t="s">
        <v>374</v>
      </c>
      <c r="B62" s="4" t="s">
        <v>120</v>
      </c>
      <c r="C62" s="4" t="s">
        <v>248</v>
      </c>
      <c r="D62" s="4" t="s">
        <v>236</v>
      </c>
      <c r="E62" s="4" t="s">
        <v>236</v>
      </c>
      <c r="F62" s="4" t="s">
        <v>236</v>
      </c>
      <c r="G62" s="4" t="s">
        <v>236</v>
      </c>
      <c r="H62" s="4" t="s">
        <v>236</v>
      </c>
      <c r="I62" s="4" t="s">
        <v>235</v>
      </c>
      <c r="J62" s="4" t="s">
        <v>243</v>
      </c>
      <c r="K62" s="4" t="s">
        <v>236</v>
      </c>
      <c r="L62" s="4" t="s">
        <v>238</v>
      </c>
      <c r="M62" s="4" t="s">
        <v>239</v>
      </c>
      <c r="N62" s="4" t="s">
        <v>240</v>
      </c>
      <c r="O62" s="4" t="s">
        <v>237</v>
      </c>
      <c r="P62" s="4" t="s">
        <v>235</v>
      </c>
      <c r="Q62" s="4" t="s">
        <v>243</v>
      </c>
      <c r="R62" s="4" t="s">
        <v>243</v>
      </c>
      <c r="S62" s="4" t="s">
        <v>270</v>
      </c>
      <c r="T62" s="4" t="s">
        <v>252</v>
      </c>
      <c r="U62" s="4" t="s">
        <v>237</v>
      </c>
      <c r="V62" s="4" t="s">
        <v>243</v>
      </c>
      <c r="W62" s="4" t="s">
        <v>236</v>
      </c>
      <c r="X62" s="4" t="s">
        <v>234</v>
      </c>
      <c r="Y62" s="4" t="s">
        <v>236</v>
      </c>
      <c r="Z62" s="4" t="s">
        <v>346</v>
      </c>
      <c r="AA62" s="4" t="s">
        <v>245</v>
      </c>
      <c r="AB62" s="4" t="s">
        <v>237</v>
      </c>
      <c r="AC62" s="4" t="s">
        <v>245</v>
      </c>
      <c r="AD62" s="4" t="s">
        <v>375</v>
      </c>
    </row>
    <row x14ac:dyDescent="0.25" r="63" customHeight="1" ht="18">
      <c r="A63" s="4" t="s">
        <v>376</v>
      </c>
      <c r="B63" s="4" t="s">
        <v>58</v>
      </c>
      <c r="C63" s="4" t="s">
        <v>248</v>
      </c>
      <c r="D63" s="4" t="s">
        <v>243</v>
      </c>
      <c r="E63" s="4" t="s">
        <v>237</v>
      </c>
      <c r="F63" s="4" t="s">
        <v>234</v>
      </c>
      <c r="G63" s="4" t="s">
        <v>245</v>
      </c>
      <c r="H63" s="4" t="s">
        <v>243</v>
      </c>
      <c r="I63" s="4" t="s">
        <v>237</v>
      </c>
      <c r="J63" s="4" t="s">
        <v>245</v>
      </c>
      <c r="K63" s="4" t="s">
        <v>272</v>
      </c>
      <c r="L63" s="4" t="s">
        <v>236</v>
      </c>
      <c r="M63" s="4" t="s">
        <v>239</v>
      </c>
      <c r="N63" s="4" t="s">
        <v>273</v>
      </c>
      <c r="O63" s="4" t="s">
        <v>262</v>
      </c>
      <c r="P63" s="4" t="s">
        <v>243</v>
      </c>
      <c r="Q63" s="4" t="s">
        <v>245</v>
      </c>
      <c r="R63" s="4" t="s">
        <v>237</v>
      </c>
      <c r="S63" s="4" t="s">
        <v>377</v>
      </c>
      <c r="T63" s="4" t="s">
        <v>269</v>
      </c>
      <c r="U63" s="4" t="s">
        <v>237</v>
      </c>
      <c r="V63" s="4" t="s">
        <v>241</v>
      </c>
      <c r="W63" s="4" t="s">
        <v>241</v>
      </c>
      <c r="X63" s="4" t="s">
        <v>234</v>
      </c>
      <c r="Y63" s="4" t="s">
        <v>241</v>
      </c>
      <c r="Z63" s="4" t="s">
        <v>237</v>
      </c>
      <c r="AA63" s="4" t="s">
        <v>243</v>
      </c>
      <c r="AB63" s="4" t="s">
        <v>245</v>
      </c>
      <c r="AC63" s="4" t="s">
        <v>243</v>
      </c>
      <c r="AD63" s="4" t="s">
        <v>378</v>
      </c>
    </row>
    <row x14ac:dyDescent="0.25" r="64" customHeight="1" ht="18">
      <c r="A64" s="4" t="s">
        <v>379</v>
      </c>
      <c r="B64" s="4" t="s">
        <v>157</v>
      </c>
      <c r="C64" s="4" t="s">
        <v>248</v>
      </c>
      <c r="D64" s="4" t="s">
        <v>236</v>
      </c>
      <c r="E64" s="4" t="s">
        <v>234</v>
      </c>
      <c r="F64" s="4" t="s">
        <v>236</v>
      </c>
      <c r="G64" s="4" t="s">
        <v>236</v>
      </c>
      <c r="H64" s="4" t="s">
        <v>236</v>
      </c>
      <c r="I64" s="4" t="s">
        <v>243</v>
      </c>
      <c r="J64" s="4" t="s">
        <v>241</v>
      </c>
      <c r="K64" s="4" t="s">
        <v>351</v>
      </c>
      <c r="L64" s="4" t="s">
        <v>238</v>
      </c>
      <c r="M64" s="4" t="s">
        <v>239</v>
      </c>
      <c r="N64" s="4" t="s">
        <v>244</v>
      </c>
      <c r="O64" s="4" t="s">
        <v>245</v>
      </c>
      <c r="P64" s="4" t="s">
        <v>245</v>
      </c>
      <c r="Q64" s="4" t="s">
        <v>245</v>
      </c>
      <c r="R64" s="4" t="s">
        <v>234</v>
      </c>
      <c r="S64" s="4" t="s">
        <v>357</v>
      </c>
      <c r="T64" s="4" t="s">
        <v>245</v>
      </c>
      <c r="U64" s="4" t="s">
        <v>234</v>
      </c>
      <c r="V64" s="4" t="s">
        <v>245</v>
      </c>
      <c r="W64" s="4" t="s">
        <v>236</v>
      </c>
      <c r="X64" s="4" t="s">
        <v>234</v>
      </c>
      <c r="Y64" s="4" t="s">
        <v>235</v>
      </c>
      <c r="Z64" s="4" t="s">
        <v>256</v>
      </c>
      <c r="AA64" s="4" t="s">
        <v>237</v>
      </c>
      <c r="AB64" s="4" t="s">
        <v>241</v>
      </c>
      <c r="AC64" s="4" t="s">
        <v>243</v>
      </c>
      <c r="AD64" s="4" t="s">
        <v>254</v>
      </c>
    </row>
    <row x14ac:dyDescent="0.25" r="65" customHeight="1" ht="18">
      <c r="A65" s="4" t="s">
        <v>380</v>
      </c>
      <c r="B65" s="4" t="s">
        <v>55</v>
      </c>
      <c r="C65" s="4" t="s">
        <v>248</v>
      </c>
      <c r="D65" s="4" t="s">
        <v>235</v>
      </c>
      <c r="E65" s="4" t="s">
        <v>236</v>
      </c>
      <c r="F65" s="4" t="s">
        <v>236</v>
      </c>
      <c r="G65" s="4" t="s">
        <v>235</v>
      </c>
      <c r="H65" s="4" t="s">
        <v>235</v>
      </c>
      <c r="I65" s="4" t="s">
        <v>237</v>
      </c>
      <c r="J65" s="4" t="s">
        <v>237</v>
      </c>
      <c r="K65" s="4" t="s">
        <v>260</v>
      </c>
      <c r="L65" s="4" t="s">
        <v>238</v>
      </c>
      <c r="M65" s="4" t="s">
        <v>239</v>
      </c>
      <c r="N65" s="4" t="s">
        <v>262</v>
      </c>
      <c r="O65" s="4" t="s">
        <v>280</v>
      </c>
      <c r="P65" s="4" t="s">
        <v>235</v>
      </c>
      <c r="Q65" s="4" t="s">
        <v>245</v>
      </c>
      <c r="R65" s="4" t="s">
        <v>234</v>
      </c>
      <c r="S65" s="4" t="s">
        <v>357</v>
      </c>
      <c r="T65" s="4" t="s">
        <v>269</v>
      </c>
      <c r="U65" s="4" t="s">
        <v>235</v>
      </c>
      <c r="V65" s="4" t="s">
        <v>237</v>
      </c>
      <c r="W65" s="4" t="s">
        <v>243</v>
      </c>
      <c r="X65" s="4" t="s">
        <v>243</v>
      </c>
      <c r="Y65" s="4" t="s">
        <v>235</v>
      </c>
      <c r="Z65" s="4" t="s">
        <v>245</v>
      </c>
      <c r="AA65" s="4" t="s">
        <v>245</v>
      </c>
      <c r="AB65" s="4" t="s">
        <v>245</v>
      </c>
      <c r="AC65" s="4" t="s">
        <v>245</v>
      </c>
      <c r="AD65" s="4" t="s">
        <v>381</v>
      </c>
    </row>
    <row x14ac:dyDescent="0.25" r="66" customHeight="1" ht="18">
      <c r="A66" s="4" t="s">
        <v>382</v>
      </c>
      <c r="B66" s="4" t="s">
        <v>103</v>
      </c>
      <c r="C66" s="4" t="s">
        <v>248</v>
      </c>
      <c r="D66" s="4" t="s">
        <v>236</v>
      </c>
      <c r="E66" s="4" t="s">
        <v>236</v>
      </c>
      <c r="F66" s="4" t="s">
        <v>236</v>
      </c>
      <c r="G66" s="4" t="s">
        <v>236</v>
      </c>
      <c r="H66" s="4" t="s">
        <v>236</v>
      </c>
      <c r="I66" s="4" t="s">
        <v>235</v>
      </c>
      <c r="J66" s="4" t="s">
        <v>235</v>
      </c>
      <c r="K66" s="4" t="s">
        <v>236</v>
      </c>
      <c r="L66" s="4" t="s">
        <v>238</v>
      </c>
      <c r="M66" s="4" t="s">
        <v>239</v>
      </c>
      <c r="N66" s="4" t="s">
        <v>289</v>
      </c>
      <c r="O66" s="4" t="s">
        <v>262</v>
      </c>
      <c r="P66" s="4" t="s">
        <v>234</v>
      </c>
      <c r="Q66" s="4" t="s">
        <v>237</v>
      </c>
      <c r="R66" s="4" t="s">
        <v>236</v>
      </c>
      <c r="S66" s="4" t="s">
        <v>325</v>
      </c>
      <c r="T66" s="4" t="s">
        <v>269</v>
      </c>
      <c r="U66" s="4" t="s">
        <v>245</v>
      </c>
      <c r="V66" s="4" t="s">
        <v>237</v>
      </c>
      <c r="W66" s="4" t="s">
        <v>236</v>
      </c>
      <c r="X66" s="4" t="s">
        <v>234</v>
      </c>
      <c r="Y66" s="4" t="s">
        <v>236</v>
      </c>
      <c r="Z66" s="4" t="s">
        <v>333</v>
      </c>
      <c r="AA66" s="4" t="s">
        <v>245</v>
      </c>
      <c r="AB66" s="4" t="s">
        <v>245</v>
      </c>
      <c r="AC66" s="4" t="s">
        <v>245</v>
      </c>
      <c r="AD66" s="4" t="s">
        <v>383</v>
      </c>
    </row>
    <row x14ac:dyDescent="0.25" r="67" customHeight="1" ht="18">
      <c r="A67" s="4" t="s">
        <v>384</v>
      </c>
      <c r="B67" s="4" t="s">
        <v>192</v>
      </c>
      <c r="C67" s="4" t="s">
        <v>248</v>
      </c>
      <c r="D67" s="4" t="s">
        <v>234</v>
      </c>
      <c r="E67" s="4" t="s">
        <v>236</v>
      </c>
      <c r="F67" s="4" t="s">
        <v>236</v>
      </c>
      <c r="G67" s="4" t="s">
        <v>236</v>
      </c>
      <c r="H67" s="4" t="s">
        <v>236</v>
      </c>
      <c r="I67" s="4" t="s">
        <v>243</v>
      </c>
      <c r="J67" s="4" t="s">
        <v>234</v>
      </c>
      <c r="K67" s="4" t="s">
        <v>351</v>
      </c>
      <c r="L67" s="4" t="s">
        <v>236</v>
      </c>
      <c r="M67" s="4" t="s">
        <v>239</v>
      </c>
      <c r="N67" s="4" t="s">
        <v>295</v>
      </c>
      <c r="O67" s="4" t="s">
        <v>256</v>
      </c>
      <c r="P67" s="4" t="s">
        <v>245</v>
      </c>
      <c r="Q67" s="4" t="s">
        <v>237</v>
      </c>
      <c r="R67" s="4" t="s">
        <v>234</v>
      </c>
      <c r="S67" s="4" t="s">
        <v>339</v>
      </c>
      <c r="T67" s="4" t="s">
        <v>245</v>
      </c>
      <c r="U67" s="4" t="s">
        <v>237</v>
      </c>
      <c r="V67" s="4" t="s">
        <v>234</v>
      </c>
      <c r="W67" s="4" t="s">
        <v>235</v>
      </c>
      <c r="X67" s="4" t="s">
        <v>243</v>
      </c>
      <c r="Y67" s="4" t="s">
        <v>236</v>
      </c>
      <c r="Z67" s="4" t="s">
        <v>346</v>
      </c>
      <c r="AA67" s="4" t="s">
        <v>237</v>
      </c>
      <c r="AB67" s="4" t="s">
        <v>237</v>
      </c>
      <c r="AC67" s="4" t="s">
        <v>245</v>
      </c>
      <c r="AD67" s="4" t="s">
        <v>284</v>
      </c>
    </row>
    <row x14ac:dyDescent="0.25" r="68" customHeight="1" ht="18">
      <c r="A68" s="4" t="s">
        <v>385</v>
      </c>
      <c r="B68" s="4" t="s">
        <v>72</v>
      </c>
      <c r="C68" s="4" t="s">
        <v>248</v>
      </c>
      <c r="D68" s="4" t="s">
        <v>236</v>
      </c>
      <c r="E68" s="4" t="s">
        <v>236</v>
      </c>
      <c r="F68" s="4" t="s">
        <v>236</v>
      </c>
      <c r="G68" s="4" t="s">
        <v>236</v>
      </c>
      <c r="H68" s="4" t="s">
        <v>236</v>
      </c>
      <c r="I68" s="4" t="s">
        <v>236</v>
      </c>
      <c r="J68" s="4" t="s">
        <v>243</v>
      </c>
      <c r="K68" s="4" t="s">
        <v>236</v>
      </c>
      <c r="L68" s="4" t="s">
        <v>238</v>
      </c>
      <c r="M68" s="4" t="s">
        <v>239</v>
      </c>
      <c r="N68" s="4" t="s">
        <v>235</v>
      </c>
      <c r="O68" s="4" t="s">
        <v>241</v>
      </c>
      <c r="P68" s="4" t="s">
        <v>237</v>
      </c>
      <c r="Q68" s="4" t="s">
        <v>243</v>
      </c>
      <c r="R68" s="4" t="s">
        <v>236</v>
      </c>
      <c r="S68" s="4" t="s">
        <v>276</v>
      </c>
      <c r="T68" s="4" t="s">
        <v>269</v>
      </c>
      <c r="U68" s="4" t="s">
        <v>243</v>
      </c>
      <c r="V68" s="4" t="s">
        <v>235</v>
      </c>
      <c r="W68" s="4" t="s">
        <v>235</v>
      </c>
      <c r="X68" s="4" t="s">
        <v>236</v>
      </c>
      <c r="Y68" s="4" t="s">
        <v>236</v>
      </c>
      <c r="Z68" s="4" t="s">
        <v>245</v>
      </c>
      <c r="AA68" s="4" t="s">
        <v>245</v>
      </c>
      <c r="AB68" s="4" t="s">
        <v>241</v>
      </c>
      <c r="AC68" s="4" t="s">
        <v>241</v>
      </c>
      <c r="AD68" s="4" t="s">
        <v>254</v>
      </c>
    </row>
    <row x14ac:dyDescent="0.25" r="69" customHeight="1" ht="18">
      <c r="A69" s="4" t="s">
        <v>386</v>
      </c>
      <c r="B69" s="4" t="s">
        <v>101</v>
      </c>
      <c r="C69" s="4" t="s">
        <v>248</v>
      </c>
      <c r="D69" s="4" t="s">
        <v>236</v>
      </c>
      <c r="E69" s="4" t="s">
        <v>236</v>
      </c>
      <c r="F69" s="4" t="s">
        <v>243</v>
      </c>
      <c r="G69" s="4" t="s">
        <v>236</v>
      </c>
      <c r="H69" s="4" t="s">
        <v>235</v>
      </c>
      <c r="I69" s="4" t="s">
        <v>236</v>
      </c>
      <c r="J69" s="4" t="s">
        <v>243</v>
      </c>
      <c r="K69" s="4" t="s">
        <v>294</v>
      </c>
      <c r="L69" s="4" t="s">
        <v>238</v>
      </c>
      <c r="M69" s="4" t="s">
        <v>239</v>
      </c>
      <c r="N69" s="4" t="s">
        <v>235</v>
      </c>
      <c r="O69" s="4" t="s">
        <v>242</v>
      </c>
      <c r="P69" s="4" t="s">
        <v>236</v>
      </c>
      <c r="Q69" s="4" t="s">
        <v>235</v>
      </c>
      <c r="R69" s="4" t="s">
        <v>236</v>
      </c>
      <c r="S69" s="4" t="s">
        <v>242</v>
      </c>
      <c r="T69" s="4" t="s">
        <v>269</v>
      </c>
      <c r="U69" s="4" t="s">
        <v>245</v>
      </c>
      <c r="V69" s="4" t="s">
        <v>234</v>
      </c>
      <c r="W69" s="4" t="s">
        <v>236</v>
      </c>
      <c r="X69" s="4" t="s">
        <v>243</v>
      </c>
      <c r="Y69" s="4" t="s">
        <v>235</v>
      </c>
      <c r="Z69" s="4" t="s">
        <v>243</v>
      </c>
      <c r="AA69" s="4" t="s">
        <v>237</v>
      </c>
      <c r="AB69" s="4" t="s">
        <v>243</v>
      </c>
      <c r="AC69" s="4" t="s">
        <v>237</v>
      </c>
      <c r="AD69" s="4" t="s">
        <v>387</v>
      </c>
    </row>
    <row x14ac:dyDescent="0.25" r="70" customHeight="1" ht="18">
      <c r="A70" s="4" t="s">
        <v>388</v>
      </c>
      <c r="B70" s="4" t="s">
        <v>125</v>
      </c>
      <c r="C70" s="4" t="s">
        <v>248</v>
      </c>
      <c r="D70" s="4" t="s">
        <v>235</v>
      </c>
      <c r="E70" s="4" t="s">
        <v>235</v>
      </c>
      <c r="F70" s="4" t="s">
        <v>241</v>
      </c>
      <c r="G70" s="4" t="s">
        <v>235</v>
      </c>
      <c r="H70" s="4" t="s">
        <v>241</v>
      </c>
      <c r="I70" s="4" t="s">
        <v>236</v>
      </c>
      <c r="J70" s="4" t="s">
        <v>245</v>
      </c>
      <c r="K70" s="4" t="s">
        <v>243</v>
      </c>
      <c r="L70" s="4" t="s">
        <v>238</v>
      </c>
      <c r="M70" s="4" t="s">
        <v>239</v>
      </c>
      <c r="N70" s="4" t="s">
        <v>240</v>
      </c>
      <c r="O70" s="4" t="s">
        <v>241</v>
      </c>
      <c r="P70" s="4" t="s">
        <v>235</v>
      </c>
      <c r="Q70" s="4" t="s">
        <v>243</v>
      </c>
      <c r="R70" s="4" t="s">
        <v>236</v>
      </c>
      <c r="S70" s="4" t="s">
        <v>302</v>
      </c>
      <c r="T70" s="4" t="s">
        <v>258</v>
      </c>
      <c r="U70" s="4" t="s">
        <v>235</v>
      </c>
      <c r="V70" s="4" t="s">
        <v>245</v>
      </c>
      <c r="W70" s="4" t="s">
        <v>235</v>
      </c>
      <c r="X70" s="4" t="s">
        <v>236</v>
      </c>
      <c r="Y70" s="4" t="s">
        <v>236</v>
      </c>
      <c r="Z70" s="4" t="s">
        <v>273</v>
      </c>
      <c r="AA70" s="4" t="s">
        <v>241</v>
      </c>
      <c r="AB70" s="4" t="s">
        <v>241</v>
      </c>
      <c r="AC70" s="4" t="s">
        <v>241</v>
      </c>
      <c r="AD70" s="4" t="s">
        <v>254</v>
      </c>
    </row>
    <row x14ac:dyDescent="0.25" r="71" customHeight="1" ht="18">
      <c r="A71" s="4" t="s">
        <v>389</v>
      </c>
      <c r="B71" s="4" t="s">
        <v>189</v>
      </c>
      <c r="C71" s="4" t="s">
        <v>248</v>
      </c>
      <c r="D71" s="4" t="s">
        <v>236</v>
      </c>
      <c r="E71" s="4" t="s">
        <v>236</v>
      </c>
      <c r="F71" s="4" t="s">
        <v>236</v>
      </c>
      <c r="G71" s="4" t="s">
        <v>236</v>
      </c>
      <c r="H71" s="4" t="s">
        <v>236</v>
      </c>
      <c r="I71" s="4" t="s">
        <v>235</v>
      </c>
      <c r="J71" s="4" t="s">
        <v>245</v>
      </c>
      <c r="K71" s="4" t="s">
        <v>236</v>
      </c>
      <c r="L71" s="4" t="s">
        <v>238</v>
      </c>
      <c r="M71" s="4" t="s">
        <v>239</v>
      </c>
      <c r="N71" s="4" t="s">
        <v>279</v>
      </c>
      <c r="O71" s="4" t="s">
        <v>250</v>
      </c>
      <c r="P71" s="4" t="s">
        <v>235</v>
      </c>
      <c r="Q71" s="4" t="s">
        <v>235</v>
      </c>
      <c r="R71" s="4" t="s">
        <v>234</v>
      </c>
      <c r="S71" s="4" t="s">
        <v>390</v>
      </c>
      <c r="T71" s="4" t="s">
        <v>269</v>
      </c>
      <c r="U71" s="4" t="s">
        <v>235</v>
      </c>
      <c r="V71" s="4" t="s">
        <v>234</v>
      </c>
      <c r="W71" s="4" t="s">
        <v>243</v>
      </c>
      <c r="X71" s="4" t="s">
        <v>237</v>
      </c>
      <c r="Y71" s="4" t="s">
        <v>235</v>
      </c>
      <c r="Z71" s="4" t="s">
        <v>253</v>
      </c>
      <c r="AA71" s="4" t="s">
        <v>237</v>
      </c>
      <c r="AB71" s="4" t="s">
        <v>237</v>
      </c>
      <c r="AC71" s="4" t="s">
        <v>237</v>
      </c>
      <c r="AD71" s="4" t="s">
        <v>254</v>
      </c>
    </row>
    <row x14ac:dyDescent="0.25" r="72" customHeight="1" ht="18">
      <c r="A72" s="4" t="s">
        <v>391</v>
      </c>
      <c r="B72" s="4" t="s">
        <v>162</v>
      </c>
      <c r="C72" s="4" t="s">
        <v>248</v>
      </c>
      <c r="D72" s="4" t="s">
        <v>236</v>
      </c>
      <c r="E72" s="4" t="s">
        <v>236</v>
      </c>
      <c r="F72" s="4" t="s">
        <v>236</v>
      </c>
      <c r="G72" s="4" t="s">
        <v>236</v>
      </c>
      <c r="H72" s="4" t="s">
        <v>236</v>
      </c>
      <c r="I72" s="4" t="s">
        <v>236</v>
      </c>
      <c r="J72" s="4" t="s">
        <v>241</v>
      </c>
      <c r="K72" s="4" t="s">
        <v>236</v>
      </c>
      <c r="L72" s="4" t="s">
        <v>238</v>
      </c>
      <c r="M72" s="4" t="s">
        <v>239</v>
      </c>
      <c r="N72" s="4" t="s">
        <v>234</v>
      </c>
      <c r="O72" s="4" t="s">
        <v>266</v>
      </c>
      <c r="P72" s="4" t="s">
        <v>243</v>
      </c>
      <c r="Q72" s="4" t="s">
        <v>237</v>
      </c>
      <c r="R72" s="4" t="s">
        <v>236</v>
      </c>
      <c r="S72" s="4" t="s">
        <v>336</v>
      </c>
      <c r="T72" s="4" t="s">
        <v>269</v>
      </c>
      <c r="U72" s="4" t="s">
        <v>235</v>
      </c>
      <c r="V72" s="4" t="s">
        <v>236</v>
      </c>
      <c r="W72" s="4" t="s">
        <v>235</v>
      </c>
      <c r="X72" s="4" t="s">
        <v>236</v>
      </c>
      <c r="Y72" s="4" t="s">
        <v>235</v>
      </c>
      <c r="Z72" s="4" t="s">
        <v>302</v>
      </c>
      <c r="AA72" s="4" t="s">
        <v>241</v>
      </c>
      <c r="AB72" s="4" t="s">
        <v>241</v>
      </c>
      <c r="AC72" s="4" t="s">
        <v>241</v>
      </c>
      <c r="AD72" s="4" t="s">
        <v>254</v>
      </c>
    </row>
    <row x14ac:dyDescent="0.25" r="73" customHeight="1" ht="18">
      <c r="A73" s="4" t="s">
        <v>392</v>
      </c>
      <c r="B73" s="4" t="s">
        <v>59</v>
      </c>
      <c r="C73" s="4" t="s">
        <v>248</v>
      </c>
      <c r="D73" s="4" t="s">
        <v>236</v>
      </c>
      <c r="E73" s="4" t="s">
        <v>236</v>
      </c>
      <c r="F73" s="4" t="s">
        <v>236</v>
      </c>
      <c r="G73" s="4" t="s">
        <v>236</v>
      </c>
      <c r="H73" s="4" t="s">
        <v>236</v>
      </c>
      <c r="I73" s="4" t="s">
        <v>236</v>
      </c>
      <c r="J73" s="4" t="s">
        <v>237</v>
      </c>
      <c r="K73" s="4" t="s">
        <v>236</v>
      </c>
      <c r="L73" s="4" t="s">
        <v>238</v>
      </c>
      <c r="M73" s="4" t="s">
        <v>239</v>
      </c>
      <c r="N73" s="4" t="s">
        <v>235</v>
      </c>
      <c r="O73" s="4" t="s">
        <v>342</v>
      </c>
      <c r="P73" s="4" t="s">
        <v>243</v>
      </c>
      <c r="Q73" s="4" t="s">
        <v>237</v>
      </c>
      <c r="R73" s="4" t="s">
        <v>236</v>
      </c>
      <c r="S73" s="4" t="s">
        <v>302</v>
      </c>
      <c r="T73" s="4" t="s">
        <v>258</v>
      </c>
      <c r="U73" s="4" t="s">
        <v>241</v>
      </c>
      <c r="V73" s="4" t="s">
        <v>241</v>
      </c>
      <c r="W73" s="4" t="s">
        <v>236</v>
      </c>
      <c r="X73" s="4" t="s">
        <v>235</v>
      </c>
      <c r="Y73" s="4" t="s">
        <v>236</v>
      </c>
      <c r="Z73" s="4" t="s">
        <v>302</v>
      </c>
      <c r="AA73" s="4" t="s">
        <v>241</v>
      </c>
      <c r="AB73" s="4" t="s">
        <v>241</v>
      </c>
      <c r="AC73" s="4" t="s">
        <v>241</v>
      </c>
      <c r="AD73" s="4" t="s">
        <v>393</v>
      </c>
    </row>
    <row x14ac:dyDescent="0.25" r="74" customHeight="1" ht="18">
      <c r="A74" s="4" t="s">
        <v>394</v>
      </c>
      <c r="B74" s="4" t="s">
        <v>116</v>
      </c>
      <c r="C74" s="4" t="s">
        <v>248</v>
      </c>
      <c r="D74" s="4" t="s">
        <v>236</v>
      </c>
      <c r="E74" s="4" t="s">
        <v>236</v>
      </c>
      <c r="F74" s="4" t="s">
        <v>236</v>
      </c>
      <c r="G74" s="4" t="s">
        <v>235</v>
      </c>
      <c r="H74" s="4" t="s">
        <v>236</v>
      </c>
      <c r="I74" s="4" t="s">
        <v>235</v>
      </c>
      <c r="J74" s="4" t="s">
        <v>236</v>
      </c>
      <c r="K74" s="4" t="s">
        <v>249</v>
      </c>
      <c r="L74" s="4" t="s">
        <v>236</v>
      </c>
      <c r="M74" s="4" t="s">
        <v>239</v>
      </c>
      <c r="N74" s="4" t="s">
        <v>289</v>
      </c>
      <c r="O74" s="4" t="s">
        <v>269</v>
      </c>
      <c r="P74" s="4" t="s">
        <v>234</v>
      </c>
      <c r="Q74" s="4" t="s">
        <v>245</v>
      </c>
      <c r="R74" s="4" t="s">
        <v>236</v>
      </c>
      <c r="S74" s="4" t="s">
        <v>357</v>
      </c>
      <c r="T74" s="4" t="s">
        <v>241</v>
      </c>
      <c r="U74" s="4" t="s">
        <v>235</v>
      </c>
      <c r="V74" s="4" t="s">
        <v>235</v>
      </c>
      <c r="W74" s="4" t="s">
        <v>235</v>
      </c>
      <c r="X74" s="4" t="s">
        <v>235</v>
      </c>
      <c r="Y74" s="4" t="s">
        <v>236</v>
      </c>
      <c r="Z74" s="4" t="s">
        <v>267</v>
      </c>
      <c r="AA74" s="4" t="s">
        <v>237</v>
      </c>
      <c r="AB74" s="4" t="s">
        <v>241</v>
      </c>
      <c r="AC74" s="4" t="s">
        <v>236</v>
      </c>
      <c r="AD74" s="4" t="s">
        <v>254</v>
      </c>
    </row>
    <row x14ac:dyDescent="0.25" r="75" customHeight="1" ht="18">
      <c r="A75" s="4" t="s">
        <v>395</v>
      </c>
      <c r="B75" s="4" t="s">
        <v>181</v>
      </c>
      <c r="C75" s="4" t="s">
        <v>248</v>
      </c>
      <c r="D75" s="4" t="s">
        <v>236</v>
      </c>
      <c r="E75" s="4" t="s">
        <v>236</v>
      </c>
      <c r="F75" s="4" t="s">
        <v>236</v>
      </c>
      <c r="G75" s="4" t="s">
        <v>236</v>
      </c>
      <c r="H75" s="4" t="s">
        <v>236</v>
      </c>
      <c r="I75" s="4" t="s">
        <v>235</v>
      </c>
      <c r="J75" s="4" t="s">
        <v>241</v>
      </c>
      <c r="K75" s="4" t="s">
        <v>236</v>
      </c>
      <c r="L75" s="4" t="s">
        <v>238</v>
      </c>
      <c r="M75" s="4" t="s">
        <v>239</v>
      </c>
      <c r="N75" s="4" t="s">
        <v>240</v>
      </c>
      <c r="O75" s="4" t="s">
        <v>241</v>
      </c>
      <c r="P75" s="4" t="s">
        <v>237</v>
      </c>
      <c r="Q75" s="4" t="s">
        <v>236</v>
      </c>
      <c r="R75" s="4" t="s">
        <v>236</v>
      </c>
      <c r="S75" s="4" t="s">
        <v>339</v>
      </c>
      <c r="T75" s="4" t="s">
        <v>241</v>
      </c>
      <c r="U75" s="4" t="s">
        <v>243</v>
      </c>
      <c r="V75" s="4" t="s">
        <v>235</v>
      </c>
      <c r="W75" s="4" t="s">
        <v>236</v>
      </c>
      <c r="X75" s="4" t="s">
        <v>234</v>
      </c>
      <c r="Y75" s="4" t="s">
        <v>236</v>
      </c>
      <c r="Z75" s="4" t="s">
        <v>242</v>
      </c>
      <c r="AA75" s="4" t="s">
        <v>243</v>
      </c>
      <c r="AB75" s="4" t="s">
        <v>245</v>
      </c>
      <c r="AC75" s="4" t="s">
        <v>241</v>
      </c>
      <c r="AD75" s="4" t="s">
        <v>254</v>
      </c>
    </row>
    <row x14ac:dyDescent="0.25" r="76" customHeight="1" ht="18">
      <c r="A76" s="4" t="s">
        <v>396</v>
      </c>
      <c r="B76" s="4" t="s">
        <v>171</v>
      </c>
      <c r="C76" s="4" t="s">
        <v>248</v>
      </c>
      <c r="D76" s="4" t="s">
        <v>236</v>
      </c>
      <c r="E76" s="4" t="s">
        <v>236</v>
      </c>
      <c r="F76" s="4" t="s">
        <v>236</v>
      </c>
      <c r="G76" s="4" t="s">
        <v>236</v>
      </c>
      <c r="H76" s="4" t="s">
        <v>236</v>
      </c>
      <c r="I76" s="4" t="s">
        <v>235</v>
      </c>
      <c r="J76" s="4" t="s">
        <v>243</v>
      </c>
      <c r="K76" s="4" t="s">
        <v>236</v>
      </c>
      <c r="L76" s="4" t="s">
        <v>238</v>
      </c>
      <c r="M76" s="4" t="s">
        <v>239</v>
      </c>
      <c r="N76" s="4" t="s">
        <v>261</v>
      </c>
      <c r="O76" s="4" t="s">
        <v>245</v>
      </c>
      <c r="P76" s="4" t="s">
        <v>245</v>
      </c>
      <c r="Q76" s="4" t="s">
        <v>243</v>
      </c>
      <c r="R76" s="4" t="s">
        <v>236</v>
      </c>
      <c r="S76" s="4" t="s">
        <v>256</v>
      </c>
      <c r="T76" s="4" t="s">
        <v>269</v>
      </c>
      <c r="U76" s="4" t="s">
        <v>243</v>
      </c>
      <c r="V76" s="4" t="s">
        <v>243</v>
      </c>
      <c r="W76" s="4" t="s">
        <v>236</v>
      </c>
      <c r="X76" s="4" t="s">
        <v>237</v>
      </c>
      <c r="Y76" s="4" t="s">
        <v>236</v>
      </c>
      <c r="Z76" s="4" t="s">
        <v>245</v>
      </c>
      <c r="AA76" s="4" t="s">
        <v>245</v>
      </c>
      <c r="AB76" s="4" t="s">
        <v>241</v>
      </c>
      <c r="AC76" s="4" t="s">
        <v>241</v>
      </c>
      <c r="AD76" s="4" t="s">
        <v>254</v>
      </c>
    </row>
    <row x14ac:dyDescent="0.25" r="77" customHeight="1" ht="18">
      <c r="A77" s="4" t="s">
        <v>397</v>
      </c>
      <c r="B77" s="4" t="s">
        <v>135</v>
      </c>
      <c r="C77" s="4" t="s">
        <v>248</v>
      </c>
      <c r="D77" s="4" t="s">
        <v>243</v>
      </c>
      <c r="E77" s="4" t="s">
        <v>235</v>
      </c>
      <c r="F77" s="4" t="s">
        <v>241</v>
      </c>
      <c r="G77" s="4" t="s">
        <v>243</v>
      </c>
      <c r="H77" s="4" t="s">
        <v>234</v>
      </c>
      <c r="I77" s="4" t="s">
        <v>236</v>
      </c>
      <c r="J77" s="4" t="s">
        <v>243</v>
      </c>
      <c r="K77" s="4" t="s">
        <v>243</v>
      </c>
      <c r="L77" s="4" t="s">
        <v>238</v>
      </c>
      <c r="M77" s="4" t="s">
        <v>239</v>
      </c>
      <c r="N77" s="4" t="s">
        <v>279</v>
      </c>
      <c r="O77" s="4" t="s">
        <v>243</v>
      </c>
      <c r="P77" s="4" t="s">
        <v>235</v>
      </c>
      <c r="Q77" s="4" t="s">
        <v>235</v>
      </c>
      <c r="R77" s="4" t="s">
        <v>243</v>
      </c>
      <c r="S77" s="4" t="s">
        <v>245</v>
      </c>
      <c r="T77" s="4" t="s">
        <v>258</v>
      </c>
      <c r="U77" s="4" t="s">
        <v>245</v>
      </c>
      <c r="V77" s="4" t="s">
        <v>243</v>
      </c>
      <c r="W77" s="4" t="s">
        <v>234</v>
      </c>
      <c r="X77" s="4" t="s">
        <v>235</v>
      </c>
      <c r="Y77" s="4" t="s">
        <v>243</v>
      </c>
      <c r="Z77" s="4" t="s">
        <v>333</v>
      </c>
      <c r="AA77" s="4" t="s">
        <v>241</v>
      </c>
      <c r="AB77" s="4" t="s">
        <v>241</v>
      </c>
      <c r="AC77" s="4" t="s">
        <v>241</v>
      </c>
      <c r="AD77" s="4" t="s">
        <v>398</v>
      </c>
    </row>
    <row x14ac:dyDescent="0.25" r="78" customHeight="1" ht="18">
      <c r="A78" s="4" t="s">
        <v>399</v>
      </c>
      <c r="B78" s="4" t="s">
        <v>92</v>
      </c>
      <c r="C78" s="4" t="s">
        <v>248</v>
      </c>
      <c r="D78" s="4" t="s">
        <v>236</v>
      </c>
      <c r="E78" s="4" t="s">
        <v>236</v>
      </c>
      <c r="F78" s="4" t="s">
        <v>236</v>
      </c>
      <c r="G78" s="4" t="s">
        <v>236</v>
      </c>
      <c r="H78" s="4" t="s">
        <v>236</v>
      </c>
      <c r="I78" s="4" t="s">
        <v>236</v>
      </c>
      <c r="J78" s="4" t="s">
        <v>237</v>
      </c>
      <c r="K78" s="4" t="s">
        <v>236</v>
      </c>
      <c r="L78" s="4" t="s">
        <v>236</v>
      </c>
      <c r="M78" s="4" t="s">
        <v>239</v>
      </c>
      <c r="N78" s="4" t="s">
        <v>265</v>
      </c>
      <c r="O78" s="4" t="s">
        <v>250</v>
      </c>
      <c r="P78" s="4" t="s">
        <v>243</v>
      </c>
      <c r="Q78" s="4" t="s">
        <v>234</v>
      </c>
      <c r="R78" s="4" t="s">
        <v>236</v>
      </c>
      <c r="S78" s="4" t="s">
        <v>256</v>
      </c>
      <c r="T78" s="4" t="s">
        <v>252</v>
      </c>
      <c r="U78" s="4" t="s">
        <v>235</v>
      </c>
      <c r="V78" s="4" t="s">
        <v>234</v>
      </c>
      <c r="W78" s="4" t="s">
        <v>234</v>
      </c>
      <c r="X78" s="4" t="s">
        <v>243</v>
      </c>
      <c r="Y78" s="4" t="s">
        <v>235</v>
      </c>
      <c r="Z78" s="4" t="s">
        <v>256</v>
      </c>
      <c r="AA78" s="4" t="s">
        <v>245</v>
      </c>
      <c r="AB78" s="4" t="s">
        <v>241</v>
      </c>
      <c r="AC78" s="4" t="s">
        <v>245</v>
      </c>
      <c r="AD78" s="4" t="s">
        <v>254</v>
      </c>
    </row>
    <row x14ac:dyDescent="0.25" r="79" customHeight="1" ht="18">
      <c r="A79" s="4" t="s">
        <v>400</v>
      </c>
      <c r="B79" s="4" t="s">
        <v>187</v>
      </c>
      <c r="C79" s="4" t="s">
        <v>248</v>
      </c>
      <c r="D79" s="4" t="s">
        <v>236</v>
      </c>
      <c r="E79" s="4" t="s">
        <v>236</v>
      </c>
      <c r="F79" s="4" t="s">
        <v>236</v>
      </c>
      <c r="G79" s="4" t="s">
        <v>235</v>
      </c>
      <c r="H79" s="4" t="s">
        <v>236</v>
      </c>
      <c r="I79" s="4" t="s">
        <v>236</v>
      </c>
      <c r="J79" s="4" t="s">
        <v>237</v>
      </c>
      <c r="K79" s="4" t="s">
        <v>249</v>
      </c>
      <c r="L79" s="4" t="s">
        <v>238</v>
      </c>
      <c r="M79" s="4" t="s">
        <v>239</v>
      </c>
      <c r="N79" s="4" t="s">
        <v>240</v>
      </c>
      <c r="O79" s="4" t="s">
        <v>275</v>
      </c>
      <c r="P79" s="4" t="s">
        <v>235</v>
      </c>
      <c r="Q79" s="4" t="s">
        <v>234</v>
      </c>
      <c r="R79" s="4" t="s">
        <v>236</v>
      </c>
      <c r="S79" s="4" t="s">
        <v>325</v>
      </c>
      <c r="T79" s="4" t="s">
        <v>258</v>
      </c>
      <c r="U79" s="4" t="s">
        <v>236</v>
      </c>
      <c r="V79" s="4" t="s">
        <v>236</v>
      </c>
      <c r="W79" s="4" t="s">
        <v>235</v>
      </c>
      <c r="X79" s="4" t="s">
        <v>243</v>
      </c>
      <c r="Y79" s="4" t="s">
        <v>235</v>
      </c>
      <c r="Z79" s="4" t="s">
        <v>333</v>
      </c>
      <c r="AA79" s="4" t="s">
        <v>245</v>
      </c>
      <c r="AB79" s="4" t="s">
        <v>241</v>
      </c>
      <c r="AC79" s="4" t="s">
        <v>241</v>
      </c>
      <c r="AD79" s="4" t="s">
        <v>254</v>
      </c>
    </row>
    <row x14ac:dyDescent="0.25" r="80" customHeight="1" ht="18">
      <c r="A80" s="4" t="s">
        <v>401</v>
      </c>
      <c r="B80" s="4" t="s">
        <v>402</v>
      </c>
      <c r="C80" s="4" t="s">
        <v>248</v>
      </c>
      <c r="D80" s="4" t="s">
        <v>245</v>
      </c>
      <c r="E80" s="4" t="s">
        <v>236</v>
      </c>
      <c r="F80" s="4" t="s">
        <v>236</v>
      </c>
      <c r="G80" s="4" t="s">
        <v>236</v>
      </c>
      <c r="H80" s="4" t="s">
        <v>236</v>
      </c>
      <c r="I80" s="4" t="s">
        <v>245</v>
      </c>
      <c r="J80" s="4" t="s">
        <v>245</v>
      </c>
      <c r="K80" s="4" t="s">
        <v>235</v>
      </c>
      <c r="L80" s="4" t="s">
        <v>236</v>
      </c>
      <c r="M80" s="4" t="s">
        <v>239</v>
      </c>
      <c r="N80" s="4" t="s">
        <v>295</v>
      </c>
      <c r="O80" s="4" t="s">
        <v>234</v>
      </c>
      <c r="P80" s="4" t="s">
        <v>241</v>
      </c>
      <c r="Q80" s="4" t="s">
        <v>245</v>
      </c>
      <c r="R80" s="4" t="s">
        <v>236</v>
      </c>
      <c r="S80" s="4" t="s">
        <v>237</v>
      </c>
      <c r="T80" s="4" t="s">
        <v>243</v>
      </c>
      <c r="U80" s="4" t="s">
        <v>245</v>
      </c>
      <c r="V80" s="4" t="s">
        <v>245</v>
      </c>
      <c r="W80" s="4" t="s">
        <v>236</v>
      </c>
      <c r="X80" s="4" t="s">
        <v>236</v>
      </c>
      <c r="Y80" s="4" t="s">
        <v>236</v>
      </c>
      <c r="Z80" s="4" t="s">
        <v>346</v>
      </c>
      <c r="AA80" s="4" t="s">
        <v>237</v>
      </c>
      <c r="AB80" s="4" t="s">
        <v>237</v>
      </c>
      <c r="AC80" s="4" t="s">
        <v>237</v>
      </c>
      <c r="AD80" s="4" t="s">
        <v>254</v>
      </c>
    </row>
    <row x14ac:dyDescent="0.25" r="81" customHeight="1" ht="18">
      <c r="A81" s="4" t="s">
        <v>403</v>
      </c>
      <c r="B81" s="4" t="s">
        <v>75</v>
      </c>
      <c r="C81" s="4" t="s">
        <v>248</v>
      </c>
      <c r="D81" s="4" t="s">
        <v>236</v>
      </c>
      <c r="E81" s="4" t="s">
        <v>236</v>
      </c>
      <c r="F81" s="4" t="s">
        <v>236</v>
      </c>
      <c r="G81" s="4" t="s">
        <v>236</v>
      </c>
      <c r="H81" s="4" t="s">
        <v>236</v>
      </c>
      <c r="I81" s="4" t="s">
        <v>235</v>
      </c>
      <c r="J81" s="4" t="s">
        <v>241</v>
      </c>
      <c r="K81" s="4" t="s">
        <v>236</v>
      </c>
      <c r="L81" s="4" t="s">
        <v>238</v>
      </c>
      <c r="M81" s="4" t="s">
        <v>239</v>
      </c>
      <c r="N81" s="4" t="s">
        <v>234</v>
      </c>
      <c r="O81" s="4" t="s">
        <v>269</v>
      </c>
      <c r="P81" s="4" t="s">
        <v>236</v>
      </c>
      <c r="Q81" s="4" t="s">
        <v>241</v>
      </c>
      <c r="R81" s="4" t="s">
        <v>236</v>
      </c>
      <c r="S81" s="4" t="s">
        <v>290</v>
      </c>
      <c r="T81" s="4" t="s">
        <v>252</v>
      </c>
      <c r="U81" s="4" t="s">
        <v>235</v>
      </c>
      <c r="V81" s="4" t="s">
        <v>235</v>
      </c>
      <c r="W81" s="4" t="s">
        <v>235</v>
      </c>
      <c r="X81" s="4" t="s">
        <v>236</v>
      </c>
      <c r="Y81" s="4" t="s">
        <v>235</v>
      </c>
      <c r="Z81" s="4" t="s">
        <v>241</v>
      </c>
      <c r="AA81" s="4" t="s">
        <v>241</v>
      </c>
      <c r="AB81" s="4" t="s">
        <v>241</v>
      </c>
      <c r="AC81" s="4" t="s">
        <v>241</v>
      </c>
      <c r="AD81" s="4" t="s">
        <v>313</v>
      </c>
    </row>
    <row x14ac:dyDescent="0.25" r="82" customHeight="1" ht="18">
      <c r="A82" s="4" t="s">
        <v>404</v>
      </c>
      <c r="B82" s="4" t="s">
        <v>47</v>
      </c>
      <c r="C82" s="4" t="s">
        <v>248</v>
      </c>
      <c r="D82" s="4" t="s">
        <v>241</v>
      </c>
      <c r="E82" s="4" t="s">
        <v>235</v>
      </c>
      <c r="F82" s="4" t="s">
        <v>235</v>
      </c>
      <c r="G82" s="4" t="s">
        <v>235</v>
      </c>
      <c r="H82" s="4" t="s">
        <v>236</v>
      </c>
      <c r="I82" s="4" t="s">
        <v>245</v>
      </c>
      <c r="J82" s="4" t="s">
        <v>237</v>
      </c>
      <c r="K82" s="4" t="s">
        <v>355</v>
      </c>
      <c r="L82" s="4" t="s">
        <v>238</v>
      </c>
      <c r="M82" s="4" t="s">
        <v>239</v>
      </c>
      <c r="N82" s="4" t="s">
        <v>265</v>
      </c>
      <c r="O82" s="4" t="s">
        <v>240</v>
      </c>
      <c r="P82" s="4" t="s">
        <v>235</v>
      </c>
      <c r="Q82" s="4" t="s">
        <v>243</v>
      </c>
      <c r="R82" s="4" t="s">
        <v>236</v>
      </c>
      <c r="S82" s="4" t="s">
        <v>339</v>
      </c>
      <c r="T82" s="4" t="s">
        <v>258</v>
      </c>
      <c r="U82" s="4" t="s">
        <v>241</v>
      </c>
      <c r="V82" s="4" t="s">
        <v>237</v>
      </c>
      <c r="W82" s="4" t="s">
        <v>235</v>
      </c>
      <c r="X82" s="4" t="s">
        <v>245</v>
      </c>
      <c r="Y82" s="4" t="s">
        <v>234</v>
      </c>
      <c r="Z82" s="4" t="s">
        <v>273</v>
      </c>
      <c r="AA82" s="4" t="s">
        <v>241</v>
      </c>
      <c r="AB82" s="4" t="s">
        <v>241</v>
      </c>
      <c r="AC82" s="4" t="s">
        <v>241</v>
      </c>
      <c r="AD82" s="4" t="s">
        <v>405</v>
      </c>
    </row>
    <row x14ac:dyDescent="0.25" r="83" customHeight="1" ht="18">
      <c r="A83" s="4" t="s">
        <v>406</v>
      </c>
      <c r="B83" s="4" t="s">
        <v>174</v>
      </c>
      <c r="C83" s="4" t="s">
        <v>248</v>
      </c>
      <c r="D83" s="4" t="s">
        <v>245</v>
      </c>
      <c r="E83" s="4" t="s">
        <v>236</v>
      </c>
      <c r="F83" s="4" t="s">
        <v>243</v>
      </c>
      <c r="G83" s="4" t="s">
        <v>236</v>
      </c>
      <c r="H83" s="4" t="s">
        <v>234</v>
      </c>
      <c r="I83" s="4" t="s">
        <v>235</v>
      </c>
      <c r="J83" s="4" t="s">
        <v>237</v>
      </c>
      <c r="K83" s="4" t="s">
        <v>234</v>
      </c>
      <c r="L83" s="4" t="s">
        <v>238</v>
      </c>
      <c r="M83" s="4" t="s">
        <v>239</v>
      </c>
      <c r="N83" s="4" t="s">
        <v>242</v>
      </c>
      <c r="O83" s="4" t="s">
        <v>252</v>
      </c>
      <c r="P83" s="4" t="s">
        <v>234</v>
      </c>
      <c r="Q83" s="4" t="s">
        <v>236</v>
      </c>
      <c r="R83" s="4" t="s">
        <v>234</v>
      </c>
      <c r="S83" s="4" t="s">
        <v>339</v>
      </c>
      <c r="T83" s="4" t="s">
        <v>241</v>
      </c>
      <c r="U83" s="4" t="s">
        <v>235</v>
      </c>
      <c r="V83" s="4" t="s">
        <v>243</v>
      </c>
      <c r="W83" s="4" t="s">
        <v>241</v>
      </c>
      <c r="X83" s="4" t="s">
        <v>235</v>
      </c>
      <c r="Y83" s="4" t="s">
        <v>234</v>
      </c>
      <c r="Z83" s="4" t="s">
        <v>253</v>
      </c>
      <c r="AA83" s="4" t="s">
        <v>237</v>
      </c>
      <c r="AB83" s="4" t="s">
        <v>243</v>
      </c>
      <c r="AC83" s="4" t="s">
        <v>241</v>
      </c>
      <c r="AD83" s="4" t="s">
        <v>407</v>
      </c>
    </row>
    <row x14ac:dyDescent="0.25" r="84" customHeight="1" ht="18">
      <c r="A84" s="4" t="s">
        <v>408</v>
      </c>
      <c r="B84" s="4" t="s">
        <v>119</v>
      </c>
      <c r="C84" s="4" t="s">
        <v>248</v>
      </c>
      <c r="D84" s="4" t="s">
        <v>236</v>
      </c>
      <c r="E84" s="4" t="s">
        <v>236</v>
      </c>
      <c r="F84" s="4" t="s">
        <v>236</v>
      </c>
      <c r="G84" s="4" t="s">
        <v>236</v>
      </c>
      <c r="H84" s="4" t="s">
        <v>236</v>
      </c>
      <c r="I84" s="4" t="s">
        <v>236</v>
      </c>
      <c r="J84" s="4" t="s">
        <v>237</v>
      </c>
      <c r="K84" s="4" t="s">
        <v>236</v>
      </c>
      <c r="L84" s="4" t="s">
        <v>238</v>
      </c>
      <c r="M84" s="4" t="s">
        <v>239</v>
      </c>
      <c r="N84" s="4" t="s">
        <v>265</v>
      </c>
      <c r="O84" s="4" t="s">
        <v>262</v>
      </c>
      <c r="P84" s="4" t="s">
        <v>236</v>
      </c>
      <c r="Q84" s="4" t="s">
        <v>241</v>
      </c>
      <c r="R84" s="4" t="s">
        <v>236</v>
      </c>
      <c r="S84" s="4" t="s">
        <v>290</v>
      </c>
      <c r="T84" s="4" t="s">
        <v>269</v>
      </c>
      <c r="U84" s="4" t="s">
        <v>237</v>
      </c>
      <c r="V84" s="4" t="s">
        <v>241</v>
      </c>
      <c r="W84" s="4" t="s">
        <v>243</v>
      </c>
      <c r="X84" s="4" t="s">
        <v>235</v>
      </c>
      <c r="Y84" s="4" t="s">
        <v>236</v>
      </c>
      <c r="Z84" s="4" t="s">
        <v>241</v>
      </c>
      <c r="AA84" s="4" t="s">
        <v>241</v>
      </c>
      <c r="AB84" s="4" t="s">
        <v>241</v>
      </c>
      <c r="AC84" s="4" t="s">
        <v>241</v>
      </c>
      <c r="AD84" s="4" t="s">
        <v>254</v>
      </c>
    </row>
    <row x14ac:dyDescent="0.25" r="85" customHeight="1" ht="18">
      <c r="A85" s="4" t="s">
        <v>409</v>
      </c>
      <c r="B85" s="4" t="s">
        <v>46</v>
      </c>
      <c r="C85" s="4" t="s">
        <v>248</v>
      </c>
      <c r="D85" s="4" t="s">
        <v>236</v>
      </c>
      <c r="E85" s="4" t="s">
        <v>235</v>
      </c>
      <c r="F85" s="4" t="s">
        <v>243</v>
      </c>
      <c r="G85" s="4" t="s">
        <v>235</v>
      </c>
      <c r="H85" s="4" t="s">
        <v>243</v>
      </c>
      <c r="I85" s="4" t="s">
        <v>236</v>
      </c>
      <c r="J85" s="4" t="s">
        <v>243</v>
      </c>
      <c r="K85" s="4" t="s">
        <v>410</v>
      </c>
      <c r="L85" s="4" t="s">
        <v>238</v>
      </c>
      <c r="M85" s="4" t="s">
        <v>239</v>
      </c>
      <c r="N85" s="4" t="s">
        <v>240</v>
      </c>
      <c r="O85" s="4" t="s">
        <v>258</v>
      </c>
      <c r="P85" s="4" t="s">
        <v>235</v>
      </c>
      <c r="Q85" s="4" t="s">
        <v>234</v>
      </c>
      <c r="R85" s="4" t="s">
        <v>236</v>
      </c>
      <c r="S85" s="4" t="s">
        <v>286</v>
      </c>
      <c r="T85" s="4" t="s">
        <v>241</v>
      </c>
      <c r="U85" s="4" t="s">
        <v>236</v>
      </c>
      <c r="V85" s="4" t="s">
        <v>235</v>
      </c>
      <c r="W85" s="4" t="s">
        <v>243</v>
      </c>
      <c r="X85" s="4" t="s">
        <v>235</v>
      </c>
      <c r="Y85" s="4" t="s">
        <v>236</v>
      </c>
      <c r="Z85" s="4" t="s">
        <v>256</v>
      </c>
      <c r="AA85" s="4" t="s">
        <v>245</v>
      </c>
      <c r="AB85" s="4" t="s">
        <v>245</v>
      </c>
      <c r="AC85" s="4" t="s">
        <v>241</v>
      </c>
      <c r="AD85" s="4" t="s">
        <v>411</v>
      </c>
    </row>
    <row x14ac:dyDescent="0.25" r="86" customHeight="1" ht="18">
      <c r="A86" s="4" t="s">
        <v>412</v>
      </c>
      <c r="B86" s="4" t="s">
        <v>136</v>
      </c>
      <c r="C86" s="4" t="s">
        <v>248</v>
      </c>
      <c r="D86" s="4" t="s">
        <v>243</v>
      </c>
      <c r="E86" s="4" t="s">
        <v>243</v>
      </c>
      <c r="F86" s="4" t="s">
        <v>243</v>
      </c>
      <c r="G86" s="4" t="s">
        <v>243</v>
      </c>
      <c r="H86" s="4" t="s">
        <v>243</v>
      </c>
      <c r="I86" s="4" t="s">
        <v>235</v>
      </c>
      <c r="J86" s="4" t="s">
        <v>243</v>
      </c>
      <c r="K86" s="4" t="s">
        <v>243</v>
      </c>
      <c r="L86" s="4" t="s">
        <v>238</v>
      </c>
      <c r="M86" s="4" t="s">
        <v>239</v>
      </c>
      <c r="N86" s="4" t="s">
        <v>242</v>
      </c>
      <c r="O86" s="4" t="s">
        <v>269</v>
      </c>
      <c r="P86" s="4" t="s">
        <v>241</v>
      </c>
      <c r="Q86" s="4" t="s">
        <v>237</v>
      </c>
      <c r="R86" s="4" t="s">
        <v>243</v>
      </c>
      <c r="S86" s="4" t="s">
        <v>245</v>
      </c>
      <c r="T86" s="4" t="s">
        <v>269</v>
      </c>
      <c r="U86" s="4" t="s">
        <v>235</v>
      </c>
      <c r="V86" s="4" t="s">
        <v>235</v>
      </c>
      <c r="W86" s="4" t="s">
        <v>243</v>
      </c>
      <c r="X86" s="4" t="s">
        <v>235</v>
      </c>
      <c r="Y86" s="4" t="s">
        <v>245</v>
      </c>
      <c r="Z86" s="4" t="s">
        <v>245</v>
      </c>
      <c r="AA86" s="4" t="s">
        <v>241</v>
      </c>
      <c r="AB86" s="4" t="s">
        <v>245</v>
      </c>
      <c r="AC86" s="4" t="s">
        <v>245</v>
      </c>
      <c r="AD86" s="4" t="s">
        <v>413</v>
      </c>
    </row>
    <row x14ac:dyDescent="0.25" r="87" customHeight="1" ht="18">
      <c r="A87" s="4" t="s">
        <v>414</v>
      </c>
      <c r="B87" s="4" t="s">
        <v>134</v>
      </c>
      <c r="C87" s="4" t="s">
        <v>248</v>
      </c>
      <c r="D87" s="4" t="s">
        <v>243</v>
      </c>
      <c r="E87" s="4" t="s">
        <v>236</v>
      </c>
      <c r="F87" s="4" t="s">
        <v>236</v>
      </c>
      <c r="G87" s="4" t="s">
        <v>236</v>
      </c>
      <c r="H87" s="4" t="s">
        <v>236</v>
      </c>
      <c r="I87" s="4" t="s">
        <v>234</v>
      </c>
      <c r="J87" s="4" t="s">
        <v>243</v>
      </c>
      <c r="K87" s="4" t="s">
        <v>260</v>
      </c>
      <c r="L87" s="4" t="s">
        <v>236</v>
      </c>
      <c r="M87" s="4" t="s">
        <v>239</v>
      </c>
      <c r="N87" s="4" t="s">
        <v>235</v>
      </c>
      <c r="O87" s="4" t="s">
        <v>269</v>
      </c>
      <c r="P87" s="4" t="s">
        <v>236</v>
      </c>
      <c r="Q87" s="4" t="s">
        <v>237</v>
      </c>
      <c r="R87" s="4" t="s">
        <v>236</v>
      </c>
      <c r="S87" s="4" t="s">
        <v>325</v>
      </c>
      <c r="T87" s="4" t="s">
        <v>258</v>
      </c>
      <c r="U87" s="4" t="s">
        <v>235</v>
      </c>
      <c r="V87" s="4" t="s">
        <v>235</v>
      </c>
      <c r="W87" s="4" t="s">
        <v>235</v>
      </c>
      <c r="X87" s="4" t="s">
        <v>243</v>
      </c>
      <c r="Y87" s="4" t="s">
        <v>236</v>
      </c>
      <c r="Z87" s="4" t="s">
        <v>273</v>
      </c>
      <c r="AA87" s="4" t="s">
        <v>241</v>
      </c>
      <c r="AB87" s="4" t="s">
        <v>241</v>
      </c>
      <c r="AC87" s="4" t="s">
        <v>245</v>
      </c>
      <c r="AD87" s="4" t="s">
        <v>254</v>
      </c>
    </row>
    <row x14ac:dyDescent="0.25" r="88" customHeight="1" ht="18">
      <c r="A88" s="4" t="s">
        <v>415</v>
      </c>
      <c r="B88" s="4" t="s">
        <v>52</v>
      </c>
      <c r="C88" s="4" t="s">
        <v>248</v>
      </c>
      <c r="D88" s="4" t="s">
        <v>243</v>
      </c>
      <c r="E88" s="4" t="s">
        <v>236</v>
      </c>
      <c r="F88" s="4" t="s">
        <v>236</v>
      </c>
      <c r="G88" s="4" t="s">
        <v>243</v>
      </c>
      <c r="H88" s="4" t="s">
        <v>235</v>
      </c>
      <c r="I88" s="4" t="s">
        <v>236</v>
      </c>
      <c r="J88" s="4" t="s">
        <v>237</v>
      </c>
      <c r="K88" s="4" t="s">
        <v>278</v>
      </c>
      <c r="L88" s="4" t="s">
        <v>236</v>
      </c>
      <c r="M88" s="4" t="s">
        <v>239</v>
      </c>
      <c r="N88" s="4" t="s">
        <v>235</v>
      </c>
      <c r="O88" s="4" t="s">
        <v>269</v>
      </c>
      <c r="P88" s="4" t="s">
        <v>235</v>
      </c>
      <c r="Q88" s="4" t="s">
        <v>235</v>
      </c>
      <c r="R88" s="4" t="s">
        <v>236</v>
      </c>
      <c r="S88" s="4" t="s">
        <v>237</v>
      </c>
      <c r="T88" s="4" t="s">
        <v>237</v>
      </c>
      <c r="U88" s="4" t="s">
        <v>235</v>
      </c>
      <c r="V88" s="4" t="s">
        <v>235</v>
      </c>
      <c r="W88" s="4" t="s">
        <v>236</v>
      </c>
      <c r="X88" s="4" t="s">
        <v>241</v>
      </c>
      <c r="Y88" s="4" t="s">
        <v>236</v>
      </c>
      <c r="Z88" s="4" t="s">
        <v>256</v>
      </c>
      <c r="AA88" s="4" t="s">
        <v>241</v>
      </c>
      <c r="AB88" s="4" t="s">
        <v>241</v>
      </c>
      <c r="AC88" s="4" t="s">
        <v>245</v>
      </c>
      <c r="AD88" s="4" t="s">
        <v>243</v>
      </c>
    </row>
    <row x14ac:dyDescent="0.25" r="89" customHeight="1" ht="18">
      <c r="A89" s="4" t="s">
        <v>416</v>
      </c>
      <c r="B89" s="4" t="s">
        <v>190</v>
      </c>
      <c r="C89" s="4" t="s">
        <v>248</v>
      </c>
      <c r="D89" s="4" t="s">
        <v>235</v>
      </c>
      <c r="E89" s="4" t="s">
        <v>236</v>
      </c>
      <c r="F89" s="4" t="s">
        <v>235</v>
      </c>
      <c r="G89" s="4" t="s">
        <v>236</v>
      </c>
      <c r="H89" s="4" t="s">
        <v>235</v>
      </c>
      <c r="I89" s="4" t="s">
        <v>236</v>
      </c>
      <c r="J89" s="4" t="s">
        <v>243</v>
      </c>
      <c r="K89" s="4" t="s">
        <v>260</v>
      </c>
      <c r="L89" s="4" t="s">
        <v>238</v>
      </c>
      <c r="M89" s="4" t="s">
        <v>239</v>
      </c>
      <c r="N89" s="4" t="s">
        <v>235</v>
      </c>
      <c r="O89" s="4" t="s">
        <v>302</v>
      </c>
      <c r="P89" s="4" t="s">
        <v>235</v>
      </c>
      <c r="Q89" s="4" t="s">
        <v>234</v>
      </c>
      <c r="R89" s="4" t="s">
        <v>235</v>
      </c>
      <c r="S89" s="4" t="s">
        <v>257</v>
      </c>
      <c r="T89" s="4" t="s">
        <v>258</v>
      </c>
      <c r="U89" s="4" t="s">
        <v>234</v>
      </c>
      <c r="V89" s="4" t="s">
        <v>237</v>
      </c>
      <c r="W89" s="4" t="s">
        <v>236</v>
      </c>
      <c r="X89" s="4" t="s">
        <v>235</v>
      </c>
      <c r="Y89" s="4" t="s">
        <v>236</v>
      </c>
      <c r="Z89" s="4" t="s">
        <v>245</v>
      </c>
      <c r="AA89" s="4" t="s">
        <v>241</v>
      </c>
      <c r="AB89" s="4" t="s">
        <v>241</v>
      </c>
      <c r="AC89" s="4" t="s">
        <v>241</v>
      </c>
      <c r="AD89" s="4" t="s">
        <v>417</v>
      </c>
    </row>
    <row x14ac:dyDescent="0.25" r="90" customHeight="1" ht="18">
      <c r="A90" s="4" t="s">
        <v>418</v>
      </c>
      <c r="B90" s="4" t="s">
        <v>89</v>
      </c>
      <c r="C90" s="4" t="s">
        <v>248</v>
      </c>
      <c r="D90" s="4" t="s">
        <v>236</v>
      </c>
      <c r="E90" s="4" t="s">
        <v>236</v>
      </c>
      <c r="F90" s="4" t="s">
        <v>236</v>
      </c>
      <c r="G90" s="4" t="s">
        <v>245</v>
      </c>
      <c r="H90" s="4" t="s">
        <v>236</v>
      </c>
      <c r="I90" s="4" t="s">
        <v>235</v>
      </c>
      <c r="J90" s="4" t="s">
        <v>236</v>
      </c>
      <c r="K90" s="4" t="s">
        <v>235</v>
      </c>
      <c r="L90" s="4" t="s">
        <v>238</v>
      </c>
      <c r="M90" s="4" t="s">
        <v>239</v>
      </c>
      <c r="N90" s="4" t="s">
        <v>236</v>
      </c>
      <c r="O90" s="4" t="s">
        <v>275</v>
      </c>
      <c r="P90" s="4" t="s">
        <v>235</v>
      </c>
      <c r="Q90" s="4" t="s">
        <v>235</v>
      </c>
      <c r="R90" s="4" t="s">
        <v>236</v>
      </c>
      <c r="S90" s="4" t="s">
        <v>245</v>
      </c>
      <c r="T90" s="4" t="s">
        <v>269</v>
      </c>
      <c r="U90" s="4" t="s">
        <v>236</v>
      </c>
      <c r="V90" s="4" t="s">
        <v>236</v>
      </c>
      <c r="W90" s="4" t="s">
        <v>236</v>
      </c>
      <c r="X90" s="4" t="s">
        <v>236</v>
      </c>
      <c r="Y90" s="4" t="s">
        <v>236</v>
      </c>
      <c r="Z90" s="4" t="s">
        <v>333</v>
      </c>
      <c r="AA90" s="4" t="s">
        <v>241</v>
      </c>
      <c r="AB90" s="4" t="s">
        <v>241</v>
      </c>
      <c r="AC90" s="4" t="s">
        <v>241</v>
      </c>
      <c r="AD90" s="4" t="s">
        <v>254</v>
      </c>
    </row>
    <row x14ac:dyDescent="0.25" r="91" customHeight="1" ht="18">
      <c r="A91" s="4" t="s">
        <v>419</v>
      </c>
      <c r="B91" s="4" t="s">
        <v>132</v>
      </c>
      <c r="C91" s="4" t="s">
        <v>248</v>
      </c>
      <c r="D91" s="4" t="s">
        <v>237</v>
      </c>
      <c r="E91" s="4" t="s">
        <v>245</v>
      </c>
      <c r="F91" s="4" t="s">
        <v>235</v>
      </c>
      <c r="G91" s="4" t="s">
        <v>234</v>
      </c>
      <c r="H91" s="4" t="s">
        <v>241</v>
      </c>
      <c r="I91" s="4" t="s">
        <v>243</v>
      </c>
      <c r="J91" s="4" t="s">
        <v>237</v>
      </c>
      <c r="K91" s="4" t="s">
        <v>420</v>
      </c>
      <c r="L91" s="4" t="s">
        <v>238</v>
      </c>
      <c r="M91" s="4" t="s">
        <v>239</v>
      </c>
      <c r="N91" s="4" t="s">
        <v>243</v>
      </c>
      <c r="O91" s="4" t="s">
        <v>245</v>
      </c>
      <c r="P91" s="4" t="s">
        <v>234</v>
      </c>
      <c r="Q91" s="4" t="s">
        <v>234</v>
      </c>
      <c r="R91" s="4" t="s">
        <v>243</v>
      </c>
      <c r="S91" s="4" t="s">
        <v>237</v>
      </c>
      <c r="T91" s="4" t="s">
        <v>252</v>
      </c>
      <c r="U91" s="4" t="s">
        <v>243</v>
      </c>
      <c r="V91" s="4" t="s">
        <v>243</v>
      </c>
      <c r="W91" s="4" t="s">
        <v>237</v>
      </c>
      <c r="X91" s="4" t="s">
        <v>234</v>
      </c>
      <c r="Y91" s="4" t="s">
        <v>235</v>
      </c>
      <c r="Z91" s="4" t="s">
        <v>346</v>
      </c>
      <c r="AA91" s="4" t="s">
        <v>237</v>
      </c>
      <c r="AB91" s="4" t="s">
        <v>241</v>
      </c>
      <c r="AC91" s="4" t="s">
        <v>245</v>
      </c>
      <c r="AD91" s="4" t="s">
        <v>254</v>
      </c>
    </row>
    <row x14ac:dyDescent="0.25" r="92" customHeight="1" ht="18">
      <c r="A92" s="4" t="s">
        <v>421</v>
      </c>
      <c r="B92" s="4" t="s">
        <v>127</v>
      </c>
      <c r="C92" s="4" t="s">
        <v>248</v>
      </c>
      <c r="D92" s="4" t="s">
        <v>236</v>
      </c>
      <c r="E92" s="4" t="s">
        <v>236</v>
      </c>
      <c r="F92" s="4" t="s">
        <v>236</v>
      </c>
      <c r="G92" s="4" t="s">
        <v>236</v>
      </c>
      <c r="H92" s="4" t="s">
        <v>236</v>
      </c>
      <c r="I92" s="4" t="s">
        <v>235</v>
      </c>
      <c r="J92" s="4" t="s">
        <v>243</v>
      </c>
      <c r="K92" s="4" t="s">
        <v>236</v>
      </c>
      <c r="L92" s="4" t="s">
        <v>238</v>
      </c>
      <c r="M92" s="4" t="s">
        <v>239</v>
      </c>
      <c r="N92" s="4" t="s">
        <v>235</v>
      </c>
      <c r="O92" s="4" t="s">
        <v>275</v>
      </c>
      <c r="P92" s="4" t="s">
        <v>243</v>
      </c>
      <c r="Q92" s="4" t="s">
        <v>237</v>
      </c>
      <c r="R92" s="4" t="s">
        <v>236</v>
      </c>
      <c r="S92" s="4" t="s">
        <v>245</v>
      </c>
      <c r="T92" s="4" t="s">
        <v>241</v>
      </c>
      <c r="U92" s="4" t="s">
        <v>236</v>
      </c>
      <c r="V92" s="4" t="s">
        <v>236</v>
      </c>
      <c r="W92" s="4" t="s">
        <v>235</v>
      </c>
      <c r="X92" s="4" t="s">
        <v>234</v>
      </c>
      <c r="Y92" s="4" t="s">
        <v>236</v>
      </c>
      <c r="Z92" s="4" t="s">
        <v>273</v>
      </c>
      <c r="AA92" s="4" t="s">
        <v>245</v>
      </c>
      <c r="AB92" s="4" t="s">
        <v>241</v>
      </c>
      <c r="AC92" s="4" t="s">
        <v>241</v>
      </c>
      <c r="AD92" s="4" t="s">
        <v>422</v>
      </c>
    </row>
    <row x14ac:dyDescent="0.25" r="93" customHeight="1" ht="18">
      <c r="A93" s="4" t="s">
        <v>423</v>
      </c>
      <c r="B93" s="4" t="s">
        <v>38</v>
      </c>
      <c r="C93" s="4" t="s">
        <v>248</v>
      </c>
      <c r="D93" s="4" t="s">
        <v>241</v>
      </c>
      <c r="E93" s="4" t="s">
        <v>236</v>
      </c>
      <c r="F93" s="4" t="s">
        <v>236</v>
      </c>
      <c r="G93" s="4" t="s">
        <v>245</v>
      </c>
      <c r="H93" s="4" t="s">
        <v>236</v>
      </c>
      <c r="I93" s="4" t="s">
        <v>236</v>
      </c>
      <c r="J93" s="4" t="s">
        <v>237</v>
      </c>
      <c r="K93" s="4" t="s">
        <v>368</v>
      </c>
      <c r="L93" s="4" t="s">
        <v>238</v>
      </c>
      <c r="M93" s="4" t="s">
        <v>239</v>
      </c>
      <c r="N93" s="4" t="s">
        <v>295</v>
      </c>
      <c r="O93" s="4" t="s">
        <v>262</v>
      </c>
      <c r="P93" s="4" t="s">
        <v>235</v>
      </c>
      <c r="Q93" s="4" t="s">
        <v>241</v>
      </c>
      <c r="R93" s="4" t="s">
        <v>235</v>
      </c>
      <c r="S93" s="4" t="s">
        <v>336</v>
      </c>
      <c r="T93" s="4" t="s">
        <v>269</v>
      </c>
      <c r="U93" s="4" t="s">
        <v>237</v>
      </c>
      <c r="V93" s="4" t="s">
        <v>241</v>
      </c>
      <c r="W93" s="4" t="s">
        <v>236</v>
      </c>
      <c r="X93" s="4" t="s">
        <v>235</v>
      </c>
      <c r="Y93" s="4" t="s">
        <v>236</v>
      </c>
      <c r="Z93" s="4" t="s">
        <v>291</v>
      </c>
      <c r="AA93" s="4" t="s">
        <v>245</v>
      </c>
      <c r="AB93" s="4" t="s">
        <v>241</v>
      </c>
      <c r="AC93" s="4" t="s">
        <v>241</v>
      </c>
      <c r="AD93" s="4" t="s">
        <v>254</v>
      </c>
    </row>
    <row x14ac:dyDescent="0.25" r="94" customHeight="1" ht="18">
      <c r="A94" s="4" t="s">
        <v>424</v>
      </c>
      <c r="B94" s="4" t="s">
        <v>51</v>
      </c>
      <c r="C94" s="4" t="s">
        <v>248</v>
      </c>
      <c r="D94" s="4" t="s">
        <v>236</v>
      </c>
      <c r="E94" s="4" t="s">
        <v>234</v>
      </c>
      <c r="F94" s="4" t="s">
        <v>235</v>
      </c>
      <c r="G94" s="4" t="s">
        <v>237</v>
      </c>
      <c r="H94" s="4" t="s">
        <v>235</v>
      </c>
      <c r="I94" s="4" t="s">
        <v>237</v>
      </c>
      <c r="J94" s="4" t="s">
        <v>241</v>
      </c>
      <c r="K94" s="4" t="s">
        <v>410</v>
      </c>
      <c r="L94" s="4" t="s">
        <v>238</v>
      </c>
      <c r="M94" s="4" t="s">
        <v>239</v>
      </c>
      <c r="N94" s="4" t="s">
        <v>253</v>
      </c>
      <c r="O94" s="4" t="s">
        <v>256</v>
      </c>
      <c r="P94" s="4" t="s">
        <v>234</v>
      </c>
      <c r="Q94" s="4" t="s">
        <v>241</v>
      </c>
      <c r="R94" s="4" t="s">
        <v>243</v>
      </c>
      <c r="S94" s="4" t="s">
        <v>256</v>
      </c>
      <c r="T94" s="4" t="s">
        <v>241</v>
      </c>
      <c r="U94" s="4" t="s">
        <v>245</v>
      </c>
      <c r="V94" s="4" t="s">
        <v>236</v>
      </c>
      <c r="W94" s="4" t="s">
        <v>237</v>
      </c>
      <c r="X94" s="4" t="s">
        <v>243</v>
      </c>
      <c r="Y94" s="4" t="s">
        <v>236</v>
      </c>
      <c r="Z94" s="4" t="s">
        <v>302</v>
      </c>
      <c r="AA94" s="4" t="s">
        <v>245</v>
      </c>
      <c r="AB94" s="4" t="s">
        <v>241</v>
      </c>
      <c r="AC94" s="4" t="s">
        <v>245</v>
      </c>
      <c r="AD94" s="4" t="s">
        <v>425</v>
      </c>
    </row>
    <row x14ac:dyDescent="0.25" r="95" customHeight="1" ht="18">
      <c r="A95" s="4" t="s">
        <v>426</v>
      </c>
      <c r="B95" s="4" t="s">
        <v>48</v>
      </c>
      <c r="C95" s="4" t="s">
        <v>248</v>
      </c>
      <c r="D95" s="4" t="s">
        <v>236</v>
      </c>
      <c r="E95" s="4" t="s">
        <v>236</v>
      </c>
      <c r="F95" s="4" t="s">
        <v>236</v>
      </c>
      <c r="G95" s="4" t="s">
        <v>236</v>
      </c>
      <c r="H95" s="4" t="s">
        <v>236</v>
      </c>
      <c r="I95" s="4" t="s">
        <v>236</v>
      </c>
      <c r="J95" s="4" t="s">
        <v>236</v>
      </c>
      <c r="K95" s="4" t="s">
        <v>236</v>
      </c>
      <c r="L95" s="4" t="s">
        <v>236</v>
      </c>
      <c r="M95" s="4" t="s">
        <v>239</v>
      </c>
      <c r="N95" s="4" t="s">
        <v>236</v>
      </c>
      <c r="O95" s="4" t="s">
        <v>243</v>
      </c>
      <c r="P95" s="4" t="s">
        <v>237</v>
      </c>
      <c r="Q95" s="4" t="s">
        <v>237</v>
      </c>
      <c r="R95" s="4" t="s">
        <v>236</v>
      </c>
      <c r="S95" s="4" t="s">
        <v>302</v>
      </c>
      <c r="T95" s="4" t="s">
        <v>269</v>
      </c>
      <c r="U95" s="4" t="s">
        <v>245</v>
      </c>
      <c r="V95" s="4" t="s">
        <v>243</v>
      </c>
      <c r="W95" s="4" t="s">
        <v>236</v>
      </c>
      <c r="X95" s="4" t="s">
        <v>235</v>
      </c>
      <c r="Y95" s="4" t="s">
        <v>236</v>
      </c>
      <c r="Z95" s="4" t="s">
        <v>302</v>
      </c>
      <c r="AA95" s="4" t="s">
        <v>241</v>
      </c>
      <c r="AB95" s="4" t="s">
        <v>241</v>
      </c>
      <c r="AC95" s="4" t="s">
        <v>241</v>
      </c>
      <c r="AD95" s="4" t="s">
        <v>254</v>
      </c>
    </row>
    <row x14ac:dyDescent="0.25" r="96" customHeight="1" ht="18">
      <c r="A96" s="4" t="s">
        <v>427</v>
      </c>
      <c r="B96" s="4" t="s">
        <v>158</v>
      </c>
      <c r="C96" s="4" t="s">
        <v>248</v>
      </c>
      <c r="D96" s="4" t="s">
        <v>236</v>
      </c>
      <c r="E96" s="4" t="s">
        <v>236</v>
      </c>
      <c r="F96" s="4" t="s">
        <v>236</v>
      </c>
      <c r="G96" s="4" t="s">
        <v>236</v>
      </c>
      <c r="H96" s="4" t="s">
        <v>236</v>
      </c>
      <c r="I96" s="4" t="s">
        <v>245</v>
      </c>
      <c r="J96" s="4" t="s">
        <v>237</v>
      </c>
      <c r="K96" s="4" t="s">
        <v>236</v>
      </c>
      <c r="L96" s="4" t="s">
        <v>238</v>
      </c>
      <c r="M96" s="4" t="s">
        <v>239</v>
      </c>
      <c r="N96" s="4" t="s">
        <v>235</v>
      </c>
      <c r="O96" s="4" t="s">
        <v>245</v>
      </c>
      <c r="P96" s="4" t="s">
        <v>237</v>
      </c>
      <c r="Q96" s="4" t="s">
        <v>243</v>
      </c>
      <c r="R96" s="4" t="s">
        <v>236</v>
      </c>
      <c r="S96" s="4" t="s">
        <v>270</v>
      </c>
      <c r="T96" s="4" t="s">
        <v>269</v>
      </c>
      <c r="U96" s="4" t="s">
        <v>243</v>
      </c>
      <c r="V96" s="4" t="s">
        <v>243</v>
      </c>
      <c r="W96" s="4" t="s">
        <v>236</v>
      </c>
      <c r="X96" s="4" t="s">
        <v>235</v>
      </c>
      <c r="Y96" s="4" t="s">
        <v>236</v>
      </c>
      <c r="Z96" s="4" t="s">
        <v>245</v>
      </c>
      <c r="AA96" s="4" t="s">
        <v>245</v>
      </c>
      <c r="AB96" s="4" t="s">
        <v>241</v>
      </c>
      <c r="AC96" s="4" t="s">
        <v>241</v>
      </c>
      <c r="AD96" s="4" t="s">
        <v>428</v>
      </c>
    </row>
    <row x14ac:dyDescent="0.25" r="97" customHeight="1" ht="18">
      <c r="A97" s="4" t="s">
        <v>429</v>
      </c>
      <c r="B97" s="4" t="s">
        <v>57</v>
      </c>
      <c r="C97" s="4" t="s">
        <v>248</v>
      </c>
      <c r="D97" s="4" t="s">
        <v>241</v>
      </c>
      <c r="E97" s="4" t="s">
        <v>243</v>
      </c>
      <c r="F97" s="4" t="s">
        <v>237</v>
      </c>
      <c r="G97" s="4" t="s">
        <v>234</v>
      </c>
      <c r="H97" s="4" t="s">
        <v>236</v>
      </c>
      <c r="I97" s="4" t="s">
        <v>241</v>
      </c>
      <c r="J97" s="4" t="s">
        <v>243</v>
      </c>
      <c r="K97" s="4" t="s">
        <v>243</v>
      </c>
      <c r="L97" s="4" t="s">
        <v>238</v>
      </c>
      <c r="M97" s="4" t="s">
        <v>239</v>
      </c>
      <c r="N97" s="4" t="s">
        <v>243</v>
      </c>
      <c r="O97" s="4" t="s">
        <v>262</v>
      </c>
      <c r="P97" s="4" t="s">
        <v>236</v>
      </c>
      <c r="Q97" s="4" t="s">
        <v>236</v>
      </c>
      <c r="R97" s="4" t="s">
        <v>243</v>
      </c>
      <c r="S97" s="4" t="s">
        <v>430</v>
      </c>
      <c r="T97" s="4" t="s">
        <v>235</v>
      </c>
      <c r="U97" s="4" t="s">
        <v>241</v>
      </c>
      <c r="V97" s="4" t="s">
        <v>234</v>
      </c>
      <c r="W97" s="4" t="s">
        <v>234</v>
      </c>
      <c r="X97" s="4" t="s">
        <v>235</v>
      </c>
      <c r="Y97" s="4" t="s">
        <v>237</v>
      </c>
      <c r="Z97" s="4" t="s">
        <v>279</v>
      </c>
      <c r="AA97" s="4" t="s">
        <v>234</v>
      </c>
      <c r="AB97" s="4" t="s">
        <v>243</v>
      </c>
      <c r="AC97" s="4" t="s">
        <v>241</v>
      </c>
      <c r="AD97" s="4" t="s">
        <v>407</v>
      </c>
    </row>
    <row x14ac:dyDescent="0.25" r="98" customHeight="1" ht="18">
      <c r="A98" s="4" t="s">
        <v>431</v>
      </c>
      <c r="B98" s="4" t="s">
        <v>53</v>
      </c>
      <c r="C98" s="4" t="s">
        <v>248</v>
      </c>
      <c r="D98" s="4" t="s">
        <v>236</v>
      </c>
      <c r="E98" s="4" t="s">
        <v>236</v>
      </c>
      <c r="F98" s="4" t="s">
        <v>236</v>
      </c>
      <c r="G98" s="4" t="s">
        <v>236</v>
      </c>
      <c r="H98" s="4" t="s">
        <v>236</v>
      </c>
      <c r="I98" s="4" t="s">
        <v>236</v>
      </c>
      <c r="J98" s="4" t="s">
        <v>235</v>
      </c>
      <c r="K98" s="4" t="s">
        <v>236</v>
      </c>
      <c r="L98" s="4" t="s">
        <v>238</v>
      </c>
      <c r="M98" s="4" t="s">
        <v>239</v>
      </c>
      <c r="N98" s="4" t="s">
        <v>289</v>
      </c>
      <c r="O98" s="4" t="s">
        <v>275</v>
      </c>
      <c r="P98" s="4" t="s">
        <v>237</v>
      </c>
      <c r="Q98" s="4" t="s">
        <v>245</v>
      </c>
      <c r="R98" s="4" t="s">
        <v>236</v>
      </c>
      <c r="S98" s="4" t="s">
        <v>336</v>
      </c>
      <c r="T98" s="4" t="s">
        <v>258</v>
      </c>
      <c r="U98" s="4" t="s">
        <v>236</v>
      </c>
      <c r="V98" s="4" t="s">
        <v>236</v>
      </c>
      <c r="W98" s="4" t="s">
        <v>236</v>
      </c>
      <c r="X98" s="4" t="s">
        <v>235</v>
      </c>
      <c r="Y98" s="4" t="s">
        <v>236</v>
      </c>
      <c r="Z98" s="4" t="s">
        <v>291</v>
      </c>
      <c r="AA98" s="4" t="s">
        <v>241</v>
      </c>
      <c r="AB98" s="4" t="s">
        <v>241</v>
      </c>
      <c r="AC98" s="4" t="s">
        <v>241</v>
      </c>
      <c r="AD98" s="4" t="s">
        <v>329</v>
      </c>
    </row>
    <row x14ac:dyDescent="0.25" r="99" customHeight="1" ht="18">
      <c r="A99" s="4" t="s">
        <v>432</v>
      </c>
      <c r="B99" s="4" t="s">
        <v>96</v>
      </c>
      <c r="C99" s="4" t="s">
        <v>248</v>
      </c>
      <c r="D99" s="4" t="s">
        <v>236</v>
      </c>
      <c r="E99" s="4" t="s">
        <v>236</v>
      </c>
      <c r="F99" s="4" t="s">
        <v>236</v>
      </c>
      <c r="G99" s="4" t="s">
        <v>236</v>
      </c>
      <c r="H99" s="4" t="s">
        <v>236</v>
      </c>
      <c r="I99" s="4" t="s">
        <v>234</v>
      </c>
      <c r="J99" s="4" t="s">
        <v>241</v>
      </c>
      <c r="K99" s="4" t="s">
        <v>236</v>
      </c>
      <c r="L99" s="4" t="s">
        <v>238</v>
      </c>
      <c r="M99" s="4" t="s">
        <v>239</v>
      </c>
      <c r="N99" s="4" t="s">
        <v>262</v>
      </c>
      <c r="O99" s="4" t="s">
        <v>240</v>
      </c>
      <c r="P99" s="4" t="s">
        <v>236</v>
      </c>
      <c r="Q99" s="4" t="s">
        <v>243</v>
      </c>
      <c r="R99" s="4" t="s">
        <v>236</v>
      </c>
      <c r="S99" s="4" t="s">
        <v>357</v>
      </c>
      <c r="T99" s="4" t="s">
        <v>245</v>
      </c>
      <c r="U99" s="4" t="s">
        <v>241</v>
      </c>
      <c r="V99" s="4" t="s">
        <v>237</v>
      </c>
      <c r="W99" s="4" t="s">
        <v>236</v>
      </c>
      <c r="X99" s="4" t="s">
        <v>234</v>
      </c>
      <c r="Y99" s="4" t="s">
        <v>237</v>
      </c>
      <c r="Z99" s="4" t="s">
        <v>346</v>
      </c>
      <c r="AA99" s="4" t="s">
        <v>245</v>
      </c>
      <c r="AB99" s="4" t="s">
        <v>241</v>
      </c>
      <c r="AC99" s="4" t="s">
        <v>243</v>
      </c>
      <c r="AD99" s="4" t="s">
        <v>370</v>
      </c>
    </row>
    <row x14ac:dyDescent="0.25" r="100" customHeight="1" ht="18">
      <c r="A100" s="4" t="s">
        <v>433</v>
      </c>
      <c r="B100" s="4" t="s">
        <v>97</v>
      </c>
      <c r="C100" s="4" t="s">
        <v>248</v>
      </c>
      <c r="D100" s="4" t="s">
        <v>237</v>
      </c>
      <c r="E100" s="4" t="s">
        <v>235</v>
      </c>
      <c r="F100" s="4" t="s">
        <v>243</v>
      </c>
      <c r="G100" s="4" t="s">
        <v>235</v>
      </c>
      <c r="H100" s="4" t="s">
        <v>234</v>
      </c>
      <c r="I100" s="4" t="s">
        <v>236</v>
      </c>
      <c r="J100" s="4" t="s">
        <v>241</v>
      </c>
      <c r="K100" s="4" t="s">
        <v>368</v>
      </c>
      <c r="L100" s="4" t="s">
        <v>238</v>
      </c>
      <c r="M100" s="4" t="s">
        <v>239</v>
      </c>
      <c r="N100" s="4" t="s">
        <v>237</v>
      </c>
      <c r="O100" s="4" t="s">
        <v>275</v>
      </c>
      <c r="P100" s="4" t="s">
        <v>236</v>
      </c>
      <c r="Q100" s="4" t="s">
        <v>241</v>
      </c>
      <c r="R100" s="4" t="s">
        <v>235</v>
      </c>
      <c r="S100" s="4" t="s">
        <v>245</v>
      </c>
      <c r="T100" s="4" t="s">
        <v>258</v>
      </c>
      <c r="U100" s="4" t="s">
        <v>236</v>
      </c>
      <c r="V100" s="4" t="s">
        <v>236</v>
      </c>
      <c r="W100" s="4" t="s">
        <v>243</v>
      </c>
      <c r="X100" s="4" t="s">
        <v>245</v>
      </c>
      <c r="Y100" s="4" t="s">
        <v>241</v>
      </c>
      <c r="Z100" s="4" t="s">
        <v>291</v>
      </c>
      <c r="AA100" s="4" t="s">
        <v>241</v>
      </c>
      <c r="AB100" s="4" t="s">
        <v>245</v>
      </c>
      <c r="AC100" s="4" t="s">
        <v>241</v>
      </c>
      <c r="AD100" s="4" t="s">
        <v>358</v>
      </c>
    </row>
    <row x14ac:dyDescent="0.25" r="101" customHeight="1" ht="18">
      <c r="A101" s="4" t="s">
        <v>434</v>
      </c>
      <c r="B101" s="4" t="s">
        <v>199</v>
      </c>
      <c r="C101" s="4" t="s">
        <v>248</v>
      </c>
      <c r="D101" s="4" t="s">
        <v>236</v>
      </c>
      <c r="E101" s="4" t="s">
        <v>236</v>
      </c>
      <c r="F101" s="4" t="s">
        <v>236</v>
      </c>
      <c r="G101" s="4" t="s">
        <v>236</v>
      </c>
      <c r="H101" s="4" t="s">
        <v>236</v>
      </c>
      <c r="I101" s="4" t="s">
        <v>236</v>
      </c>
      <c r="J101" s="4" t="s">
        <v>243</v>
      </c>
      <c r="K101" s="4" t="s">
        <v>236</v>
      </c>
      <c r="L101" s="4" t="s">
        <v>238</v>
      </c>
      <c r="M101" s="4" t="s">
        <v>239</v>
      </c>
      <c r="N101" s="4" t="s">
        <v>295</v>
      </c>
      <c r="O101" s="4" t="s">
        <v>245</v>
      </c>
      <c r="P101" s="4" t="s">
        <v>237</v>
      </c>
      <c r="Q101" s="4" t="s">
        <v>236</v>
      </c>
      <c r="R101" s="4" t="s">
        <v>236</v>
      </c>
      <c r="S101" s="4" t="s">
        <v>256</v>
      </c>
      <c r="T101" s="4" t="s">
        <v>245</v>
      </c>
      <c r="U101" s="4" t="s">
        <v>237</v>
      </c>
      <c r="V101" s="4" t="s">
        <v>235</v>
      </c>
      <c r="W101" s="4" t="s">
        <v>236</v>
      </c>
      <c r="X101" s="4" t="s">
        <v>243</v>
      </c>
      <c r="Y101" s="4" t="s">
        <v>234</v>
      </c>
      <c r="Z101" s="4" t="s">
        <v>256</v>
      </c>
      <c r="AA101" s="4" t="s">
        <v>241</v>
      </c>
      <c r="AB101" s="4" t="s">
        <v>241</v>
      </c>
      <c r="AC101" s="4" t="s">
        <v>241</v>
      </c>
      <c r="AD101" s="4" t="s">
        <v>254</v>
      </c>
    </row>
    <row x14ac:dyDescent="0.25" r="102" customHeight="1" ht="18">
      <c r="A102" s="4" t="s">
        <v>435</v>
      </c>
      <c r="B102" s="4" t="s">
        <v>94</v>
      </c>
      <c r="C102" s="4" t="s">
        <v>248</v>
      </c>
      <c r="D102" s="4" t="s">
        <v>235</v>
      </c>
      <c r="E102" s="4" t="s">
        <v>236</v>
      </c>
      <c r="F102" s="4" t="s">
        <v>236</v>
      </c>
      <c r="G102" s="4" t="s">
        <v>243</v>
      </c>
      <c r="H102" s="4" t="s">
        <v>245</v>
      </c>
      <c r="I102" s="4" t="s">
        <v>236</v>
      </c>
      <c r="J102" s="4" t="s">
        <v>241</v>
      </c>
      <c r="K102" s="4" t="s">
        <v>355</v>
      </c>
      <c r="L102" s="4" t="s">
        <v>236</v>
      </c>
      <c r="M102" s="4" t="s">
        <v>239</v>
      </c>
      <c r="N102" s="4" t="s">
        <v>234</v>
      </c>
      <c r="O102" s="4" t="s">
        <v>275</v>
      </c>
      <c r="P102" s="4" t="s">
        <v>235</v>
      </c>
      <c r="Q102" s="4" t="s">
        <v>234</v>
      </c>
      <c r="R102" s="4" t="s">
        <v>235</v>
      </c>
      <c r="S102" s="4" t="s">
        <v>257</v>
      </c>
      <c r="T102" s="4" t="s">
        <v>258</v>
      </c>
      <c r="U102" s="4" t="s">
        <v>236</v>
      </c>
      <c r="V102" s="4" t="s">
        <v>236</v>
      </c>
      <c r="W102" s="4" t="s">
        <v>235</v>
      </c>
      <c r="X102" s="4" t="s">
        <v>236</v>
      </c>
      <c r="Y102" s="4" t="s">
        <v>236</v>
      </c>
      <c r="Z102" s="4" t="s">
        <v>333</v>
      </c>
      <c r="AA102" s="4" t="s">
        <v>241</v>
      </c>
      <c r="AB102" s="4" t="s">
        <v>241</v>
      </c>
      <c r="AC102" s="4" t="s">
        <v>245</v>
      </c>
      <c r="AD102" s="4" t="s">
        <v>254</v>
      </c>
    </row>
    <row x14ac:dyDescent="0.25" r="103" customHeight="1" ht="18">
      <c r="A103" s="4" t="s">
        <v>436</v>
      </c>
      <c r="B103" s="4" t="s">
        <v>69</v>
      </c>
      <c r="C103" s="4" t="s">
        <v>248</v>
      </c>
      <c r="D103" s="4" t="s">
        <v>234</v>
      </c>
      <c r="E103" s="4" t="s">
        <v>234</v>
      </c>
      <c r="F103" s="4" t="s">
        <v>235</v>
      </c>
      <c r="G103" s="4" t="s">
        <v>236</v>
      </c>
      <c r="H103" s="4" t="s">
        <v>245</v>
      </c>
      <c r="I103" s="4" t="s">
        <v>236</v>
      </c>
      <c r="J103" s="4" t="s">
        <v>235</v>
      </c>
      <c r="K103" s="4" t="s">
        <v>234</v>
      </c>
      <c r="L103" s="4" t="s">
        <v>236</v>
      </c>
      <c r="M103" s="4" t="s">
        <v>239</v>
      </c>
      <c r="N103" s="4" t="s">
        <v>265</v>
      </c>
      <c r="O103" s="4" t="s">
        <v>262</v>
      </c>
      <c r="P103" s="4" t="s">
        <v>234</v>
      </c>
      <c r="Q103" s="4" t="s">
        <v>237</v>
      </c>
      <c r="R103" s="4" t="s">
        <v>237</v>
      </c>
      <c r="S103" s="4" t="s">
        <v>237</v>
      </c>
      <c r="T103" s="4" t="s">
        <v>252</v>
      </c>
      <c r="U103" s="4" t="s">
        <v>245</v>
      </c>
      <c r="V103" s="4" t="s">
        <v>237</v>
      </c>
      <c r="W103" s="4" t="s">
        <v>234</v>
      </c>
      <c r="X103" s="4" t="s">
        <v>243</v>
      </c>
      <c r="Y103" s="4" t="s">
        <v>236</v>
      </c>
      <c r="Z103" s="4" t="s">
        <v>267</v>
      </c>
      <c r="AA103" s="4" t="s">
        <v>245</v>
      </c>
      <c r="AB103" s="4" t="s">
        <v>241</v>
      </c>
      <c r="AC103" s="4" t="s">
        <v>236</v>
      </c>
      <c r="AD103" s="4" t="s">
        <v>254</v>
      </c>
    </row>
    <row x14ac:dyDescent="0.25" r="104" customHeight="1" ht="18">
      <c r="A104" s="4" t="s">
        <v>437</v>
      </c>
      <c r="B104" s="4" t="s">
        <v>98</v>
      </c>
      <c r="C104" s="4" t="s">
        <v>248</v>
      </c>
      <c r="D104" s="4" t="s">
        <v>234</v>
      </c>
      <c r="E104" s="4" t="s">
        <v>236</v>
      </c>
      <c r="F104" s="4" t="s">
        <v>243</v>
      </c>
      <c r="G104" s="4" t="s">
        <v>236</v>
      </c>
      <c r="H104" s="4" t="s">
        <v>236</v>
      </c>
      <c r="I104" s="4" t="s">
        <v>235</v>
      </c>
      <c r="J104" s="4" t="s">
        <v>245</v>
      </c>
      <c r="K104" s="4" t="s">
        <v>235</v>
      </c>
      <c r="L104" s="4" t="s">
        <v>236</v>
      </c>
      <c r="M104" s="4" t="s">
        <v>239</v>
      </c>
      <c r="N104" s="4" t="s">
        <v>234</v>
      </c>
      <c r="O104" s="4" t="s">
        <v>269</v>
      </c>
      <c r="P104" s="4" t="s">
        <v>243</v>
      </c>
      <c r="Q104" s="4" t="s">
        <v>237</v>
      </c>
      <c r="R104" s="4" t="s">
        <v>243</v>
      </c>
      <c r="S104" s="4" t="s">
        <v>276</v>
      </c>
      <c r="T104" s="4" t="s">
        <v>269</v>
      </c>
      <c r="U104" s="4" t="s">
        <v>236</v>
      </c>
      <c r="V104" s="4" t="s">
        <v>243</v>
      </c>
      <c r="W104" s="4" t="s">
        <v>236</v>
      </c>
      <c r="X104" s="4" t="s">
        <v>235</v>
      </c>
      <c r="Y104" s="4" t="s">
        <v>236</v>
      </c>
      <c r="Z104" s="4" t="s">
        <v>302</v>
      </c>
      <c r="AA104" s="4" t="s">
        <v>241</v>
      </c>
      <c r="AB104" s="4" t="s">
        <v>241</v>
      </c>
      <c r="AC104" s="4" t="s">
        <v>241</v>
      </c>
      <c r="AD104" s="4" t="s">
        <v>254</v>
      </c>
    </row>
    <row x14ac:dyDescent="0.25" r="105" customHeight="1" ht="18">
      <c r="A105" s="4" t="s">
        <v>438</v>
      </c>
      <c r="B105" s="4" t="s">
        <v>193</v>
      </c>
      <c r="C105" s="4" t="s">
        <v>248</v>
      </c>
      <c r="D105" s="4" t="s">
        <v>236</v>
      </c>
      <c r="E105" s="4" t="s">
        <v>236</v>
      </c>
      <c r="F105" s="4" t="s">
        <v>236</v>
      </c>
      <c r="G105" s="4" t="s">
        <v>236</v>
      </c>
      <c r="H105" s="4" t="s">
        <v>236</v>
      </c>
      <c r="I105" s="4" t="s">
        <v>235</v>
      </c>
      <c r="J105" s="4" t="s">
        <v>236</v>
      </c>
      <c r="K105" s="4" t="s">
        <v>236</v>
      </c>
      <c r="L105" s="4" t="s">
        <v>236</v>
      </c>
      <c r="M105" s="4" t="s">
        <v>239</v>
      </c>
      <c r="N105" s="4" t="s">
        <v>236</v>
      </c>
      <c r="O105" s="4" t="s">
        <v>266</v>
      </c>
      <c r="P105" s="4" t="s">
        <v>236</v>
      </c>
      <c r="Q105" s="4" t="s">
        <v>237</v>
      </c>
      <c r="R105" s="4" t="s">
        <v>236</v>
      </c>
      <c r="S105" s="4" t="s">
        <v>339</v>
      </c>
      <c r="T105" s="4" t="s">
        <v>241</v>
      </c>
      <c r="U105" s="4" t="s">
        <v>236</v>
      </c>
      <c r="V105" s="4" t="s">
        <v>234</v>
      </c>
      <c r="W105" s="4" t="s">
        <v>236</v>
      </c>
      <c r="X105" s="4" t="s">
        <v>234</v>
      </c>
      <c r="Y105" s="4" t="s">
        <v>236</v>
      </c>
      <c r="Z105" s="4" t="s">
        <v>242</v>
      </c>
      <c r="AA105" s="4" t="s">
        <v>237</v>
      </c>
      <c r="AB105" s="4" t="s">
        <v>237</v>
      </c>
      <c r="AC105" s="4" t="s">
        <v>234</v>
      </c>
      <c r="AD105" s="4" t="s">
        <v>254</v>
      </c>
    </row>
    <row x14ac:dyDescent="0.25" r="106" customHeight="1" ht="18">
      <c r="A106" s="4" t="s">
        <v>439</v>
      </c>
      <c r="B106" s="4" t="s">
        <v>83</v>
      </c>
      <c r="C106" s="4" t="s">
        <v>248</v>
      </c>
      <c r="D106" s="4" t="s">
        <v>236</v>
      </c>
      <c r="E106" s="4" t="s">
        <v>237</v>
      </c>
      <c r="F106" s="4" t="s">
        <v>235</v>
      </c>
      <c r="G106" s="4" t="s">
        <v>235</v>
      </c>
      <c r="H106" s="4" t="s">
        <v>237</v>
      </c>
      <c r="I106" s="4" t="s">
        <v>245</v>
      </c>
      <c r="J106" s="4" t="s">
        <v>241</v>
      </c>
      <c r="K106" s="4" t="s">
        <v>234</v>
      </c>
      <c r="L106" s="4" t="s">
        <v>238</v>
      </c>
      <c r="M106" s="4" t="s">
        <v>239</v>
      </c>
      <c r="N106" s="4" t="s">
        <v>253</v>
      </c>
      <c r="O106" s="4" t="s">
        <v>243</v>
      </c>
      <c r="P106" s="4" t="s">
        <v>236</v>
      </c>
      <c r="Q106" s="4" t="s">
        <v>237</v>
      </c>
      <c r="R106" s="4" t="s">
        <v>235</v>
      </c>
      <c r="S106" s="4" t="s">
        <v>339</v>
      </c>
      <c r="T106" s="4" t="s">
        <v>269</v>
      </c>
      <c r="U106" s="4" t="s">
        <v>245</v>
      </c>
      <c r="V106" s="4" t="s">
        <v>243</v>
      </c>
      <c r="W106" s="4" t="s">
        <v>237</v>
      </c>
      <c r="X106" s="4" t="s">
        <v>243</v>
      </c>
      <c r="Y106" s="4" t="s">
        <v>234</v>
      </c>
      <c r="Z106" s="4" t="s">
        <v>333</v>
      </c>
      <c r="AA106" s="4" t="s">
        <v>241</v>
      </c>
      <c r="AB106" s="4" t="s">
        <v>237</v>
      </c>
      <c r="AC106" s="4" t="s">
        <v>245</v>
      </c>
      <c r="AD106" s="4" t="s">
        <v>440</v>
      </c>
    </row>
    <row x14ac:dyDescent="0.25" r="107" customHeight="1" ht="18">
      <c r="A107" s="4" t="s">
        <v>441</v>
      </c>
      <c r="B107" s="4" t="s">
        <v>35</v>
      </c>
      <c r="C107" s="4" t="s">
        <v>248</v>
      </c>
      <c r="D107" s="4" t="s">
        <v>237</v>
      </c>
      <c r="E107" s="4" t="s">
        <v>234</v>
      </c>
      <c r="F107" s="4" t="s">
        <v>243</v>
      </c>
      <c r="G107" s="4" t="s">
        <v>235</v>
      </c>
      <c r="H107" s="4" t="s">
        <v>243</v>
      </c>
      <c r="I107" s="4" t="s">
        <v>243</v>
      </c>
      <c r="J107" s="4" t="s">
        <v>237</v>
      </c>
      <c r="K107" s="4" t="s">
        <v>282</v>
      </c>
      <c r="L107" s="4" t="s">
        <v>236</v>
      </c>
      <c r="M107" s="4" t="s">
        <v>239</v>
      </c>
      <c r="N107" s="4" t="s">
        <v>234</v>
      </c>
      <c r="O107" s="4" t="s">
        <v>250</v>
      </c>
      <c r="P107" s="4" t="s">
        <v>237</v>
      </c>
      <c r="Q107" s="4" t="s">
        <v>245</v>
      </c>
      <c r="R107" s="4" t="s">
        <v>235</v>
      </c>
      <c r="S107" s="4" t="s">
        <v>325</v>
      </c>
      <c r="T107" s="4" t="s">
        <v>241</v>
      </c>
      <c r="U107" s="4" t="s">
        <v>235</v>
      </c>
      <c r="V107" s="4" t="s">
        <v>234</v>
      </c>
      <c r="W107" s="4" t="s">
        <v>234</v>
      </c>
      <c r="X107" s="4" t="s">
        <v>243</v>
      </c>
      <c r="Y107" s="4" t="s">
        <v>235</v>
      </c>
      <c r="Z107" s="4" t="s">
        <v>302</v>
      </c>
      <c r="AA107" s="4" t="s">
        <v>241</v>
      </c>
      <c r="AB107" s="4" t="s">
        <v>241</v>
      </c>
      <c r="AC107" s="4" t="s">
        <v>245</v>
      </c>
      <c r="AD107" s="4" t="s">
        <v>254</v>
      </c>
    </row>
    <row x14ac:dyDescent="0.25" r="108" customHeight="1" ht="18">
      <c r="A108" s="4" t="s">
        <v>442</v>
      </c>
      <c r="B108" s="4" t="s">
        <v>105</v>
      </c>
      <c r="C108" s="4" t="s">
        <v>248</v>
      </c>
      <c r="D108" s="4" t="s">
        <v>236</v>
      </c>
      <c r="E108" s="4" t="s">
        <v>234</v>
      </c>
      <c r="F108" s="4" t="s">
        <v>236</v>
      </c>
      <c r="G108" s="4" t="s">
        <v>235</v>
      </c>
      <c r="H108" s="4" t="s">
        <v>236</v>
      </c>
      <c r="I108" s="4" t="s">
        <v>235</v>
      </c>
      <c r="J108" s="4" t="s">
        <v>237</v>
      </c>
      <c r="K108" s="4" t="s">
        <v>260</v>
      </c>
      <c r="L108" s="4" t="s">
        <v>238</v>
      </c>
      <c r="M108" s="4" t="s">
        <v>239</v>
      </c>
      <c r="N108" s="4" t="s">
        <v>234</v>
      </c>
      <c r="O108" s="4" t="s">
        <v>252</v>
      </c>
      <c r="P108" s="4" t="s">
        <v>243</v>
      </c>
      <c r="Q108" s="4" t="s">
        <v>237</v>
      </c>
      <c r="R108" s="4" t="s">
        <v>236</v>
      </c>
      <c r="S108" s="4" t="s">
        <v>245</v>
      </c>
      <c r="T108" s="4" t="s">
        <v>269</v>
      </c>
      <c r="U108" s="4" t="s">
        <v>235</v>
      </c>
      <c r="V108" s="4" t="s">
        <v>243</v>
      </c>
      <c r="W108" s="4" t="s">
        <v>243</v>
      </c>
      <c r="X108" s="4" t="s">
        <v>234</v>
      </c>
      <c r="Y108" s="4" t="s">
        <v>235</v>
      </c>
      <c r="Z108" s="4" t="s">
        <v>273</v>
      </c>
      <c r="AA108" s="4" t="s">
        <v>241</v>
      </c>
      <c r="AB108" s="4" t="s">
        <v>245</v>
      </c>
      <c r="AC108" s="4" t="s">
        <v>241</v>
      </c>
      <c r="AD108" s="4" t="s">
        <v>443</v>
      </c>
    </row>
    <row x14ac:dyDescent="0.25" r="109" customHeight="1" ht="18">
      <c r="A109" s="4" t="s">
        <v>444</v>
      </c>
      <c r="B109" s="4" t="s">
        <v>104</v>
      </c>
      <c r="C109" s="4" t="s">
        <v>248</v>
      </c>
      <c r="D109" s="4" t="s">
        <v>243</v>
      </c>
      <c r="E109" s="4" t="s">
        <v>236</v>
      </c>
      <c r="F109" s="4" t="s">
        <v>236</v>
      </c>
      <c r="G109" s="4" t="s">
        <v>236</v>
      </c>
      <c r="H109" s="4" t="s">
        <v>236</v>
      </c>
      <c r="I109" s="4" t="s">
        <v>241</v>
      </c>
      <c r="J109" s="4" t="s">
        <v>241</v>
      </c>
      <c r="K109" s="4" t="s">
        <v>260</v>
      </c>
      <c r="L109" s="4" t="s">
        <v>238</v>
      </c>
      <c r="M109" s="4" t="s">
        <v>239</v>
      </c>
      <c r="N109" s="4" t="s">
        <v>244</v>
      </c>
      <c r="O109" s="4" t="s">
        <v>258</v>
      </c>
      <c r="P109" s="4" t="s">
        <v>241</v>
      </c>
      <c r="Q109" s="4" t="s">
        <v>234</v>
      </c>
      <c r="R109" s="4" t="s">
        <v>236</v>
      </c>
      <c r="S109" s="4" t="s">
        <v>237</v>
      </c>
      <c r="T109" s="4" t="s">
        <v>269</v>
      </c>
      <c r="U109" s="4" t="s">
        <v>236</v>
      </c>
      <c r="V109" s="4" t="s">
        <v>235</v>
      </c>
      <c r="W109" s="4" t="s">
        <v>236</v>
      </c>
      <c r="X109" s="4" t="s">
        <v>235</v>
      </c>
      <c r="Y109" s="4" t="s">
        <v>243</v>
      </c>
      <c r="Z109" s="4" t="s">
        <v>333</v>
      </c>
      <c r="AA109" s="4" t="s">
        <v>241</v>
      </c>
      <c r="AB109" s="4" t="s">
        <v>241</v>
      </c>
      <c r="AC109" s="4" t="s">
        <v>245</v>
      </c>
      <c r="AD109" s="4" t="s">
        <v>321</v>
      </c>
    </row>
    <row x14ac:dyDescent="0.25" r="110" customHeight="1" ht="18">
      <c r="A110" s="4" t="s">
        <v>445</v>
      </c>
      <c r="B110" s="4" t="s">
        <v>137</v>
      </c>
      <c r="C110" s="4" t="s">
        <v>248</v>
      </c>
      <c r="D110" s="4" t="s">
        <v>236</v>
      </c>
      <c r="E110" s="4" t="s">
        <v>235</v>
      </c>
      <c r="F110" s="4" t="s">
        <v>241</v>
      </c>
      <c r="G110" s="4" t="s">
        <v>236</v>
      </c>
      <c r="H110" s="4" t="s">
        <v>236</v>
      </c>
      <c r="I110" s="4" t="s">
        <v>234</v>
      </c>
      <c r="J110" s="4" t="s">
        <v>234</v>
      </c>
      <c r="K110" s="4" t="s">
        <v>278</v>
      </c>
      <c r="L110" s="4" t="s">
        <v>238</v>
      </c>
      <c r="M110" s="4" t="s">
        <v>239</v>
      </c>
      <c r="N110" s="4" t="s">
        <v>342</v>
      </c>
      <c r="O110" s="4" t="s">
        <v>245</v>
      </c>
      <c r="P110" s="4" t="s">
        <v>234</v>
      </c>
      <c r="Q110" s="4" t="s">
        <v>237</v>
      </c>
      <c r="R110" s="4" t="s">
        <v>236</v>
      </c>
      <c r="S110" s="4" t="s">
        <v>325</v>
      </c>
      <c r="T110" s="4" t="s">
        <v>258</v>
      </c>
      <c r="U110" s="4" t="s">
        <v>237</v>
      </c>
      <c r="V110" s="4" t="s">
        <v>235</v>
      </c>
      <c r="W110" s="4" t="s">
        <v>236</v>
      </c>
      <c r="X110" s="4" t="s">
        <v>235</v>
      </c>
      <c r="Y110" s="4" t="s">
        <v>236</v>
      </c>
      <c r="Z110" s="4" t="s">
        <v>333</v>
      </c>
      <c r="AA110" s="4" t="s">
        <v>241</v>
      </c>
      <c r="AB110" s="4" t="s">
        <v>237</v>
      </c>
      <c r="AC110" s="4" t="s">
        <v>245</v>
      </c>
      <c r="AD110" s="4" t="s">
        <v>413</v>
      </c>
    </row>
    <row x14ac:dyDescent="0.25" r="111" customHeight="1" ht="18">
      <c r="A111" s="4" t="s">
        <v>446</v>
      </c>
      <c r="B111" s="4" t="s">
        <v>99</v>
      </c>
      <c r="C111" s="4" t="s">
        <v>248</v>
      </c>
      <c r="D111" s="4" t="s">
        <v>236</v>
      </c>
      <c r="E111" s="4" t="s">
        <v>236</v>
      </c>
      <c r="F111" s="4" t="s">
        <v>236</v>
      </c>
      <c r="G111" s="4" t="s">
        <v>236</v>
      </c>
      <c r="H111" s="4" t="s">
        <v>236</v>
      </c>
      <c r="I111" s="4" t="s">
        <v>236</v>
      </c>
      <c r="J111" s="4" t="s">
        <v>235</v>
      </c>
      <c r="K111" s="4" t="s">
        <v>236</v>
      </c>
      <c r="L111" s="4" t="s">
        <v>238</v>
      </c>
      <c r="M111" s="4" t="s">
        <v>239</v>
      </c>
      <c r="N111" s="4" t="s">
        <v>289</v>
      </c>
      <c r="O111" s="4" t="s">
        <v>275</v>
      </c>
      <c r="P111" s="4" t="s">
        <v>234</v>
      </c>
      <c r="Q111" s="4" t="s">
        <v>243</v>
      </c>
      <c r="R111" s="4" t="s">
        <v>236</v>
      </c>
      <c r="S111" s="4" t="s">
        <v>257</v>
      </c>
      <c r="T111" s="4" t="s">
        <v>258</v>
      </c>
      <c r="U111" s="4" t="s">
        <v>236</v>
      </c>
      <c r="V111" s="4" t="s">
        <v>236</v>
      </c>
      <c r="W111" s="4" t="s">
        <v>236</v>
      </c>
      <c r="X111" s="4" t="s">
        <v>235</v>
      </c>
      <c r="Y111" s="4" t="s">
        <v>236</v>
      </c>
      <c r="Z111" s="4" t="s">
        <v>245</v>
      </c>
      <c r="AA111" s="4" t="s">
        <v>241</v>
      </c>
      <c r="AB111" s="4" t="s">
        <v>245</v>
      </c>
      <c r="AC111" s="4" t="s">
        <v>241</v>
      </c>
      <c r="AD111" s="4" t="s">
        <v>447</v>
      </c>
    </row>
    <row x14ac:dyDescent="0.25" r="112" customHeight="1" ht="18">
      <c r="A112" s="4" t="s">
        <v>448</v>
      </c>
      <c r="B112" s="4" t="s">
        <v>108</v>
      </c>
      <c r="C112" s="4" t="s">
        <v>248</v>
      </c>
      <c r="D112" s="4" t="s">
        <v>236</v>
      </c>
      <c r="E112" s="4" t="s">
        <v>235</v>
      </c>
      <c r="F112" s="4" t="s">
        <v>236</v>
      </c>
      <c r="G112" s="4" t="s">
        <v>235</v>
      </c>
      <c r="H112" s="4" t="s">
        <v>236</v>
      </c>
      <c r="I112" s="4" t="s">
        <v>236</v>
      </c>
      <c r="J112" s="4" t="s">
        <v>241</v>
      </c>
      <c r="K112" s="4" t="s">
        <v>351</v>
      </c>
      <c r="L112" s="4" t="s">
        <v>236</v>
      </c>
      <c r="M112" s="4" t="s">
        <v>239</v>
      </c>
      <c r="N112" s="4" t="s">
        <v>240</v>
      </c>
      <c r="O112" s="4" t="s">
        <v>245</v>
      </c>
      <c r="P112" s="4" t="s">
        <v>243</v>
      </c>
      <c r="Q112" s="4" t="s">
        <v>235</v>
      </c>
      <c r="R112" s="4" t="s">
        <v>236</v>
      </c>
      <c r="S112" s="4" t="s">
        <v>325</v>
      </c>
      <c r="T112" s="4" t="s">
        <v>269</v>
      </c>
      <c r="U112" s="4" t="s">
        <v>237</v>
      </c>
      <c r="V112" s="4" t="s">
        <v>235</v>
      </c>
      <c r="W112" s="4" t="s">
        <v>236</v>
      </c>
      <c r="X112" s="4" t="s">
        <v>235</v>
      </c>
      <c r="Y112" s="4" t="s">
        <v>236</v>
      </c>
      <c r="Z112" s="4" t="s">
        <v>346</v>
      </c>
      <c r="AA112" s="4" t="s">
        <v>245</v>
      </c>
      <c r="AB112" s="4" t="s">
        <v>245</v>
      </c>
      <c r="AC112" s="4" t="s">
        <v>241</v>
      </c>
      <c r="AD112" s="4" t="s">
        <v>449</v>
      </c>
    </row>
    <row x14ac:dyDescent="0.25" r="113" customHeight="1" ht="18">
      <c r="A113" s="4" t="s">
        <v>450</v>
      </c>
      <c r="B113" s="4" t="s">
        <v>80</v>
      </c>
      <c r="C113" s="4" t="s">
        <v>248</v>
      </c>
      <c r="D113" s="4" t="s">
        <v>236</v>
      </c>
      <c r="E113" s="4" t="s">
        <v>236</v>
      </c>
      <c r="F113" s="4" t="s">
        <v>236</v>
      </c>
      <c r="G113" s="4" t="s">
        <v>235</v>
      </c>
      <c r="H113" s="4" t="s">
        <v>235</v>
      </c>
      <c r="I113" s="4" t="s">
        <v>236</v>
      </c>
      <c r="J113" s="4" t="s">
        <v>241</v>
      </c>
      <c r="K113" s="4" t="s">
        <v>351</v>
      </c>
      <c r="L113" s="4" t="s">
        <v>238</v>
      </c>
      <c r="M113" s="4" t="s">
        <v>239</v>
      </c>
      <c r="N113" s="4" t="s">
        <v>240</v>
      </c>
      <c r="O113" s="4" t="s">
        <v>269</v>
      </c>
      <c r="P113" s="4" t="s">
        <v>234</v>
      </c>
      <c r="Q113" s="4" t="s">
        <v>241</v>
      </c>
      <c r="R113" s="4" t="s">
        <v>236</v>
      </c>
      <c r="S113" s="4" t="s">
        <v>336</v>
      </c>
      <c r="T113" s="4" t="s">
        <v>252</v>
      </c>
      <c r="U113" s="4" t="s">
        <v>236</v>
      </c>
      <c r="V113" s="4" t="s">
        <v>243</v>
      </c>
      <c r="W113" s="4" t="s">
        <v>236</v>
      </c>
      <c r="X113" s="4" t="s">
        <v>234</v>
      </c>
      <c r="Y113" s="4" t="s">
        <v>236</v>
      </c>
      <c r="Z113" s="4" t="s">
        <v>241</v>
      </c>
      <c r="AA113" s="4" t="s">
        <v>241</v>
      </c>
      <c r="AB113" s="4" t="s">
        <v>241</v>
      </c>
      <c r="AC113" s="4" t="s">
        <v>241</v>
      </c>
      <c r="AD113" s="4" t="s">
        <v>422</v>
      </c>
    </row>
    <row x14ac:dyDescent="0.25" r="114" customHeight="1" ht="18">
      <c r="A114" s="4" t="s">
        <v>451</v>
      </c>
      <c r="B114" s="4" t="s">
        <v>186</v>
      </c>
      <c r="C114" s="4" t="s">
        <v>248</v>
      </c>
      <c r="D114" s="4" t="s">
        <v>243</v>
      </c>
      <c r="E114" s="4" t="s">
        <v>235</v>
      </c>
      <c r="F114" s="4" t="s">
        <v>234</v>
      </c>
      <c r="G114" s="4" t="s">
        <v>235</v>
      </c>
      <c r="H114" s="4" t="s">
        <v>243</v>
      </c>
      <c r="I114" s="4" t="s">
        <v>243</v>
      </c>
      <c r="J114" s="4" t="s">
        <v>241</v>
      </c>
      <c r="K114" s="4" t="s">
        <v>234</v>
      </c>
      <c r="L114" s="4" t="s">
        <v>238</v>
      </c>
      <c r="M114" s="4" t="s">
        <v>239</v>
      </c>
      <c r="N114" s="4" t="s">
        <v>262</v>
      </c>
      <c r="O114" s="4" t="s">
        <v>245</v>
      </c>
      <c r="P114" s="4" t="s">
        <v>245</v>
      </c>
      <c r="Q114" s="4" t="s">
        <v>237</v>
      </c>
      <c r="R114" s="4" t="s">
        <v>236</v>
      </c>
      <c r="S114" s="4" t="s">
        <v>251</v>
      </c>
      <c r="T114" s="4" t="s">
        <v>269</v>
      </c>
      <c r="U114" s="4" t="s">
        <v>243</v>
      </c>
      <c r="V114" s="4" t="s">
        <v>243</v>
      </c>
      <c r="W114" s="4" t="s">
        <v>234</v>
      </c>
      <c r="X114" s="4" t="s">
        <v>241</v>
      </c>
      <c r="Y114" s="4" t="s">
        <v>234</v>
      </c>
      <c r="Z114" s="4" t="s">
        <v>242</v>
      </c>
      <c r="AA114" s="4" t="s">
        <v>234</v>
      </c>
      <c r="AB114" s="4" t="s">
        <v>237</v>
      </c>
      <c r="AC114" s="4" t="s">
        <v>237</v>
      </c>
      <c r="AD114" s="4" t="s">
        <v>254</v>
      </c>
    </row>
    <row x14ac:dyDescent="0.25" r="115" customHeight="1" ht="18">
      <c r="A115" s="4" t="s">
        <v>452</v>
      </c>
      <c r="B115" s="4" t="s">
        <v>200</v>
      </c>
      <c r="C115" s="4" t="s">
        <v>248</v>
      </c>
      <c r="D115" s="4" t="s">
        <v>236</v>
      </c>
      <c r="E115" s="4" t="s">
        <v>236</v>
      </c>
      <c r="F115" s="4" t="s">
        <v>236</v>
      </c>
      <c r="G115" s="4" t="s">
        <v>236</v>
      </c>
      <c r="H115" s="4" t="s">
        <v>236</v>
      </c>
      <c r="I115" s="4" t="s">
        <v>236</v>
      </c>
      <c r="J115" s="4" t="s">
        <v>243</v>
      </c>
      <c r="K115" s="4" t="s">
        <v>236</v>
      </c>
      <c r="L115" s="4" t="s">
        <v>238</v>
      </c>
      <c r="M115" s="4" t="s">
        <v>239</v>
      </c>
      <c r="N115" s="4" t="s">
        <v>261</v>
      </c>
      <c r="O115" s="4" t="s">
        <v>275</v>
      </c>
      <c r="P115" s="4" t="s">
        <v>237</v>
      </c>
      <c r="Q115" s="4" t="s">
        <v>236</v>
      </c>
      <c r="R115" s="4" t="s">
        <v>236</v>
      </c>
      <c r="S115" s="4" t="s">
        <v>357</v>
      </c>
      <c r="T115" s="4" t="s">
        <v>241</v>
      </c>
      <c r="U115" s="4" t="s">
        <v>236</v>
      </c>
      <c r="V115" s="4" t="s">
        <v>236</v>
      </c>
      <c r="W115" s="4" t="s">
        <v>236</v>
      </c>
      <c r="X115" s="4" t="s">
        <v>237</v>
      </c>
      <c r="Y115" s="4" t="s">
        <v>236</v>
      </c>
      <c r="Z115" s="4" t="s">
        <v>346</v>
      </c>
      <c r="AA115" s="4" t="s">
        <v>245</v>
      </c>
      <c r="AB115" s="4" t="s">
        <v>241</v>
      </c>
      <c r="AC115" s="4" t="s">
        <v>241</v>
      </c>
      <c r="AD115" s="4" t="s">
        <v>329</v>
      </c>
    </row>
    <row x14ac:dyDescent="0.25" r="116" customHeight="1" ht="18">
      <c r="A116" s="4" t="s">
        <v>453</v>
      </c>
      <c r="B116" s="4" t="s">
        <v>198</v>
      </c>
      <c r="C116" s="4" t="s">
        <v>248</v>
      </c>
      <c r="D116" s="4" t="s">
        <v>235</v>
      </c>
      <c r="E116" s="4" t="s">
        <v>236</v>
      </c>
      <c r="F116" s="4" t="s">
        <v>236</v>
      </c>
      <c r="G116" s="4" t="s">
        <v>235</v>
      </c>
      <c r="H116" s="4" t="s">
        <v>236</v>
      </c>
      <c r="I116" s="4" t="s">
        <v>236</v>
      </c>
      <c r="J116" s="4" t="s">
        <v>241</v>
      </c>
      <c r="K116" s="4" t="s">
        <v>351</v>
      </c>
      <c r="L116" s="4" t="s">
        <v>238</v>
      </c>
      <c r="M116" s="4" t="s">
        <v>239</v>
      </c>
      <c r="N116" s="4" t="s">
        <v>262</v>
      </c>
      <c r="O116" s="4" t="s">
        <v>250</v>
      </c>
      <c r="P116" s="4" t="s">
        <v>243</v>
      </c>
      <c r="Q116" s="4" t="s">
        <v>234</v>
      </c>
      <c r="R116" s="4" t="s">
        <v>235</v>
      </c>
      <c r="S116" s="4" t="s">
        <v>256</v>
      </c>
      <c r="T116" s="4" t="s">
        <v>269</v>
      </c>
      <c r="U116" s="4" t="s">
        <v>235</v>
      </c>
      <c r="V116" s="4" t="s">
        <v>234</v>
      </c>
      <c r="W116" s="4" t="s">
        <v>236</v>
      </c>
      <c r="X116" s="4" t="s">
        <v>234</v>
      </c>
      <c r="Y116" s="4" t="s">
        <v>243</v>
      </c>
      <c r="Z116" s="4" t="s">
        <v>346</v>
      </c>
      <c r="AA116" s="4" t="s">
        <v>245</v>
      </c>
      <c r="AB116" s="4" t="s">
        <v>245</v>
      </c>
      <c r="AC116" s="4" t="s">
        <v>245</v>
      </c>
      <c r="AD116" s="4" t="s">
        <v>454</v>
      </c>
    </row>
    <row x14ac:dyDescent="0.25" r="117" customHeight="1" ht="18">
      <c r="A117" s="4" t="s">
        <v>455</v>
      </c>
      <c r="B117" s="4" t="s">
        <v>156</v>
      </c>
      <c r="C117" s="4" t="s">
        <v>248</v>
      </c>
      <c r="D117" s="4" t="s">
        <v>245</v>
      </c>
      <c r="E117" s="4" t="s">
        <v>236</v>
      </c>
      <c r="F117" s="4" t="s">
        <v>243</v>
      </c>
      <c r="G117" s="4" t="s">
        <v>243</v>
      </c>
      <c r="H117" s="4" t="s">
        <v>235</v>
      </c>
      <c r="I117" s="4" t="s">
        <v>243</v>
      </c>
      <c r="J117" s="4" t="s">
        <v>237</v>
      </c>
      <c r="K117" s="4" t="s">
        <v>456</v>
      </c>
      <c r="L117" s="4" t="s">
        <v>238</v>
      </c>
      <c r="M117" s="4" t="s">
        <v>239</v>
      </c>
      <c r="N117" s="4" t="s">
        <v>253</v>
      </c>
      <c r="O117" s="4" t="s">
        <v>243</v>
      </c>
      <c r="P117" s="4" t="s">
        <v>235</v>
      </c>
      <c r="Q117" s="4" t="s">
        <v>235</v>
      </c>
      <c r="R117" s="4" t="s">
        <v>234</v>
      </c>
      <c r="S117" s="4" t="s">
        <v>377</v>
      </c>
      <c r="T117" s="4" t="s">
        <v>252</v>
      </c>
      <c r="U117" s="4" t="s">
        <v>237</v>
      </c>
      <c r="V117" s="4" t="s">
        <v>245</v>
      </c>
      <c r="W117" s="4" t="s">
        <v>237</v>
      </c>
      <c r="X117" s="4" t="s">
        <v>243</v>
      </c>
      <c r="Y117" s="4" t="s">
        <v>243</v>
      </c>
      <c r="Z117" s="4" t="s">
        <v>237</v>
      </c>
      <c r="AA117" s="4" t="s">
        <v>241</v>
      </c>
      <c r="AB117" s="4" t="s">
        <v>237</v>
      </c>
      <c r="AC117" s="4" t="s">
        <v>245</v>
      </c>
      <c r="AD117" s="4" t="s">
        <v>457</v>
      </c>
    </row>
    <row x14ac:dyDescent="0.25" r="118" customHeight="1" ht="18">
      <c r="A118" s="4" t="s">
        <v>458</v>
      </c>
      <c r="B118" s="4" t="s">
        <v>91</v>
      </c>
      <c r="C118" s="4" t="s">
        <v>248</v>
      </c>
      <c r="D118" s="4" t="s">
        <v>243</v>
      </c>
      <c r="E118" s="4" t="s">
        <v>235</v>
      </c>
      <c r="F118" s="4" t="s">
        <v>235</v>
      </c>
      <c r="G118" s="4" t="s">
        <v>235</v>
      </c>
      <c r="H118" s="4" t="s">
        <v>235</v>
      </c>
      <c r="I118" s="4" t="s">
        <v>236</v>
      </c>
      <c r="J118" s="4" t="s">
        <v>241</v>
      </c>
      <c r="K118" s="4" t="s">
        <v>278</v>
      </c>
      <c r="L118" s="4" t="s">
        <v>238</v>
      </c>
      <c r="M118" s="4" t="s">
        <v>239</v>
      </c>
      <c r="N118" s="4" t="s">
        <v>243</v>
      </c>
      <c r="O118" s="4" t="s">
        <v>241</v>
      </c>
      <c r="P118" s="4" t="s">
        <v>241</v>
      </c>
      <c r="Q118" s="4" t="s">
        <v>241</v>
      </c>
      <c r="R118" s="4" t="s">
        <v>237</v>
      </c>
      <c r="S118" s="4" t="s">
        <v>336</v>
      </c>
      <c r="T118" s="4" t="s">
        <v>269</v>
      </c>
      <c r="U118" s="4" t="s">
        <v>234</v>
      </c>
      <c r="V118" s="4" t="s">
        <v>243</v>
      </c>
      <c r="W118" s="4" t="s">
        <v>235</v>
      </c>
      <c r="X118" s="4" t="s">
        <v>236</v>
      </c>
      <c r="Y118" s="4" t="s">
        <v>235</v>
      </c>
      <c r="Z118" s="4" t="s">
        <v>302</v>
      </c>
      <c r="AA118" s="4" t="s">
        <v>245</v>
      </c>
      <c r="AB118" s="4" t="s">
        <v>245</v>
      </c>
      <c r="AC118" s="4" t="s">
        <v>241</v>
      </c>
      <c r="AD118" s="4" t="s">
        <v>254</v>
      </c>
    </row>
    <row x14ac:dyDescent="0.25" r="119" customHeight="1" ht="18">
      <c r="A119" s="4" t="s">
        <v>459</v>
      </c>
      <c r="B119" s="4" t="s">
        <v>65</v>
      </c>
      <c r="C119" s="4" t="s">
        <v>248</v>
      </c>
      <c r="D119" s="4" t="s">
        <v>243</v>
      </c>
      <c r="E119" s="4" t="s">
        <v>236</v>
      </c>
      <c r="F119" s="4" t="s">
        <v>235</v>
      </c>
      <c r="G119" s="4" t="s">
        <v>235</v>
      </c>
      <c r="H119" s="4" t="s">
        <v>243</v>
      </c>
      <c r="I119" s="4" t="s">
        <v>235</v>
      </c>
      <c r="J119" s="4" t="s">
        <v>245</v>
      </c>
      <c r="K119" s="4" t="s">
        <v>410</v>
      </c>
      <c r="L119" s="4" t="s">
        <v>236</v>
      </c>
      <c r="M119" s="4" t="s">
        <v>239</v>
      </c>
      <c r="N119" s="4" t="s">
        <v>279</v>
      </c>
      <c r="O119" s="4" t="s">
        <v>250</v>
      </c>
      <c r="P119" s="4" t="s">
        <v>243</v>
      </c>
      <c r="Q119" s="4" t="s">
        <v>243</v>
      </c>
      <c r="R119" s="4" t="s">
        <v>236</v>
      </c>
      <c r="S119" s="4" t="s">
        <v>357</v>
      </c>
      <c r="T119" s="4" t="s">
        <v>245</v>
      </c>
      <c r="U119" s="4" t="s">
        <v>235</v>
      </c>
      <c r="V119" s="4" t="s">
        <v>234</v>
      </c>
      <c r="W119" s="4" t="s">
        <v>243</v>
      </c>
      <c r="X119" s="4" t="s">
        <v>237</v>
      </c>
      <c r="Y119" s="4" t="s">
        <v>243</v>
      </c>
      <c r="Z119" s="4" t="s">
        <v>256</v>
      </c>
      <c r="AA119" s="4" t="s">
        <v>245</v>
      </c>
      <c r="AB119" s="4" t="s">
        <v>245</v>
      </c>
      <c r="AC119" s="4" t="s">
        <v>245</v>
      </c>
      <c r="AD119" s="4" t="s">
        <v>383</v>
      </c>
    </row>
    <row x14ac:dyDescent="0.25" r="120" customHeight="1" ht="18">
      <c r="A120" s="4" t="s">
        <v>460</v>
      </c>
      <c r="B120" s="4" t="s">
        <v>160</v>
      </c>
      <c r="C120" s="4" t="s">
        <v>248</v>
      </c>
      <c r="D120" s="4" t="s">
        <v>236</v>
      </c>
      <c r="E120" s="4" t="s">
        <v>236</v>
      </c>
      <c r="F120" s="4" t="s">
        <v>236</v>
      </c>
      <c r="G120" s="4" t="s">
        <v>236</v>
      </c>
      <c r="H120" s="4" t="s">
        <v>236</v>
      </c>
      <c r="I120" s="4" t="s">
        <v>236</v>
      </c>
      <c r="J120" s="4" t="s">
        <v>243</v>
      </c>
      <c r="K120" s="4" t="s">
        <v>236</v>
      </c>
      <c r="L120" s="4" t="s">
        <v>236</v>
      </c>
      <c r="M120" s="4" t="s">
        <v>239</v>
      </c>
      <c r="N120" s="4" t="s">
        <v>295</v>
      </c>
      <c r="O120" s="4" t="s">
        <v>269</v>
      </c>
      <c r="P120" s="4" t="s">
        <v>243</v>
      </c>
      <c r="Q120" s="4" t="s">
        <v>243</v>
      </c>
      <c r="R120" s="4" t="s">
        <v>236</v>
      </c>
      <c r="S120" s="4" t="s">
        <v>325</v>
      </c>
      <c r="T120" s="4" t="s">
        <v>269</v>
      </c>
      <c r="U120" s="4" t="s">
        <v>235</v>
      </c>
      <c r="V120" s="4" t="s">
        <v>235</v>
      </c>
      <c r="W120" s="4" t="s">
        <v>235</v>
      </c>
      <c r="X120" s="4" t="s">
        <v>234</v>
      </c>
      <c r="Y120" s="4" t="s">
        <v>235</v>
      </c>
      <c r="Z120" s="4" t="s">
        <v>256</v>
      </c>
      <c r="AA120" s="4" t="s">
        <v>245</v>
      </c>
      <c r="AB120" s="4" t="s">
        <v>241</v>
      </c>
      <c r="AC120" s="4" t="s">
        <v>237</v>
      </c>
      <c r="AD120" s="4" t="s">
        <v>254</v>
      </c>
    </row>
    <row x14ac:dyDescent="0.25" r="121" customHeight="1" ht="18">
      <c r="A121" s="4" t="s">
        <v>461</v>
      </c>
      <c r="B121" s="4" t="s">
        <v>93</v>
      </c>
      <c r="C121" s="4" t="s">
        <v>248</v>
      </c>
      <c r="D121" s="4" t="s">
        <v>237</v>
      </c>
      <c r="E121" s="4" t="s">
        <v>236</v>
      </c>
      <c r="F121" s="4" t="s">
        <v>235</v>
      </c>
      <c r="G121" s="4" t="s">
        <v>236</v>
      </c>
      <c r="H121" s="4" t="s">
        <v>234</v>
      </c>
      <c r="I121" s="4" t="s">
        <v>235</v>
      </c>
      <c r="J121" s="4" t="s">
        <v>245</v>
      </c>
      <c r="K121" s="4" t="s">
        <v>278</v>
      </c>
      <c r="L121" s="4" t="s">
        <v>238</v>
      </c>
      <c r="M121" s="4" t="s">
        <v>239</v>
      </c>
      <c r="N121" s="4" t="s">
        <v>279</v>
      </c>
      <c r="O121" s="4" t="s">
        <v>269</v>
      </c>
      <c r="P121" s="4" t="s">
        <v>243</v>
      </c>
      <c r="Q121" s="4" t="s">
        <v>243</v>
      </c>
      <c r="R121" s="4" t="s">
        <v>236</v>
      </c>
      <c r="S121" s="4" t="s">
        <v>325</v>
      </c>
      <c r="T121" s="4" t="s">
        <v>252</v>
      </c>
      <c r="U121" s="4" t="s">
        <v>235</v>
      </c>
      <c r="V121" s="4" t="s">
        <v>235</v>
      </c>
      <c r="W121" s="4" t="s">
        <v>245</v>
      </c>
      <c r="X121" s="4" t="s">
        <v>234</v>
      </c>
      <c r="Y121" s="4" t="s">
        <v>235</v>
      </c>
      <c r="Z121" s="4" t="s">
        <v>333</v>
      </c>
      <c r="AA121" s="4" t="s">
        <v>245</v>
      </c>
      <c r="AB121" s="4" t="s">
        <v>241</v>
      </c>
      <c r="AC121" s="4" t="s">
        <v>245</v>
      </c>
      <c r="AD121" s="4" t="s">
        <v>378</v>
      </c>
    </row>
    <row x14ac:dyDescent="0.25" r="122" customHeight="1" ht="18">
      <c r="A122" s="4" t="s">
        <v>462</v>
      </c>
      <c r="B122" s="4" t="s">
        <v>133</v>
      </c>
      <c r="C122" s="4" t="s">
        <v>248</v>
      </c>
      <c r="D122" s="4" t="s">
        <v>235</v>
      </c>
      <c r="E122" s="4" t="s">
        <v>237</v>
      </c>
      <c r="F122" s="4" t="s">
        <v>237</v>
      </c>
      <c r="G122" s="4" t="s">
        <v>243</v>
      </c>
      <c r="H122" s="4" t="s">
        <v>236</v>
      </c>
      <c r="I122" s="4" t="s">
        <v>243</v>
      </c>
      <c r="J122" s="4" t="s">
        <v>245</v>
      </c>
      <c r="K122" s="4" t="s">
        <v>456</v>
      </c>
      <c r="L122" s="4" t="s">
        <v>238</v>
      </c>
      <c r="M122" s="4" t="s">
        <v>239</v>
      </c>
      <c r="N122" s="4" t="s">
        <v>244</v>
      </c>
      <c r="O122" s="4" t="s">
        <v>237</v>
      </c>
      <c r="P122" s="4" t="s">
        <v>243</v>
      </c>
      <c r="Q122" s="4" t="s">
        <v>237</v>
      </c>
      <c r="R122" s="4" t="s">
        <v>236</v>
      </c>
      <c r="S122" s="4" t="s">
        <v>270</v>
      </c>
      <c r="T122" s="4" t="s">
        <v>258</v>
      </c>
      <c r="U122" s="4" t="s">
        <v>237</v>
      </c>
      <c r="V122" s="4" t="s">
        <v>243</v>
      </c>
      <c r="W122" s="4" t="s">
        <v>234</v>
      </c>
      <c r="X122" s="4" t="s">
        <v>237</v>
      </c>
      <c r="Y122" s="4" t="s">
        <v>234</v>
      </c>
      <c r="Z122" s="4" t="s">
        <v>273</v>
      </c>
      <c r="AA122" s="4" t="s">
        <v>241</v>
      </c>
      <c r="AB122" s="4" t="s">
        <v>245</v>
      </c>
      <c r="AC122" s="4" t="s">
        <v>241</v>
      </c>
      <c r="AD122" s="4" t="s">
        <v>254</v>
      </c>
    </row>
    <row x14ac:dyDescent="0.25" r="123" customHeight="1" ht="18">
      <c r="A123" s="4" t="s">
        <v>463</v>
      </c>
      <c r="B123" s="4" t="s">
        <v>74</v>
      </c>
      <c r="C123" s="4" t="s">
        <v>248</v>
      </c>
      <c r="D123" s="4" t="s">
        <v>243</v>
      </c>
      <c r="E123" s="4" t="s">
        <v>235</v>
      </c>
      <c r="F123" s="4" t="s">
        <v>243</v>
      </c>
      <c r="G123" s="4" t="s">
        <v>243</v>
      </c>
      <c r="H123" s="4" t="s">
        <v>243</v>
      </c>
      <c r="I123" s="4" t="s">
        <v>236</v>
      </c>
      <c r="J123" s="4" t="s">
        <v>234</v>
      </c>
      <c r="K123" s="4" t="s">
        <v>282</v>
      </c>
      <c r="L123" s="4" t="s">
        <v>238</v>
      </c>
      <c r="M123" s="4" t="s">
        <v>239</v>
      </c>
      <c r="N123" s="4" t="s">
        <v>279</v>
      </c>
      <c r="O123" s="4" t="s">
        <v>256</v>
      </c>
      <c r="P123" s="4" t="s">
        <v>234</v>
      </c>
      <c r="Q123" s="4" t="s">
        <v>237</v>
      </c>
      <c r="R123" s="4" t="s">
        <v>243</v>
      </c>
      <c r="S123" s="4" t="s">
        <v>302</v>
      </c>
      <c r="T123" s="4" t="s">
        <v>252</v>
      </c>
      <c r="U123" s="4" t="s">
        <v>243</v>
      </c>
      <c r="V123" s="4" t="s">
        <v>237</v>
      </c>
      <c r="W123" s="4" t="s">
        <v>243</v>
      </c>
      <c r="X123" s="4" t="s">
        <v>236</v>
      </c>
      <c r="Y123" s="4" t="s">
        <v>243</v>
      </c>
      <c r="Z123" s="4" t="s">
        <v>273</v>
      </c>
      <c r="AA123" s="4" t="s">
        <v>241</v>
      </c>
      <c r="AB123" s="4" t="s">
        <v>245</v>
      </c>
      <c r="AC123" s="4" t="s">
        <v>241</v>
      </c>
      <c r="AD123" s="4" t="s">
        <v>464</v>
      </c>
    </row>
    <row x14ac:dyDescent="0.25" r="124" customHeight="1" ht="18">
      <c r="A124" s="4" t="s">
        <v>465</v>
      </c>
      <c r="B124" s="4" t="s">
        <v>148</v>
      </c>
      <c r="C124" s="4" t="s">
        <v>248</v>
      </c>
      <c r="D124" s="4" t="s">
        <v>236</v>
      </c>
      <c r="E124" s="4" t="s">
        <v>236</v>
      </c>
      <c r="F124" s="4" t="s">
        <v>236</v>
      </c>
      <c r="G124" s="4" t="s">
        <v>236</v>
      </c>
      <c r="H124" s="4" t="s">
        <v>236</v>
      </c>
      <c r="I124" s="4" t="s">
        <v>235</v>
      </c>
      <c r="J124" s="4" t="s">
        <v>234</v>
      </c>
      <c r="K124" s="4" t="s">
        <v>236</v>
      </c>
      <c r="L124" s="4" t="s">
        <v>238</v>
      </c>
      <c r="M124" s="4" t="s">
        <v>239</v>
      </c>
      <c r="N124" s="4" t="s">
        <v>240</v>
      </c>
      <c r="O124" s="4" t="s">
        <v>241</v>
      </c>
      <c r="P124" s="4" t="s">
        <v>237</v>
      </c>
      <c r="Q124" s="4" t="s">
        <v>243</v>
      </c>
      <c r="R124" s="4" t="s">
        <v>236</v>
      </c>
      <c r="S124" s="4" t="s">
        <v>286</v>
      </c>
      <c r="T124" s="4" t="s">
        <v>269</v>
      </c>
      <c r="U124" s="4" t="s">
        <v>234</v>
      </c>
      <c r="V124" s="4" t="s">
        <v>243</v>
      </c>
      <c r="W124" s="4" t="s">
        <v>236</v>
      </c>
      <c r="X124" s="4" t="s">
        <v>234</v>
      </c>
      <c r="Y124" s="4" t="s">
        <v>237</v>
      </c>
      <c r="Z124" s="4" t="s">
        <v>245</v>
      </c>
      <c r="AA124" s="4" t="s">
        <v>245</v>
      </c>
      <c r="AB124" s="4" t="s">
        <v>241</v>
      </c>
      <c r="AC124" s="4" t="s">
        <v>241</v>
      </c>
      <c r="AD124" s="4" t="s">
        <v>254</v>
      </c>
    </row>
    <row x14ac:dyDescent="0.25" r="125" customHeight="1" ht="18">
      <c r="A125" s="4" t="s">
        <v>466</v>
      </c>
      <c r="B125" s="4" t="s">
        <v>188</v>
      </c>
      <c r="C125" s="4" t="s">
        <v>248</v>
      </c>
      <c r="D125" s="4" t="s">
        <v>236</v>
      </c>
      <c r="E125" s="4" t="s">
        <v>236</v>
      </c>
      <c r="F125" s="4" t="s">
        <v>236</v>
      </c>
      <c r="G125" s="4" t="s">
        <v>236</v>
      </c>
      <c r="H125" s="4" t="s">
        <v>236</v>
      </c>
      <c r="I125" s="4" t="s">
        <v>235</v>
      </c>
      <c r="J125" s="4" t="s">
        <v>243</v>
      </c>
      <c r="K125" s="4" t="s">
        <v>236</v>
      </c>
      <c r="L125" s="4" t="s">
        <v>238</v>
      </c>
      <c r="M125" s="4" t="s">
        <v>239</v>
      </c>
      <c r="N125" s="4" t="s">
        <v>261</v>
      </c>
      <c r="O125" s="4" t="s">
        <v>237</v>
      </c>
      <c r="P125" s="4" t="s">
        <v>243</v>
      </c>
      <c r="Q125" s="4" t="s">
        <v>235</v>
      </c>
      <c r="R125" s="4" t="s">
        <v>236</v>
      </c>
      <c r="S125" s="4" t="s">
        <v>243</v>
      </c>
      <c r="T125" s="4" t="s">
        <v>241</v>
      </c>
      <c r="U125" s="4" t="s">
        <v>237</v>
      </c>
      <c r="V125" s="4" t="s">
        <v>243</v>
      </c>
      <c r="W125" s="4" t="s">
        <v>236</v>
      </c>
      <c r="X125" s="4" t="s">
        <v>243</v>
      </c>
      <c r="Y125" s="4" t="s">
        <v>236</v>
      </c>
      <c r="Z125" s="4" t="s">
        <v>262</v>
      </c>
      <c r="AA125" s="4" t="s">
        <v>245</v>
      </c>
      <c r="AB125" s="4" t="s">
        <v>243</v>
      </c>
      <c r="AC125" s="4" t="s">
        <v>235</v>
      </c>
      <c r="AD125" s="4" t="s">
        <v>254</v>
      </c>
    </row>
    <row x14ac:dyDescent="0.25" r="126" customHeight="1" ht="18">
      <c r="A126" s="4" t="s">
        <v>467</v>
      </c>
      <c r="B126" s="4" t="s">
        <v>110</v>
      </c>
      <c r="C126" s="4" t="s">
        <v>248</v>
      </c>
      <c r="D126" s="4" t="s">
        <v>236</v>
      </c>
      <c r="E126" s="4" t="s">
        <v>236</v>
      </c>
      <c r="F126" s="4" t="s">
        <v>236</v>
      </c>
      <c r="G126" s="4" t="s">
        <v>236</v>
      </c>
      <c r="H126" s="4" t="s">
        <v>236</v>
      </c>
      <c r="I126" s="4" t="s">
        <v>236</v>
      </c>
      <c r="J126" s="4" t="s">
        <v>243</v>
      </c>
      <c r="K126" s="4" t="s">
        <v>236</v>
      </c>
      <c r="L126" s="4" t="s">
        <v>238</v>
      </c>
      <c r="M126" s="4" t="s">
        <v>239</v>
      </c>
      <c r="N126" s="4" t="s">
        <v>295</v>
      </c>
      <c r="O126" s="4" t="s">
        <v>250</v>
      </c>
      <c r="P126" s="4" t="s">
        <v>245</v>
      </c>
      <c r="Q126" s="4" t="s">
        <v>237</v>
      </c>
      <c r="R126" s="4" t="s">
        <v>236</v>
      </c>
      <c r="S126" s="4" t="s">
        <v>276</v>
      </c>
      <c r="T126" s="4" t="s">
        <v>258</v>
      </c>
      <c r="U126" s="4" t="s">
        <v>236</v>
      </c>
      <c r="V126" s="4" t="s">
        <v>237</v>
      </c>
      <c r="W126" s="4" t="s">
        <v>236</v>
      </c>
      <c r="X126" s="4" t="s">
        <v>236</v>
      </c>
      <c r="Y126" s="4" t="s">
        <v>234</v>
      </c>
      <c r="Z126" s="4" t="s">
        <v>245</v>
      </c>
      <c r="AA126" s="4" t="s">
        <v>245</v>
      </c>
      <c r="AB126" s="4" t="s">
        <v>245</v>
      </c>
      <c r="AC126" s="4" t="s">
        <v>241</v>
      </c>
      <c r="AD126" s="4" t="s">
        <v>254</v>
      </c>
    </row>
    <row x14ac:dyDescent="0.25" r="127" customHeight="1" ht="18">
      <c r="A127" s="4" t="s">
        <v>468</v>
      </c>
      <c r="B127" s="4" t="s">
        <v>39</v>
      </c>
      <c r="C127" s="4" t="s">
        <v>248</v>
      </c>
      <c r="D127" s="4" t="s">
        <v>243</v>
      </c>
      <c r="E127" s="4" t="s">
        <v>236</v>
      </c>
      <c r="F127" s="4" t="s">
        <v>234</v>
      </c>
      <c r="G127" s="4" t="s">
        <v>237</v>
      </c>
      <c r="H127" s="4" t="s">
        <v>235</v>
      </c>
      <c r="I127" s="4" t="s">
        <v>236</v>
      </c>
      <c r="J127" s="4" t="s">
        <v>245</v>
      </c>
      <c r="K127" s="4" t="s">
        <v>234</v>
      </c>
      <c r="L127" s="4" t="s">
        <v>236</v>
      </c>
      <c r="M127" s="4" t="s">
        <v>239</v>
      </c>
      <c r="N127" s="4" t="s">
        <v>267</v>
      </c>
      <c r="O127" s="4" t="s">
        <v>242</v>
      </c>
      <c r="P127" s="4" t="s">
        <v>241</v>
      </c>
      <c r="Q127" s="4" t="s">
        <v>237</v>
      </c>
      <c r="R127" s="4" t="s">
        <v>243</v>
      </c>
      <c r="S127" s="4" t="s">
        <v>256</v>
      </c>
      <c r="T127" s="4" t="s">
        <v>252</v>
      </c>
      <c r="U127" s="4" t="s">
        <v>237</v>
      </c>
      <c r="V127" s="4" t="s">
        <v>237</v>
      </c>
      <c r="W127" s="4" t="s">
        <v>243</v>
      </c>
      <c r="X127" s="4" t="s">
        <v>237</v>
      </c>
      <c r="Y127" s="4" t="s">
        <v>237</v>
      </c>
      <c r="Z127" s="4" t="s">
        <v>333</v>
      </c>
      <c r="AA127" s="4" t="s">
        <v>237</v>
      </c>
      <c r="AB127" s="4" t="s">
        <v>245</v>
      </c>
      <c r="AC127" s="4" t="s">
        <v>241</v>
      </c>
      <c r="AD127" s="4" t="s">
        <v>254</v>
      </c>
    </row>
    <row x14ac:dyDescent="0.25" r="128" customHeight="1" ht="18">
      <c r="A128" s="4" t="s">
        <v>469</v>
      </c>
      <c r="B128" s="4" t="s">
        <v>102</v>
      </c>
      <c r="C128" s="4" t="s">
        <v>248</v>
      </c>
      <c r="D128" s="4" t="s">
        <v>235</v>
      </c>
      <c r="E128" s="4" t="s">
        <v>235</v>
      </c>
      <c r="F128" s="4" t="s">
        <v>236</v>
      </c>
      <c r="G128" s="4" t="s">
        <v>235</v>
      </c>
      <c r="H128" s="4" t="s">
        <v>236</v>
      </c>
      <c r="I128" s="4" t="s">
        <v>243</v>
      </c>
      <c r="J128" s="4" t="s">
        <v>237</v>
      </c>
      <c r="K128" s="4" t="s">
        <v>260</v>
      </c>
      <c r="L128" s="4" t="s">
        <v>236</v>
      </c>
      <c r="M128" s="4" t="s">
        <v>239</v>
      </c>
      <c r="N128" s="4" t="s">
        <v>234</v>
      </c>
      <c r="O128" s="4" t="s">
        <v>256</v>
      </c>
      <c r="P128" s="4" t="s">
        <v>245</v>
      </c>
      <c r="Q128" s="4" t="s">
        <v>237</v>
      </c>
      <c r="R128" s="4" t="s">
        <v>234</v>
      </c>
      <c r="S128" s="4" t="s">
        <v>339</v>
      </c>
      <c r="T128" s="4" t="s">
        <v>245</v>
      </c>
      <c r="U128" s="4" t="s">
        <v>243</v>
      </c>
      <c r="V128" s="4" t="s">
        <v>237</v>
      </c>
      <c r="W128" s="4" t="s">
        <v>234</v>
      </c>
      <c r="X128" s="4" t="s">
        <v>245</v>
      </c>
      <c r="Y128" s="4" t="s">
        <v>236</v>
      </c>
      <c r="Z128" s="4" t="s">
        <v>333</v>
      </c>
      <c r="AA128" s="4" t="s">
        <v>237</v>
      </c>
      <c r="AB128" s="4" t="s">
        <v>245</v>
      </c>
      <c r="AC128" s="4" t="s">
        <v>241</v>
      </c>
      <c r="AD128" s="4" t="s">
        <v>470</v>
      </c>
    </row>
    <row x14ac:dyDescent="0.25" r="129" customHeight="1" ht="18">
      <c r="A129" s="4" t="s">
        <v>471</v>
      </c>
      <c r="B129" s="4" t="s">
        <v>115</v>
      </c>
      <c r="C129" s="4" t="s">
        <v>248</v>
      </c>
      <c r="D129" s="4" t="s">
        <v>235</v>
      </c>
      <c r="E129" s="4" t="s">
        <v>236</v>
      </c>
      <c r="F129" s="4" t="s">
        <v>236</v>
      </c>
      <c r="G129" s="4" t="s">
        <v>243</v>
      </c>
      <c r="H129" s="4" t="s">
        <v>241</v>
      </c>
      <c r="I129" s="4" t="s">
        <v>234</v>
      </c>
      <c r="J129" s="4" t="s">
        <v>243</v>
      </c>
      <c r="K129" s="4" t="s">
        <v>234</v>
      </c>
      <c r="L129" s="4" t="s">
        <v>236</v>
      </c>
      <c r="M129" s="4" t="s">
        <v>239</v>
      </c>
      <c r="N129" s="4" t="s">
        <v>295</v>
      </c>
      <c r="O129" s="4" t="s">
        <v>252</v>
      </c>
      <c r="P129" s="4" t="s">
        <v>241</v>
      </c>
      <c r="Q129" s="4" t="s">
        <v>241</v>
      </c>
      <c r="R129" s="4" t="s">
        <v>235</v>
      </c>
      <c r="S129" s="4" t="s">
        <v>276</v>
      </c>
      <c r="T129" s="4" t="s">
        <v>252</v>
      </c>
      <c r="U129" s="4" t="s">
        <v>234</v>
      </c>
      <c r="V129" s="4" t="s">
        <v>235</v>
      </c>
      <c r="W129" s="4" t="s">
        <v>235</v>
      </c>
      <c r="X129" s="4" t="s">
        <v>235</v>
      </c>
      <c r="Y129" s="4" t="s">
        <v>236</v>
      </c>
      <c r="Z129" s="4" t="s">
        <v>291</v>
      </c>
      <c r="AA129" s="4" t="s">
        <v>245</v>
      </c>
      <c r="AB129" s="4" t="s">
        <v>241</v>
      </c>
      <c r="AC129" s="4" t="s">
        <v>241</v>
      </c>
      <c r="AD129" s="4" t="s">
        <v>411</v>
      </c>
    </row>
    <row x14ac:dyDescent="0.25" r="130" customHeight="1" ht="18">
      <c r="A130" s="4" t="s">
        <v>472</v>
      </c>
      <c r="B130" s="4" t="s">
        <v>34</v>
      </c>
      <c r="C130" s="4" t="s">
        <v>248</v>
      </c>
      <c r="D130" s="4" t="s">
        <v>236</v>
      </c>
      <c r="E130" s="4" t="s">
        <v>236</v>
      </c>
      <c r="F130" s="4" t="s">
        <v>236</v>
      </c>
      <c r="G130" s="4" t="s">
        <v>236</v>
      </c>
      <c r="H130" s="4" t="s">
        <v>236</v>
      </c>
      <c r="I130" s="4" t="s">
        <v>236</v>
      </c>
      <c r="J130" s="4" t="s">
        <v>236</v>
      </c>
      <c r="K130" s="4" t="s">
        <v>236</v>
      </c>
      <c r="L130" s="4" t="s">
        <v>238</v>
      </c>
      <c r="M130" s="4" t="s">
        <v>239</v>
      </c>
      <c r="N130" s="4" t="s">
        <v>236</v>
      </c>
      <c r="O130" s="4" t="s">
        <v>262</v>
      </c>
      <c r="P130" s="4" t="s">
        <v>235</v>
      </c>
      <c r="Q130" s="4" t="s">
        <v>235</v>
      </c>
      <c r="R130" s="4" t="s">
        <v>236</v>
      </c>
      <c r="S130" s="4" t="s">
        <v>245</v>
      </c>
      <c r="T130" s="4" t="s">
        <v>258</v>
      </c>
      <c r="U130" s="4" t="s">
        <v>245</v>
      </c>
      <c r="V130" s="4" t="s">
        <v>237</v>
      </c>
      <c r="W130" s="4" t="s">
        <v>236</v>
      </c>
      <c r="X130" s="4" t="s">
        <v>236</v>
      </c>
      <c r="Y130" s="4" t="s">
        <v>236</v>
      </c>
      <c r="Z130" s="4" t="s">
        <v>256</v>
      </c>
      <c r="AA130" s="4" t="s">
        <v>245</v>
      </c>
      <c r="AB130" s="4" t="s">
        <v>241</v>
      </c>
      <c r="AC130" s="4" t="s">
        <v>241</v>
      </c>
      <c r="AD130" s="4" t="s">
        <v>473</v>
      </c>
    </row>
    <row x14ac:dyDescent="0.25" r="131" customHeight="1" ht="18">
      <c r="A131" s="4" t="s">
        <v>474</v>
      </c>
      <c r="B131" s="4" t="s">
        <v>151</v>
      </c>
      <c r="C131" s="4" t="s">
        <v>248</v>
      </c>
      <c r="D131" s="4" t="s">
        <v>245</v>
      </c>
      <c r="E131" s="4" t="s">
        <v>235</v>
      </c>
      <c r="F131" s="4" t="s">
        <v>236</v>
      </c>
      <c r="G131" s="4" t="s">
        <v>235</v>
      </c>
      <c r="H131" s="4" t="s">
        <v>237</v>
      </c>
      <c r="I131" s="4" t="s">
        <v>243</v>
      </c>
      <c r="J131" s="4" t="s">
        <v>237</v>
      </c>
      <c r="K131" s="4" t="s">
        <v>368</v>
      </c>
      <c r="L131" s="4" t="s">
        <v>236</v>
      </c>
      <c r="M131" s="4" t="s">
        <v>239</v>
      </c>
      <c r="N131" s="4" t="s">
        <v>346</v>
      </c>
      <c r="O131" s="4" t="s">
        <v>256</v>
      </c>
      <c r="P131" s="4" t="s">
        <v>241</v>
      </c>
      <c r="Q131" s="4" t="s">
        <v>236</v>
      </c>
      <c r="R131" s="4" t="s">
        <v>243</v>
      </c>
      <c r="S131" s="4" t="s">
        <v>339</v>
      </c>
      <c r="T131" s="4" t="s">
        <v>252</v>
      </c>
      <c r="U131" s="4" t="s">
        <v>237</v>
      </c>
      <c r="V131" s="4" t="s">
        <v>234</v>
      </c>
      <c r="W131" s="4" t="s">
        <v>237</v>
      </c>
      <c r="X131" s="4" t="s">
        <v>236</v>
      </c>
      <c r="Y131" s="4" t="s">
        <v>241</v>
      </c>
      <c r="Z131" s="4" t="s">
        <v>242</v>
      </c>
      <c r="AA131" s="4" t="s">
        <v>245</v>
      </c>
      <c r="AB131" s="4" t="s">
        <v>237</v>
      </c>
      <c r="AC131" s="4" t="s">
        <v>245</v>
      </c>
      <c r="AD131" s="4" t="s">
        <v>398</v>
      </c>
    </row>
    <row x14ac:dyDescent="0.25" r="132" customHeight="1" ht="18">
      <c r="A132" s="4" t="s">
        <v>475</v>
      </c>
      <c r="B132" s="4" t="s">
        <v>42</v>
      </c>
      <c r="C132" s="4" t="s">
        <v>248</v>
      </c>
      <c r="D132" s="4" t="s">
        <v>236</v>
      </c>
      <c r="E132" s="4" t="s">
        <v>236</v>
      </c>
      <c r="F132" s="4" t="s">
        <v>236</v>
      </c>
      <c r="G132" s="4" t="s">
        <v>236</v>
      </c>
      <c r="H132" s="4" t="s">
        <v>236</v>
      </c>
      <c r="I132" s="4" t="s">
        <v>234</v>
      </c>
      <c r="J132" s="4" t="s">
        <v>236</v>
      </c>
      <c r="K132" s="4" t="s">
        <v>236</v>
      </c>
      <c r="L132" s="4" t="s">
        <v>238</v>
      </c>
      <c r="M132" s="4" t="s">
        <v>239</v>
      </c>
      <c r="N132" s="4" t="s">
        <v>236</v>
      </c>
      <c r="O132" s="4" t="s">
        <v>245</v>
      </c>
      <c r="P132" s="4" t="s">
        <v>234</v>
      </c>
      <c r="Q132" s="4" t="s">
        <v>245</v>
      </c>
      <c r="R132" s="4" t="s">
        <v>236</v>
      </c>
      <c r="S132" s="4" t="s">
        <v>270</v>
      </c>
      <c r="T132" s="4" t="s">
        <v>241</v>
      </c>
      <c r="U132" s="4" t="s">
        <v>243</v>
      </c>
      <c r="V132" s="4" t="s">
        <v>243</v>
      </c>
      <c r="W132" s="4" t="s">
        <v>236</v>
      </c>
      <c r="X132" s="4" t="s">
        <v>243</v>
      </c>
      <c r="Y132" s="4" t="s">
        <v>236</v>
      </c>
      <c r="Z132" s="4" t="s">
        <v>333</v>
      </c>
      <c r="AA132" s="4" t="s">
        <v>245</v>
      </c>
      <c r="AB132" s="4" t="s">
        <v>237</v>
      </c>
      <c r="AC132" s="4" t="s">
        <v>245</v>
      </c>
      <c r="AD132" s="4" t="s">
        <v>476</v>
      </c>
    </row>
    <row x14ac:dyDescent="0.25" r="133" customHeight="1" ht="18">
      <c r="A133" s="4" t="s">
        <v>477</v>
      </c>
      <c r="B133" s="4" t="s">
        <v>201</v>
      </c>
      <c r="C133" s="4" t="s">
        <v>248</v>
      </c>
      <c r="D133" s="4" t="s">
        <v>236</v>
      </c>
      <c r="E133" s="4" t="s">
        <v>236</v>
      </c>
      <c r="F133" s="4" t="s">
        <v>236</v>
      </c>
      <c r="G133" s="4" t="s">
        <v>236</v>
      </c>
      <c r="H133" s="4" t="s">
        <v>236</v>
      </c>
      <c r="I133" s="4" t="s">
        <v>236</v>
      </c>
      <c r="J133" s="4" t="s">
        <v>241</v>
      </c>
      <c r="K133" s="4" t="s">
        <v>236</v>
      </c>
      <c r="L133" s="4" t="s">
        <v>238</v>
      </c>
      <c r="M133" s="4" t="s">
        <v>239</v>
      </c>
      <c r="N133" s="4" t="s">
        <v>265</v>
      </c>
      <c r="O133" s="4" t="s">
        <v>266</v>
      </c>
      <c r="P133" s="4" t="s">
        <v>241</v>
      </c>
      <c r="Q133" s="4" t="s">
        <v>241</v>
      </c>
      <c r="R133" s="4" t="s">
        <v>236</v>
      </c>
      <c r="S133" s="4" t="s">
        <v>290</v>
      </c>
      <c r="T133" s="4" t="s">
        <v>269</v>
      </c>
      <c r="U133" s="4" t="s">
        <v>236</v>
      </c>
      <c r="V133" s="4" t="s">
        <v>234</v>
      </c>
      <c r="W133" s="4" t="s">
        <v>235</v>
      </c>
      <c r="X133" s="4" t="s">
        <v>235</v>
      </c>
      <c r="Y133" s="4" t="s">
        <v>236</v>
      </c>
      <c r="Z133" s="4" t="s">
        <v>241</v>
      </c>
      <c r="AA133" s="4" t="s">
        <v>241</v>
      </c>
      <c r="AB133" s="4" t="s">
        <v>241</v>
      </c>
      <c r="AC133" s="4" t="s">
        <v>241</v>
      </c>
      <c r="AD133" s="4" t="s">
        <v>254</v>
      </c>
    </row>
    <row x14ac:dyDescent="0.25" r="134" customHeight="1" ht="18">
      <c r="A134" s="4" t="s">
        <v>478</v>
      </c>
      <c r="B134" s="4" t="s">
        <v>73</v>
      </c>
      <c r="C134" s="4" t="s">
        <v>248</v>
      </c>
      <c r="D134" s="4" t="s">
        <v>236</v>
      </c>
      <c r="E134" s="4" t="s">
        <v>236</v>
      </c>
      <c r="F134" s="4" t="s">
        <v>235</v>
      </c>
      <c r="G134" s="4" t="s">
        <v>235</v>
      </c>
      <c r="H134" s="4" t="s">
        <v>235</v>
      </c>
      <c r="I134" s="4" t="s">
        <v>235</v>
      </c>
      <c r="J134" s="4" t="s">
        <v>243</v>
      </c>
      <c r="K134" s="4" t="s">
        <v>260</v>
      </c>
      <c r="L134" s="4" t="s">
        <v>238</v>
      </c>
      <c r="M134" s="4" t="s">
        <v>239</v>
      </c>
      <c r="N134" s="4" t="s">
        <v>234</v>
      </c>
      <c r="O134" s="4" t="s">
        <v>280</v>
      </c>
      <c r="P134" s="4" t="s">
        <v>245</v>
      </c>
      <c r="Q134" s="4" t="s">
        <v>237</v>
      </c>
      <c r="R134" s="4" t="s">
        <v>234</v>
      </c>
      <c r="S134" s="4" t="s">
        <v>276</v>
      </c>
      <c r="T134" s="4" t="s">
        <v>269</v>
      </c>
      <c r="U134" s="4" t="s">
        <v>234</v>
      </c>
      <c r="V134" s="4" t="s">
        <v>234</v>
      </c>
      <c r="W134" s="4" t="s">
        <v>235</v>
      </c>
      <c r="X134" s="4" t="s">
        <v>235</v>
      </c>
      <c r="Y134" s="4" t="s">
        <v>234</v>
      </c>
      <c r="Z134" s="4" t="s">
        <v>302</v>
      </c>
      <c r="AA134" s="4" t="s">
        <v>241</v>
      </c>
      <c r="AB134" s="4" t="s">
        <v>241</v>
      </c>
      <c r="AC134" s="4" t="s">
        <v>241</v>
      </c>
      <c r="AD134" s="4" t="s">
        <v>254</v>
      </c>
    </row>
    <row x14ac:dyDescent="0.25" r="135" customHeight="1" ht="18">
      <c r="A135" s="4" t="s">
        <v>479</v>
      </c>
      <c r="B135" s="4" t="s">
        <v>117</v>
      </c>
      <c r="C135" s="4" t="s">
        <v>248</v>
      </c>
      <c r="D135" s="4" t="s">
        <v>235</v>
      </c>
      <c r="E135" s="4" t="s">
        <v>236</v>
      </c>
      <c r="F135" s="4" t="s">
        <v>236</v>
      </c>
      <c r="G135" s="4" t="s">
        <v>236</v>
      </c>
      <c r="H135" s="4" t="s">
        <v>236</v>
      </c>
      <c r="I135" s="4" t="s">
        <v>245</v>
      </c>
      <c r="J135" s="4" t="s">
        <v>243</v>
      </c>
      <c r="K135" s="4" t="s">
        <v>249</v>
      </c>
      <c r="L135" s="4" t="s">
        <v>238</v>
      </c>
      <c r="M135" s="4" t="s">
        <v>239</v>
      </c>
      <c r="N135" s="4" t="s">
        <v>295</v>
      </c>
      <c r="O135" s="4" t="s">
        <v>302</v>
      </c>
      <c r="P135" s="4" t="s">
        <v>237</v>
      </c>
      <c r="Q135" s="4" t="s">
        <v>237</v>
      </c>
      <c r="R135" s="4" t="s">
        <v>235</v>
      </c>
      <c r="S135" s="4" t="s">
        <v>270</v>
      </c>
      <c r="T135" s="4" t="s">
        <v>269</v>
      </c>
      <c r="U135" s="4" t="s">
        <v>243</v>
      </c>
      <c r="V135" s="4" t="s">
        <v>234</v>
      </c>
      <c r="W135" s="4" t="s">
        <v>236</v>
      </c>
      <c r="X135" s="4" t="s">
        <v>235</v>
      </c>
      <c r="Y135" s="4" t="s">
        <v>235</v>
      </c>
      <c r="Z135" s="4" t="s">
        <v>245</v>
      </c>
      <c r="AA135" s="4" t="s">
        <v>245</v>
      </c>
      <c r="AB135" s="4" t="s">
        <v>245</v>
      </c>
      <c r="AC135" s="4" t="s">
        <v>241</v>
      </c>
      <c r="AD135" s="4" t="s">
        <v>254</v>
      </c>
    </row>
    <row x14ac:dyDescent="0.25" r="136" customHeight="1" ht="18">
      <c r="A136" s="4" t="s">
        <v>480</v>
      </c>
      <c r="B136" s="4" t="s">
        <v>130</v>
      </c>
      <c r="C136" s="4" t="s">
        <v>248</v>
      </c>
      <c r="D136" s="4" t="s">
        <v>245</v>
      </c>
      <c r="E136" s="4" t="s">
        <v>235</v>
      </c>
      <c r="F136" s="4" t="s">
        <v>235</v>
      </c>
      <c r="G136" s="4" t="s">
        <v>237</v>
      </c>
      <c r="H136" s="4" t="s">
        <v>243</v>
      </c>
      <c r="I136" s="4" t="s">
        <v>235</v>
      </c>
      <c r="J136" s="4" t="s">
        <v>241</v>
      </c>
      <c r="K136" s="4" t="s">
        <v>481</v>
      </c>
      <c r="L136" s="4" t="s">
        <v>238</v>
      </c>
      <c r="M136" s="4" t="s">
        <v>239</v>
      </c>
      <c r="N136" s="4" t="s">
        <v>242</v>
      </c>
      <c r="O136" s="4" t="s">
        <v>269</v>
      </c>
      <c r="P136" s="4" t="s">
        <v>236</v>
      </c>
      <c r="Q136" s="4" t="s">
        <v>243</v>
      </c>
      <c r="R136" s="4" t="s">
        <v>243</v>
      </c>
      <c r="S136" s="4" t="s">
        <v>390</v>
      </c>
      <c r="T136" s="4" t="s">
        <v>252</v>
      </c>
      <c r="U136" s="4" t="s">
        <v>235</v>
      </c>
      <c r="V136" s="4" t="s">
        <v>235</v>
      </c>
      <c r="W136" s="4" t="s">
        <v>237</v>
      </c>
      <c r="X136" s="4" t="s">
        <v>245</v>
      </c>
      <c r="Y136" s="4" t="s">
        <v>235</v>
      </c>
      <c r="Z136" s="4" t="s">
        <v>242</v>
      </c>
      <c r="AA136" s="4" t="s">
        <v>245</v>
      </c>
      <c r="AB136" s="4" t="s">
        <v>245</v>
      </c>
      <c r="AC136" s="4" t="s">
        <v>235</v>
      </c>
      <c r="AD136" s="4" t="s">
        <v>254</v>
      </c>
    </row>
    <row x14ac:dyDescent="0.25" r="137" customHeight="1" ht="18">
      <c r="A137" s="4" t="s">
        <v>482</v>
      </c>
      <c r="B137" s="4" t="s">
        <v>50</v>
      </c>
      <c r="C137" s="4" t="s">
        <v>248</v>
      </c>
      <c r="D137" s="4" t="s">
        <v>243</v>
      </c>
      <c r="E137" s="4" t="s">
        <v>234</v>
      </c>
      <c r="F137" s="4" t="s">
        <v>243</v>
      </c>
      <c r="G137" s="4" t="s">
        <v>234</v>
      </c>
      <c r="H137" s="4" t="s">
        <v>241</v>
      </c>
      <c r="I137" s="4" t="s">
        <v>237</v>
      </c>
      <c r="J137" s="4" t="s">
        <v>237</v>
      </c>
      <c r="K137" s="4" t="s">
        <v>483</v>
      </c>
      <c r="L137" s="4" t="s">
        <v>238</v>
      </c>
      <c r="M137" s="4" t="s">
        <v>239</v>
      </c>
      <c r="N137" s="4" t="s">
        <v>244</v>
      </c>
      <c r="O137" s="4" t="s">
        <v>237</v>
      </c>
      <c r="P137" s="4" t="s">
        <v>237</v>
      </c>
      <c r="Q137" s="4" t="s">
        <v>243</v>
      </c>
      <c r="R137" s="4" t="s">
        <v>234</v>
      </c>
      <c r="S137" s="4" t="s">
        <v>237</v>
      </c>
      <c r="T137" s="4" t="s">
        <v>258</v>
      </c>
      <c r="U137" s="4" t="s">
        <v>245</v>
      </c>
      <c r="V137" s="4" t="s">
        <v>235</v>
      </c>
      <c r="W137" s="4" t="s">
        <v>235</v>
      </c>
      <c r="X137" s="4" t="s">
        <v>243</v>
      </c>
      <c r="Y137" s="4" t="s">
        <v>234</v>
      </c>
      <c r="Z137" s="4" t="s">
        <v>333</v>
      </c>
      <c r="AA137" s="4" t="s">
        <v>245</v>
      </c>
      <c r="AB137" s="4" t="s">
        <v>241</v>
      </c>
      <c r="AC137" s="4" t="s">
        <v>245</v>
      </c>
      <c r="AD137" s="4" t="s">
        <v>254</v>
      </c>
    </row>
    <row x14ac:dyDescent="0.25" r="138" customHeight="1" ht="18">
      <c r="A138" s="4" t="s">
        <v>484</v>
      </c>
      <c r="B138" s="4" t="s">
        <v>166</v>
      </c>
      <c r="C138" s="4" t="s">
        <v>248</v>
      </c>
      <c r="D138" s="4" t="s">
        <v>237</v>
      </c>
      <c r="E138" s="4" t="s">
        <v>243</v>
      </c>
      <c r="F138" s="4" t="s">
        <v>243</v>
      </c>
      <c r="G138" s="4" t="s">
        <v>236</v>
      </c>
      <c r="H138" s="4" t="s">
        <v>243</v>
      </c>
      <c r="I138" s="4" t="s">
        <v>235</v>
      </c>
      <c r="J138" s="4" t="s">
        <v>237</v>
      </c>
      <c r="K138" s="4" t="s">
        <v>282</v>
      </c>
      <c r="L138" s="4" t="s">
        <v>236</v>
      </c>
      <c r="M138" s="4" t="s">
        <v>239</v>
      </c>
      <c r="N138" s="4" t="s">
        <v>242</v>
      </c>
      <c r="O138" s="4" t="s">
        <v>269</v>
      </c>
      <c r="P138" s="4" t="s">
        <v>237</v>
      </c>
      <c r="Q138" s="4" t="s">
        <v>243</v>
      </c>
      <c r="R138" s="4" t="s">
        <v>243</v>
      </c>
      <c r="S138" s="4" t="s">
        <v>242</v>
      </c>
      <c r="T138" s="4" t="s">
        <v>243</v>
      </c>
      <c r="U138" s="4" t="s">
        <v>235</v>
      </c>
      <c r="V138" s="4" t="s">
        <v>235</v>
      </c>
      <c r="W138" s="4" t="s">
        <v>243</v>
      </c>
      <c r="X138" s="4" t="s">
        <v>237</v>
      </c>
      <c r="Y138" s="4" t="s">
        <v>237</v>
      </c>
      <c r="Z138" s="4" t="s">
        <v>242</v>
      </c>
      <c r="AA138" s="4" t="s">
        <v>237</v>
      </c>
      <c r="AB138" s="4" t="s">
        <v>237</v>
      </c>
      <c r="AC138" s="4" t="s">
        <v>243</v>
      </c>
      <c r="AD138" s="4" t="s">
        <v>485</v>
      </c>
    </row>
    <row x14ac:dyDescent="0.25" r="139" customHeight="1" ht="18">
      <c r="A139" s="4" t="s">
        <v>486</v>
      </c>
      <c r="B139" s="4" t="s">
        <v>138</v>
      </c>
      <c r="C139" s="4" t="s">
        <v>248</v>
      </c>
      <c r="D139" s="4" t="s">
        <v>234</v>
      </c>
      <c r="E139" s="4" t="s">
        <v>236</v>
      </c>
      <c r="F139" s="4" t="s">
        <v>236</v>
      </c>
      <c r="G139" s="4" t="s">
        <v>236</v>
      </c>
      <c r="H139" s="4" t="s">
        <v>236</v>
      </c>
      <c r="I139" s="4" t="s">
        <v>237</v>
      </c>
      <c r="J139" s="4" t="s">
        <v>245</v>
      </c>
      <c r="K139" s="4" t="s">
        <v>351</v>
      </c>
      <c r="L139" s="4" t="s">
        <v>238</v>
      </c>
      <c r="M139" s="4" t="s">
        <v>239</v>
      </c>
      <c r="N139" s="4" t="s">
        <v>244</v>
      </c>
      <c r="O139" s="4" t="s">
        <v>243</v>
      </c>
      <c r="P139" s="4" t="s">
        <v>245</v>
      </c>
      <c r="Q139" s="4" t="s">
        <v>245</v>
      </c>
      <c r="R139" s="4" t="s">
        <v>235</v>
      </c>
      <c r="S139" s="4" t="s">
        <v>325</v>
      </c>
      <c r="T139" s="4" t="s">
        <v>258</v>
      </c>
      <c r="U139" s="4" t="s">
        <v>237</v>
      </c>
      <c r="V139" s="4" t="s">
        <v>245</v>
      </c>
      <c r="W139" s="4" t="s">
        <v>235</v>
      </c>
      <c r="X139" s="4" t="s">
        <v>243</v>
      </c>
      <c r="Y139" s="4" t="s">
        <v>234</v>
      </c>
      <c r="Z139" s="4" t="s">
        <v>291</v>
      </c>
      <c r="AA139" s="4" t="s">
        <v>241</v>
      </c>
      <c r="AB139" s="4" t="s">
        <v>241</v>
      </c>
      <c r="AC139" s="4" t="s">
        <v>241</v>
      </c>
      <c r="AD139" s="4" t="s">
        <v>254</v>
      </c>
    </row>
    <row x14ac:dyDescent="0.25" r="140" customHeight="1" ht="18">
      <c r="A140" s="4" t="s">
        <v>487</v>
      </c>
      <c r="B140" s="4" t="s">
        <v>87</v>
      </c>
      <c r="C140" s="4" t="s">
        <v>248</v>
      </c>
      <c r="D140" s="4" t="s">
        <v>236</v>
      </c>
      <c r="E140" s="4" t="s">
        <v>236</v>
      </c>
      <c r="F140" s="4" t="s">
        <v>236</v>
      </c>
      <c r="G140" s="4" t="s">
        <v>236</v>
      </c>
      <c r="H140" s="4" t="s">
        <v>236</v>
      </c>
      <c r="I140" s="4" t="s">
        <v>235</v>
      </c>
      <c r="J140" s="4" t="s">
        <v>243</v>
      </c>
      <c r="K140" s="4" t="s">
        <v>236</v>
      </c>
      <c r="L140" s="4" t="s">
        <v>238</v>
      </c>
      <c r="M140" s="4" t="s">
        <v>239</v>
      </c>
      <c r="N140" s="4" t="s">
        <v>235</v>
      </c>
      <c r="O140" s="4" t="s">
        <v>250</v>
      </c>
      <c r="P140" s="4" t="s">
        <v>234</v>
      </c>
      <c r="Q140" s="4" t="s">
        <v>236</v>
      </c>
      <c r="R140" s="4" t="s">
        <v>236</v>
      </c>
      <c r="S140" s="4" t="s">
        <v>339</v>
      </c>
      <c r="T140" s="4" t="s">
        <v>269</v>
      </c>
      <c r="U140" s="4" t="s">
        <v>235</v>
      </c>
      <c r="V140" s="4" t="s">
        <v>234</v>
      </c>
      <c r="W140" s="4" t="s">
        <v>235</v>
      </c>
      <c r="X140" s="4" t="s">
        <v>243</v>
      </c>
      <c r="Y140" s="4" t="s">
        <v>236</v>
      </c>
      <c r="Z140" s="4" t="s">
        <v>267</v>
      </c>
      <c r="AA140" s="4" t="s">
        <v>245</v>
      </c>
      <c r="AB140" s="4" t="s">
        <v>241</v>
      </c>
      <c r="AC140" s="4" t="s">
        <v>237</v>
      </c>
      <c r="AD140" s="4" t="s">
        <v>254</v>
      </c>
    </row>
    <row x14ac:dyDescent="0.25" r="141" customHeight="1" ht="18">
      <c r="A141" s="4" t="s">
        <v>488</v>
      </c>
      <c r="B141" s="4" t="s">
        <v>196</v>
      </c>
      <c r="C141" s="4" t="s">
        <v>248</v>
      </c>
      <c r="D141" s="4" t="s">
        <v>243</v>
      </c>
      <c r="E141" s="4" t="s">
        <v>241</v>
      </c>
      <c r="F141" s="4" t="s">
        <v>243</v>
      </c>
      <c r="G141" s="4" t="s">
        <v>236</v>
      </c>
      <c r="H141" s="4" t="s">
        <v>236</v>
      </c>
      <c r="I141" s="4" t="s">
        <v>236</v>
      </c>
      <c r="J141" s="4" t="s">
        <v>243</v>
      </c>
      <c r="K141" s="4" t="s">
        <v>456</v>
      </c>
      <c r="L141" s="4" t="s">
        <v>238</v>
      </c>
      <c r="M141" s="4" t="s">
        <v>239</v>
      </c>
      <c r="N141" s="4" t="s">
        <v>244</v>
      </c>
      <c r="O141" s="4" t="s">
        <v>237</v>
      </c>
      <c r="P141" s="4" t="s">
        <v>245</v>
      </c>
      <c r="Q141" s="4" t="s">
        <v>237</v>
      </c>
      <c r="R141" s="4" t="s">
        <v>243</v>
      </c>
      <c r="S141" s="4" t="s">
        <v>325</v>
      </c>
      <c r="T141" s="4" t="s">
        <v>243</v>
      </c>
      <c r="U141" s="4" t="s">
        <v>237</v>
      </c>
      <c r="V141" s="4" t="s">
        <v>243</v>
      </c>
      <c r="W141" s="4" t="s">
        <v>243</v>
      </c>
      <c r="X141" s="4" t="s">
        <v>243</v>
      </c>
      <c r="Y141" s="4" t="s">
        <v>236</v>
      </c>
      <c r="Z141" s="4" t="s">
        <v>333</v>
      </c>
      <c r="AA141" s="4" t="s">
        <v>243</v>
      </c>
      <c r="AB141" s="4" t="s">
        <v>241</v>
      </c>
      <c r="AC141" s="4" t="s">
        <v>241</v>
      </c>
      <c r="AD141" s="4" t="s">
        <v>254</v>
      </c>
    </row>
    <row x14ac:dyDescent="0.25" r="142" customHeight="1" ht="18">
      <c r="A142" s="4" t="s">
        <v>489</v>
      </c>
      <c r="B142" s="4" t="s">
        <v>159</v>
      </c>
      <c r="C142" s="4" t="s">
        <v>248</v>
      </c>
      <c r="D142" s="4" t="s">
        <v>235</v>
      </c>
      <c r="E142" s="4" t="s">
        <v>236</v>
      </c>
      <c r="F142" s="4" t="s">
        <v>235</v>
      </c>
      <c r="G142" s="4" t="s">
        <v>236</v>
      </c>
      <c r="H142" s="4" t="s">
        <v>245</v>
      </c>
      <c r="I142" s="4" t="s">
        <v>235</v>
      </c>
      <c r="J142" s="4" t="s">
        <v>241</v>
      </c>
      <c r="K142" s="4" t="s">
        <v>278</v>
      </c>
      <c r="L142" s="4" t="s">
        <v>238</v>
      </c>
      <c r="M142" s="4" t="s">
        <v>239</v>
      </c>
      <c r="N142" s="4" t="s">
        <v>243</v>
      </c>
      <c r="O142" s="4" t="s">
        <v>242</v>
      </c>
      <c r="P142" s="4" t="s">
        <v>236</v>
      </c>
      <c r="Q142" s="4" t="s">
        <v>234</v>
      </c>
      <c r="R142" s="4" t="s">
        <v>235</v>
      </c>
      <c r="S142" s="4" t="s">
        <v>286</v>
      </c>
      <c r="T142" s="4" t="s">
        <v>258</v>
      </c>
      <c r="U142" s="4" t="s">
        <v>245</v>
      </c>
      <c r="V142" s="4" t="s">
        <v>234</v>
      </c>
      <c r="W142" s="4" t="s">
        <v>237</v>
      </c>
      <c r="X142" s="4" t="s">
        <v>234</v>
      </c>
      <c r="Y142" s="4" t="s">
        <v>235</v>
      </c>
      <c r="Z142" s="4" t="s">
        <v>245</v>
      </c>
      <c r="AA142" s="4" t="s">
        <v>241</v>
      </c>
      <c r="AB142" s="4" t="s">
        <v>241</v>
      </c>
      <c r="AC142" s="4" t="s">
        <v>241</v>
      </c>
      <c r="AD142" s="4" t="s">
        <v>490</v>
      </c>
    </row>
    <row x14ac:dyDescent="0.25" r="143" customHeight="1" ht="18">
      <c r="A143" s="4" t="s">
        <v>491</v>
      </c>
      <c r="B143" s="4" t="s">
        <v>78</v>
      </c>
      <c r="C143" s="4" t="s">
        <v>248</v>
      </c>
      <c r="D143" s="4" t="s">
        <v>235</v>
      </c>
      <c r="E143" s="4" t="s">
        <v>235</v>
      </c>
      <c r="F143" s="4" t="s">
        <v>235</v>
      </c>
      <c r="G143" s="4" t="s">
        <v>235</v>
      </c>
      <c r="H143" s="4" t="s">
        <v>235</v>
      </c>
      <c r="I143" s="4" t="s">
        <v>234</v>
      </c>
      <c r="J143" s="4" t="s">
        <v>237</v>
      </c>
      <c r="K143" s="4" t="s">
        <v>235</v>
      </c>
      <c r="L143" s="4" t="s">
        <v>238</v>
      </c>
      <c r="M143" s="4" t="s">
        <v>239</v>
      </c>
      <c r="N143" s="4" t="s">
        <v>253</v>
      </c>
      <c r="O143" s="4" t="s">
        <v>302</v>
      </c>
      <c r="P143" s="4" t="s">
        <v>237</v>
      </c>
      <c r="Q143" s="4" t="s">
        <v>243</v>
      </c>
      <c r="R143" s="4" t="s">
        <v>245</v>
      </c>
      <c r="S143" s="4" t="s">
        <v>270</v>
      </c>
      <c r="T143" s="4" t="s">
        <v>241</v>
      </c>
      <c r="U143" s="4" t="s">
        <v>243</v>
      </c>
      <c r="V143" s="4" t="s">
        <v>234</v>
      </c>
      <c r="W143" s="4" t="s">
        <v>243</v>
      </c>
      <c r="X143" s="4" t="s">
        <v>234</v>
      </c>
      <c r="Y143" s="4" t="s">
        <v>235</v>
      </c>
      <c r="Z143" s="4" t="s">
        <v>256</v>
      </c>
      <c r="AA143" s="4" t="s">
        <v>245</v>
      </c>
      <c r="AB143" s="4" t="s">
        <v>245</v>
      </c>
      <c r="AC143" s="4" t="s">
        <v>245</v>
      </c>
      <c r="AD143" s="4" t="s">
        <v>254</v>
      </c>
    </row>
    <row x14ac:dyDescent="0.25" r="144" customHeight="1" ht="18">
      <c r="A144" s="4" t="s">
        <v>492</v>
      </c>
      <c r="B144" s="4" t="s">
        <v>152</v>
      </c>
      <c r="C144" s="4" t="s">
        <v>248</v>
      </c>
      <c r="D144" s="4" t="s">
        <v>236</v>
      </c>
      <c r="E144" s="4" t="s">
        <v>236</v>
      </c>
      <c r="F144" s="4" t="s">
        <v>236</v>
      </c>
      <c r="G144" s="4" t="s">
        <v>236</v>
      </c>
      <c r="H144" s="4" t="s">
        <v>236</v>
      </c>
      <c r="I144" s="4" t="s">
        <v>236</v>
      </c>
      <c r="J144" s="4" t="s">
        <v>241</v>
      </c>
      <c r="K144" s="4" t="s">
        <v>236</v>
      </c>
      <c r="L144" s="4" t="s">
        <v>238</v>
      </c>
      <c r="M144" s="4" t="s">
        <v>239</v>
      </c>
      <c r="N144" s="4" t="s">
        <v>240</v>
      </c>
      <c r="O144" s="4" t="s">
        <v>275</v>
      </c>
      <c r="P144" s="4" t="s">
        <v>235</v>
      </c>
      <c r="Q144" s="4" t="s">
        <v>234</v>
      </c>
      <c r="R144" s="4" t="s">
        <v>236</v>
      </c>
      <c r="S144" s="4" t="s">
        <v>257</v>
      </c>
      <c r="T144" s="4" t="s">
        <v>258</v>
      </c>
      <c r="U144" s="4" t="s">
        <v>236</v>
      </c>
      <c r="V144" s="4" t="s">
        <v>236</v>
      </c>
      <c r="W144" s="4" t="s">
        <v>236</v>
      </c>
      <c r="X144" s="4" t="s">
        <v>236</v>
      </c>
      <c r="Y144" s="4" t="s">
        <v>236</v>
      </c>
      <c r="Z144" s="4" t="s">
        <v>333</v>
      </c>
      <c r="AA144" s="4" t="s">
        <v>241</v>
      </c>
      <c r="AB144" s="4" t="s">
        <v>245</v>
      </c>
      <c r="AC144" s="4" t="s">
        <v>241</v>
      </c>
      <c r="AD144" s="4" t="s">
        <v>493</v>
      </c>
    </row>
    <row x14ac:dyDescent="0.25" r="145" customHeight="1" ht="18">
      <c r="A145" s="4" t="s">
        <v>494</v>
      </c>
      <c r="B145" s="4" t="s">
        <v>41</v>
      </c>
      <c r="C145" s="4" t="s">
        <v>248</v>
      </c>
      <c r="D145" s="4" t="s">
        <v>236</v>
      </c>
      <c r="E145" s="4" t="s">
        <v>236</v>
      </c>
      <c r="F145" s="4" t="s">
        <v>236</v>
      </c>
      <c r="G145" s="4" t="s">
        <v>236</v>
      </c>
      <c r="H145" s="4" t="s">
        <v>236</v>
      </c>
      <c r="I145" s="4" t="s">
        <v>243</v>
      </c>
      <c r="J145" s="4" t="s">
        <v>243</v>
      </c>
      <c r="K145" s="4" t="s">
        <v>236</v>
      </c>
      <c r="L145" s="4" t="s">
        <v>238</v>
      </c>
      <c r="M145" s="4" t="s">
        <v>239</v>
      </c>
      <c r="N145" s="4" t="s">
        <v>261</v>
      </c>
      <c r="O145" s="4" t="s">
        <v>240</v>
      </c>
      <c r="P145" s="4" t="s">
        <v>235</v>
      </c>
      <c r="Q145" s="4" t="s">
        <v>241</v>
      </c>
      <c r="R145" s="4" t="s">
        <v>236</v>
      </c>
      <c r="S145" s="4" t="s">
        <v>495</v>
      </c>
      <c r="T145" s="4" t="s">
        <v>243</v>
      </c>
      <c r="U145" s="4" t="s">
        <v>241</v>
      </c>
      <c r="V145" s="4" t="s">
        <v>237</v>
      </c>
      <c r="W145" s="4" t="s">
        <v>236</v>
      </c>
      <c r="X145" s="4" t="s">
        <v>241</v>
      </c>
      <c r="Y145" s="4" t="s">
        <v>236</v>
      </c>
      <c r="Z145" s="4" t="s">
        <v>279</v>
      </c>
      <c r="AA145" s="4" t="s">
        <v>236</v>
      </c>
      <c r="AB145" s="4" t="s">
        <v>234</v>
      </c>
      <c r="AC145" s="4" t="s">
        <v>243</v>
      </c>
      <c r="AD145" s="4" t="s">
        <v>254</v>
      </c>
    </row>
    <row x14ac:dyDescent="0.25" r="146" customHeight="1" ht="18">
      <c r="A146" s="4" t="s">
        <v>496</v>
      </c>
      <c r="B146" s="4" t="s">
        <v>173</v>
      </c>
      <c r="C146" s="4" t="s">
        <v>248</v>
      </c>
      <c r="D146" s="4" t="s">
        <v>243</v>
      </c>
      <c r="E146" s="4" t="s">
        <v>234</v>
      </c>
      <c r="F146" s="4" t="s">
        <v>236</v>
      </c>
      <c r="G146" s="4" t="s">
        <v>236</v>
      </c>
      <c r="H146" s="4" t="s">
        <v>236</v>
      </c>
      <c r="I146" s="4" t="s">
        <v>236</v>
      </c>
      <c r="J146" s="4" t="s">
        <v>241</v>
      </c>
      <c r="K146" s="4" t="s">
        <v>235</v>
      </c>
      <c r="L146" s="4" t="s">
        <v>236</v>
      </c>
      <c r="M146" s="4" t="s">
        <v>239</v>
      </c>
      <c r="N146" s="4" t="s">
        <v>244</v>
      </c>
      <c r="O146" s="4" t="s">
        <v>262</v>
      </c>
      <c r="P146" s="4" t="s">
        <v>236</v>
      </c>
      <c r="Q146" s="4" t="s">
        <v>241</v>
      </c>
      <c r="R146" s="4" t="s">
        <v>243</v>
      </c>
      <c r="S146" s="4" t="s">
        <v>245</v>
      </c>
      <c r="T146" s="4" t="s">
        <v>258</v>
      </c>
      <c r="U146" s="4" t="s">
        <v>237</v>
      </c>
      <c r="V146" s="4" t="s">
        <v>241</v>
      </c>
      <c r="W146" s="4" t="s">
        <v>236</v>
      </c>
      <c r="X146" s="4" t="s">
        <v>241</v>
      </c>
      <c r="Y146" s="4" t="s">
        <v>236</v>
      </c>
      <c r="Z146" s="4" t="s">
        <v>241</v>
      </c>
      <c r="AA146" s="4" t="s">
        <v>241</v>
      </c>
      <c r="AB146" s="4" t="s">
        <v>241</v>
      </c>
      <c r="AC146" s="4" t="s">
        <v>241</v>
      </c>
      <c r="AD146" s="4" t="s">
        <v>473</v>
      </c>
    </row>
    <row x14ac:dyDescent="0.25" r="147" customHeight="1" ht="18">
      <c r="A147" s="4" t="s">
        <v>497</v>
      </c>
      <c r="B147" s="4" t="s">
        <v>167</v>
      </c>
      <c r="C147" s="4" t="s">
        <v>248</v>
      </c>
      <c r="D147" s="4" t="s">
        <v>243</v>
      </c>
      <c r="E147" s="4" t="s">
        <v>235</v>
      </c>
      <c r="F147" s="4" t="s">
        <v>234</v>
      </c>
      <c r="G147" s="4" t="s">
        <v>234</v>
      </c>
      <c r="H147" s="4" t="s">
        <v>245</v>
      </c>
      <c r="I147" s="4" t="s">
        <v>236</v>
      </c>
      <c r="J147" s="4" t="s">
        <v>234</v>
      </c>
      <c r="K147" s="4" t="s">
        <v>282</v>
      </c>
      <c r="L147" s="4" t="s">
        <v>236</v>
      </c>
      <c r="M147" s="4" t="s">
        <v>239</v>
      </c>
      <c r="N147" s="4" t="s">
        <v>265</v>
      </c>
      <c r="O147" s="4" t="s">
        <v>237</v>
      </c>
      <c r="P147" s="4" t="s">
        <v>237</v>
      </c>
      <c r="Q147" s="4" t="s">
        <v>235</v>
      </c>
      <c r="R147" s="4" t="s">
        <v>234</v>
      </c>
      <c r="S147" s="4" t="s">
        <v>325</v>
      </c>
      <c r="T147" s="4" t="s">
        <v>252</v>
      </c>
      <c r="U147" s="4" t="s">
        <v>237</v>
      </c>
      <c r="V147" s="4" t="s">
        <v>243</v>
      </c>
      <c r="W147" s="4" t="s">
        <v>235</v>
      </c>
      <c r="X147" s="4" t="s">
        <v>243</v>
      </c>
      <c r="Y147" s="4" t="s">
        <v>234</v>
      </c>
      <c r="Z147" s="4" t="s">
        <v>333</v>
      </c>
      <c r="AA147" s="4" t="s">
        <v>241</v>
      </c>
      <c r="AB147" s="4" t="s">
        <v>241</v>
      </c>
      <c r="AC147" s="4" t="s">
        <v>241</v>
      </c>
      <c r="AD147" s="4" t="s">
        <v>258</v>
      </c>
    </row>
    <row x14ac:dyDescent="0.25" r="148" customHeight="1" ht="18">
      <c r="A148" s="4" t="s">
        <v>498</v>
      </c>
      <c r="B148" s="4" t="s">
        <v>172</v>
      </c>
      <c r="C148" s="4" t="s">
        <v>248</v>
      </c>
      <c r="D148" s="4" t="s">
        <v>236</v>
      </c>
      <c r="E148" s="4" t="s">
        <v>236</v>
      </c>
      <c r="F148" s="4" t="s">
        <v>236</v>
      </c>
      <c r="G148" s="4" t="s">
        <v>236</v>
      </c>
      <c r="H148" s="4" t="s">
        <v>236</v>
      </c>
      <c r="I148" s="4" t="s">
        <v>235</v>
      </c>
      <c r="J148" s="4" t="s">
        <v>243</v>
      </c>
      <c r="K148" s="4" t="s">
        <v>236</v>
      </c>
      <c r="L148" s="4" t="s">
        <v>236</v>
      </c>
      <c r="M148" s="4" t="s">
        <v>239</v>
      </c>
      <c r="N148" s="4" t="s">
        <v>261</v>
      </c>
      <c r="O148" s="4" t="s">
        <v>275</v>
      </c>
      <c r="P148" s="4" t="s">
        <v>245</v>
      </c>
      <c r="Q148" s="4" t="s">
        <v>241</v>
      </c>
      <c r="R148" s="4" t="s">
        <v>236</v>
      </c>
      <c r="S148" s="4" t="s">
        <v>245</v>
      </c>
      <c r="T148" s="4" t="s">
        <v>258</v>
      </c>
      <c r="U148" s="4" t="s">
        <v>236</v>
      </c>
      <c r="V148" s="4" t="s">
        <v>236</v>
      </c>
      <c r="W148" s="4" t="s">
        <v>236</v>
      </c>
      <c r="X148" s="4" t="s">
        <v>243</v>
      </c>
      <c r="Y148" s="4" t="s">
        <v>236</v>
      </c>
      <c r="Z148" s="4" t="s">
        <v>302</v>
      </c>
      <c r="AA148" s="4" t="s">
        <v>245</v>
      </c>
      <c r="AB148" s="4" t="s">
        <v>245</v>
      </c>
      <c r="AC148" s="4" t="s">
        <v>241</v>
      </c>
      <c r="AD148" s="4" t="s">
        <v>499</v>
      </c>
    </row>
    <row x14ac:dyDescent="0.25" r="149" customHeight="1" ht="18">
      <c r="A149" s="4" t="s">
        <v>500</v>
      </c>
      <c r="B149" s="4" t="s">
        <v>147</v>
      </c>
      <c r="C149" s="4" t="s">
        <v>248</v>
      </c>
      <c r="D149" s="4" t="s">
        <v>243</v>
      </c>
      <c r="E149" s="4" t="s">
        <v>241</v>
      </c>
      <c r="F149" s="4" t="s">
        <v>241</v>
      </c>
      <c r="G149" s="4" t="s">
        <v>241</v>
      </c>
      <c r="H149" s="4" t="s">
        <v>236</v>
      </c>
      <c r="I149" s="4" t="s">
        <v>234</v>
      </c>
      <c r="J149" s="4" t="s">
        <v>243</v>
      </c>
      <c r="K149" s="4" t="s">
        <v>501</v>
      </c>
      <c r="L149" s="4" t="s">
        <v>238</v>
      </c>
      <c r="M149" s="4" t="s">
        <v>239</v>
      </c>
      <c r="N149" s="4" t="s">
        <v>244</v>
      </c>
      <c r="O149" s="4" t="s">
        <v>237</v>
      </c>
      <c r="P149" s="4" t="s">
        <v>234</v>
      </c>
      <c r="Q149" s="4" t="s">
        <v>234</v>
      </c>
      <c r="R149" s="4" t="s">
        <v>243</v>
      </c>
      <c r="S149" s="4" t="s">
        <v>237</v>
      </c>
      <c r="T149" s="4" t="s">
        <v>252</v>
      </c>
      <c r="U149" s="4" t="s">
        <v>237</v>
      </c>
      <c r="V149" s="4" t="s">
        <v>243</v>
      </c>
      <c r="W149" s="4" t="s">
        <v>235</v>
      </c>
      <c r="X149" s="4" t="s">
        <v>243</v>
      </c>
      <c r="Y149" s="4" t="s">
        <v>234</v>
      </c>
      <c r="Z149" s="4" t="s">
        <v>346</v>
      </c>
      <c r="AA149" s="4" t="s">
        <v>245</v>
      </c>
      <c r="AB149" s="4" t="s">
        <v>245</v>
      </c>
      <c r="AC149" s="4" t="s">
        <v>245</v>
      </c>
      <c r="AD149" s="4" t="s">
        <v>254</v>
      </c>
    </row>
    <row x14ac:dyDescent="0.25" r="150" customHeight="1" ht="18">
      <c r="A150" s="4" t="s">
        <v>502</v>
      </c>
      <c r="B150" s="4" t="s">
        <v>100</v>
      </c>
      <c r="C150" s="4" t="s">
        <v>248</v>
      </c>
      <c r="D150" s="4" t="s">
        <v>243</v>
      </c>
      <c r="E150" s="4" t="s">
        <v>235</v>
      </c>
      <c r="F150" s="4" t="s">
        <v>235</v>
      </c>
      <c r="G150" s="4" t="s">
        <v>243</v>
      </c>
      <c r="H150" s="4" t="s">
        <v>236</v>
      </c>
      <c r="I150" s="4" t="s">
        <v>235</v>
      </c>
      <c r="J150" s="4" t="s">
        <v>235</v>
      </c>
      <c r="K150" s="4" t="s">
        <v>410</v>
      </c>
      <c r="L150" s="4" t="s">
        <v>238</v>
      </c>
      <c r="M150" s="4" t="s">
        <v>239</v>
      </c>
      <c r="N150" s="4" t="s">
        <v>289</v>
      </c>
      <c r="O150" s="4" t="s">
        <v>342</v>
      </c>
      <c r="P150" s="4" t="s">
        <v>234</v>
      </c>
      <c r="Q150" s="4" t="s">
        <v>234</v>
      </c>
      <c r="R150" s="4" t="s">
        <v>236</v>
      </c>
      <c r="S150" s="4" t="s">
        <v>339</v>
      </c>
      <c r="T150" s="4" t="s">
        <v>252</v>
      </c>
      <c r="U150" s="4" t="s">
        <v>241</v>
      </c>
      <c r="V150" s="4" t="s">
        <v>241</v>
      </c>
      <c r="W150" s="4" t="s">
        <v>236</v>
      </c>
      <c r="X150" s="4" t="s">
        <v>243</v>
      </c>
      <c r="Y150" s="4" t="s">
        <v>236</v>
      </c>
      <c r="Z150" s="4" t="s">
        <v>267</v>
      </c>
      <c r="AA150" s="4" t="s">
        <v>245</v>
      </c>
      <c r="AB150" s="4" t="s">
        <v>237</v>
      </c>
      <c r="AC150" s="4" t="s">
        <v>237</v>
      </c>
      <c r="AD150" s="4" t="s">
        <v>378</v>
      </c>
    </row>
    <row x14ac:dyDescent="0.25" r="151" customHeight="1" ht="18">
      <c r="A151" s="4" t="s">
        <v>503</v>
      </c>
      <c r="B151" s="4" t="s">
        <v>168</v>
      </c>
      <c r="C151" s="4" t="s">
        <v>248</v>
      </c>
      <c r="D151" s="4" t="s">
        <v>237</v>
      </c>
      <c r="E151" s="4" t="s">
        <v>236</v>
      </c>
      <c r="F151" s="4" t="s">
        <v>236</v>
      </c>
      <c r="G151" s="4" t="s">
        <v>235</v>
      </c>
      <c r="H151" s="4" t="s">
        <v>241</v>
      </c>
      <c r="I151" s="4" t="s">
        <v>243</v>
      </c>
      <c r="J151" s="4" t="s">
        <v>241</v>
      </c>
      <c r="K151" s="4" t="s">
        <v>368</v>
      </c>
      <c r="L151" s="4" t="s">
        <v>236</v>
      </c>
      <c r="M151" s="4" t="s">
        <v>239</v>
      </c>
      <c r="N151" s="4" t="s">
        <v>346</v>
      </c>
      <c r="O151" s="4" t="s">
        <v>266</v>
      </c>
      <c r="P151" s="4" t="s">
        <v>241</v>
      </c>
      <c r="Q151" s="4" t="s">
        <v>245</v>
      </c>
      <c r="R151" s="4" t="s">
        <v>245</v>
      </c>
      <c r="S151" s="4" t="s">
        <v>339</v>
      </c>
      <c r="T151" s="4" t="s">
        <v>252</v>
      </c>
      <c r="U151" s="4" t="s">
        <v>236</v>
      </c>
      <c r="V151" s="4" t="s">
        <v>234</v>
      </c>
      <c r="W151" s="4" t="s">
        <v>241</v>
      </c>
      <c r="X151" s="4" t="s">
        <v>235</v>
      </c>
      <c r="Y151" s="4" t="s">
        <v>236</v>
      </c>
      <c r="Z151" s="4" t="s">
        <v>267</v>
      </c>
      <c r="AA151" s="4" t="s">
        <v>237</v>
      </c>
      <c r="AB151" s="4" t="s">
        <v>243</v>
      </c>
      <c r="AC151" s="4" t="s">
        <v>243</v>
      </c>
      <c r="AD151" s="4" t="s">
        <v>254</v>
      </c>
    </row>
    <row x14ac:dyDescent="0.25" r="152" customHeight="1" ht="18">
      <c r="A152" s="4" t="s">
        <v>504</v>
      </c>
      <c r="B152" s="4" t="s">
        <v>86</v>
      </c>
      <c r="C152" s="4" t="s">
        <v>248</v>
      </c>
      <c r="D152" s="4" t="s">
        <v>243</v>
      </c>
      <c r="E152" s="4" t="s">
        <v>243</v>
      </c>
      <c r="F152" s="4" t="s">
        <v>235</v>
      </c>
      <c r="G152" s="4" t="s">
        <v>236</v>
      </c>
      <c r="H152" s="4" t="s">
        <v>235</v>
      </c>
      <c r="I152" s="4" t="s">
        <v>234</v>
      </c>
      <c r="J152" s="4" t="s">
        <v>243</v>
      </c>
      <c r="K152" s="4" t="s">
        <v>410</v>
      </c>
      <c r="L152" s="4" t="s">
        <v>238</v>
      </c>
      <c r="M152" s="4" t="s">
        <v>239</v>
      </c>
      <c r="N152" s="4" t="s">
        <v>244</v>
      </c>
      <c r="O152" s="4" t="s">
        <v>245</v>
      </c>
      <c r="P152" s="4" t="s">
        <v>237</v>
      </c>
      <c r="Q152" s="4" t="s">
        <v>245</v>
      </c>
      <c r="R152" s="4" t="s">
        <v>235</v>
      </c>
      <c r="S152" s="4" t="s">
        <v>357</v>
      </c>
      <c r="T152" s="4" t="s">
        <v>241</v>
      </c>
      <c r="U152" s="4" t="s">
        <v>234</v>
      </c>
      <c r="V152" s="4" t="s">
        <v>245</v>
      </c>
      <c r="W152" s="4" t="s">
        <v>237</v>
      </c>
      <c r="X152" s="4" t="s">
        <v>237</v>
      </c>
      <c r="Y152" s="4" t="s">
        <v>235</v>
      </c>
      <c r="Z152" s="4" t="s">
        <v>333</v>
      </c>
      <c r="AA152" s="4" t="s">
        <v>237</v>
      </c>
      <c r="AB152" s="4" t="s">
        <v>241</v>
      </c>
      <c r="AC152" s="4" t="s">
        <v>237</v>
      </c>
      <c r="AD152" s="4" t="s">
        <v>254</v>
      </c>
    </row>
    <row x14ac:dyDescent="0.25" r="153" customHeight="1" ht="18">
      <c r="A153" s="4" t="s">
        <v>505</v>
      </c>
      <c r="B153" s="4" t="s">
        <v>76</v>
      </c>
      <c r="C153" s="4" t="s">
        <v>248</v>
      </c>
      <c r="D153" s="4" t="s">
        <v>241</v>
      </c>
      <c r="E153" s="4" t="s">
        <v>241</v>
      </c>
      <c r="F153" s="4" t="s">
        <v>241</v>
      </c>
      <c r="G153" s="4" t="s">
        <v>241</v>
      </c>
      <c r="H153" s="4" t="s">
        <v>236</v>
      </c>
      <c r="I153" s="4" t="s">
        <v>235</v>
      </c>
      <c r="J153" s="4" t="s">
        <v>241</v>
      </c>
      <c r="K153" s="4" t="s">
        <v>506</v>
      </c>
      <c r="L153" s="4" t="s">
        <v>238</v>
      </c>
      <c r="M153" s="4" t="s">
        <v>239</v>
      </c>
      <c r="N153" s="4" t="s">
        <v>265</v>
      </c>
      <c r="O153" s="4" t="s">
        <v>243</v>
      </c>
      <c r="P153" s="4" t="s">
        <v>235</v>
      </c>
      <c r="Q153" s="4" t="s">
        <v>243</v>
      </c>
      <c r="R153" s="4" t="s">
        <v>236</v>
      </c>
      <c r="S153" s="4" t="s">
        <v>325</v>
      </c>
      <c r="T153" s="4" t="s">
        <v>269</v>
      </c>
      <c r="U153" s="4" t="s">
        <v>245</v>
      </c>
      <c r="V153" s="4" t="s">
        <v>243</v>
      </c>
      <c r="W153" s="4" t="s">
        <v>235</v>
      </c>
      <c r="X153" s="4" t="s">
        <v>243</v>
      </c>
      <c r="Y153" s="4" t="s">
        <v>236</v>
      </c>
      <c r="Z153" s="4" t="s">
        <v>245</v>
      </c>
      <c r="AA153" s="4" t="s">
        <v>245</v>
      </c>
      <c r="AB153" s="4" t="s">
        <v>241</v>
      </c>
      <c r="AC153" s="4" t="s">
        <v>241</v>
      </c>
      <c r="AD153" s="4" t="s">
        <v>292</v>
      </c>
    </row>
    <row x14ac:dyDescent="0.25" r="154" customHeight="1" ht="18">
      <c r="A154" s="4" t="s">
        <v>507</v>
      </c>
      <c r="B154" s="4" t="s">
        <v>142</v>
      </c>
      <c r="C154" s="4" t="s">
        <v>248</v>
      </c>
      <c r="D154" s="4" t="s">
        <v>236</v>
      </c>
      <c r="E154" s="4" t="s">
        <v>236</v>
      </c>
      <c r="F154" s="4" t="s">
        <v>236</v>
      </c>
      <c r="G154" s="4" t="s">
        <v>235</v>
      </c>
      <c r="H154" s="4" t="s">
        <v>236</v>
      </c>
      <c r="I154" s="4" t="s">
        <v>236</v>
      </c>
      <c r="J154" s="4" t="s">
        <v>241</v>
      </c>
      <c r="K154" s="4" t="s">
        <v>249</v>
      </c>
      <c r="L154" s="4" t="s">
        <v>238</v>
      </c>
      <c r="M154" s="4" t="s">
        <v>239</v>
      </c>
      <c r="N154" s="4" t="s">
        <v>243</v>
      </c>
      <c r="O154" s="4" t="s">
        <v>280</v>
      </c>
      <c r="P154" s="4" t="s">
        <v>243</v>
      </c>
      <c r="Q154" s="4" t="s">
        <v>237</v>
      </c>
      <c r="R154" s="4" t="s">
        <v>234</v>
      </c>
      <c r="S154" s="4" t="s">
        <v>257</v>
      </c>
      <c r="T154" s="4" t="s">
        <v>269</v>
      </c>
      <c r="U154" s="4" t="s">
        <v>235</v>
      </c>
      <c r="V154" s="4" t="s">
        <v>237</v>
      </c>
      <c r="W154" s="4" t="s">
        <v>243</v>
      </c>
      <c r="X154" s="4" t="s">
        <v>235</v>
      </c>
      <c r="Y154" s="4" t="s">
        <v>235</v>
      </c>
      <c r="Z154" s="4" t="s">
        <v>245</v>
      </c>
      <c r="AA154" s="4" t="s">
        <v>241</v>
      </c>
      <c r="AB154" s="4" t="s">
        <v>237</v>
      </c>
      <c r="AC154" s="4" t="s">
        <v>241</v>
      </c>
      <c r="AD154" s="4" t="s">
        <v>313</v>
      </c>
    </row>
    <row x14ac:dyDescent="0.25" r="155" customHeight="1" ht="18">
      <c r="A155" s="4" t="s">
        <v>508</v>
      </c>
      <c r="B155" s="4" t="s">
        <v>40</v>
      </c>
      <c r="C155" s="4" t="s">
        <v>248</v>
      </c>
      <c r="D155" s="4" t="s">
        <v>236</v>
      </c>
      <c r="E155" s="4" t="s">
        <v>236</v>
      </c>
      <c r="F155" s="4" t="s">
        <v>235</v>
      </c>
      <c r="G155" s="4" t="s">
        <v>236</v>
      </c>
      <c r="H155" s="4" t="s">
        <v>236</v>
      </c>
      <c r="I155" s="4" t="s">
        <v>237</v>
      </c>
      <c r="J155" s="4" t="s">
        <v>243</v>
      </c>
      <c r="K155" s="4" t="s">
        <v>249</v>
      </c>
      <c r="L155" s="4" t="s">
        <v>238</v>
      </c>
      <c r="M155" s="4" t="s">
        <v>239</v>
      </c>
      <c r="N155" s="4" t="s">
        <v>262</v>
      </c>
      <c r="O155" s="4" t="s">
        <v>241</v>
      </c>
      <c r="P155" s="4" t="s">
        <v>241</v>
      </c>
      <c r="Q155" s="4" t="s">
        <v>245</v>
      </c>
      <c r="R155" s="4" t="s">
        <v>236</v>
      </c>
      <c r="S155" s="4" t="s">
        <v>339</v>
      </c>
      <c r="T155" s="4" t="s">
        <v>234</v>
      </c>
      <c r="U155" s="4" t="s">
        <v>234</v>
      </c>
      <c r="V155" s="4" t="s">
        <v>243</v>
      </c>
      <c r="W155" s="4" t="s">
        <v>245</v>
      </c>
      <c r="X155" s="4" t="s">
        <v>243</v>
      </c>
      <c r="Y155" s="4" t="s">
        <v>234</v>
      </c>
      <c r="Z155" s="4" t="s">
        <v>256</v>
      </c>
      <c r="AA155" s="4" t="s">
        <v>241</v>
      </c>
      <c r="AB155" s="4" t="s">
        <v>235</v>
      </c>
      <c r="AC155" s="4" t="s">
        <v>241</v>
      </c>
      <c r="AD155" s="4" t="s">
        <v>407</v>
      </c>
    </row>
    <row x14ac:dyDescent="0.25" r="156" customHeight="1" ht="18">
      <c r="A156" s="4" t="s">
        <v>509</v>
      </c>
      <c r="B156" s="4" t="s">
        <v>169</v>
      </c>
      <c r="C156" s="4" t="s">
        <v>248</v>
      </c>
      <c r="D156" s="4" t="s">
        <v>243</v>
      </c>
      <c r="E156" s="4" t="s">
        <v>235</v>
      </c>
      <c r="F156" s="4" t="s">
        <v>243</v>
      </c>
      <c r="G156" s="4" t="s">
        <v>243</v>
      </c>
      <c r="H156" s="4" t="s">
        <v>237</v>
      </c>
      <c r="I156" s="4" t="s">
        <v>234</v>
      </c>
      <c r="J156" s="4" t="s">
        <v>241</v>
      </c>
      <c r="K156" s="4" t="s">
        <v>481</v>
      </c>
      <c r="L156" s="4" t="s">
        <v>236</v>
      </c>
      <c r="M156" s="4" t="s">
        <v>239</v>
      </c>
      <c r="N156" s="4" t="s">
        <v>234</v>
      </c>
      <c r="O156" s="4" t="s">
        <v>262</v>
      </c>
      <c r="P156" s="4" t="s">
        <v>245</v>
      </c>
      <c r="Q156" s="4" t="s">
        <v>245</v>
      </c>
      <c r="R156" s="4" t="s">
        <v>236</v>
      </c>
      <c r="S156" s="4" t="s">
        <v>357</v>
      </c>
      <c r="T156" s="4" t="s">
        <v>237</v>
      </c>
      <c r="U156" s="4" t="s">
        <v>237</v>
      </c>
      <c r="V156" s="4" t="s">
        <v>241</v>
      </c>
      <c r="W156" s="4" t="s">
        <v>236</v>
      </c>
      <c r="X156" s="4" t="s">
        <v>234</v>
      </c>
      <c r="Y156" s="4" t="s">
        <v>234</v>
      </c>
      <c r="Z156" s="4" t="s">
        <v>346</v>
      </c>
      <c r="AA156" s="4" t="s">
        <v>243</v>
      </c>
      <c r="AB156" s="4" t="s">
        <v>241</v>
      </c>
      <c r="AC156" s="4" t="s">
        <v>243</v>
      </c>
      <c r="AD156" s="4" t="s">
        <v>254</v>
      </c>
    </row>
    <row x14ac:dyDescent="0.25" r="157" customHeight="1" ht="18">
      <c r="A157" s="4" t="s">
        <v>510</v>
      </c>
      <c r="B157" s="4" t="s">
        <v>33</v>
      </c>
      <c r="C157" s="4" t="s">
        <v>248</v>
      </c>
      <c r="D157" s="4" t="s">
        <v>235</v>
      </c>
      <c r="E157" s="4" t="s">
        <v>236</v>
      </c>
      <c r="F157" s="4" t="s">
        <v>236</v>
      </c>
      <c r="G157" s="4" t="s">
        <v>235</v>
      </c>
      <c r="H157" s="4" t="s">
        <v>235</v>
      </c>
      <c r="I157" s="4" t="s">
        <v>235</v>
      </c>
      <c r="J157" s="4" t="s">
        <v>245</v>
      </c>
      <c r="K157" s="4" t="s">
        <v>260</v>
      </c>
      <c r="L157" s="4" t="s">
        <v>238</v>
      </c>
      <c r="M157" s="4" t="s">
        <v>239</v>
      </c>
      <c r="N157" s="4" t="s">
        <v>265</v>
      </c>
      <c r="O157" s="4" t="s">
        <v>302</v>
      </c>
      <c r="P157" s="4" t="s">
        <v>237</v>
      </c>
      <c r="Q157" s="4" t="s">
        <v>237</v>
      </c>
      <c r="R157" s="4" t="s">
        <v>236</v>
      </c>
      <c r="S157" s="4" t="s">
        <v>357</v>
      </c>
      <c r="T157" s="4" t="s">
        <v>241</v>
      </c>
      <c r="U157" s="4" t="s">
        <v>243</v>
      </c>
      <c r="V157" s="4" t="s">
        <v>234</v>
      </c>
      <c r="W157" s="4" t="s">
        <v>235</v>
      </c>
      <c r="X157" s="4" t="s">
        <v>237</v>
      </c>
      <c r="Y157" s="4" t="s">
        <v>235</v>
      </c>
      <c r="Z157" s="4" t="s">
        <v>256</v>
      </c>
      <c r="AA157" s="4" t="s">
        <v>243</v>
      </c>
      <c r="AB157" s="4" t="s">
        <v>241</v>
      </c>
      <c r="AC157" s="4" t="s">
        <v>245</v>
      </c>
      <c r="AD157" s="4" t="s">
        <v>254</v>
      </c>
    </row>
    <row x14ac:dyDescent="0.25" r="158" customHeight="1" ht="18">
      <c r="A158" s="4" t="s">
        <v>511</v>
      </c>
      <c r="B158" s="4" t="s">
        <v>150</v>
      </c>
      <c r="C158" s="4" t="s">
        <v>248</v>
      </c>
      <c r="D158" s="4" t="s">
        <v>235</v>
      </c>
      <c r="E158" s="4" t="s">
        <v>236</v>
      </c>
      <c r="F158" s="4" t="s">
        <v>236</v>
      </c>
      <c r="G158" s="4" t="s">
        <v>236</v>
      </c>
      <c r="H158" s="4" t="s">
        <v>243</v>
      </c>
      <c r="I158" s="4" t="s">
        <v>245</v>
      </c>
      <c r="J158" s="4" t="s">
        <v>241</v>
      </c>
      <c r="K158" s="4" t="s">
        <v>294</v>
      </c>
      <c r="L158" s="4" t="s">
        <v>236</v>
      </c>
      <c r="M158" s="4" t="s">
        <v>239</v>
      </c>
      <c r="N158" s="4" t="s">
        <v>267</v>
      </c>
      <c r="O158" s="4" t="s">
        <v>342</v>
      </c>
      <c r="P158" s="4" t="s">
        <v>241</v>
      </c>
      <c r="Q158" s="4" t="s">
        <v>241</v>
      </c>
      <c r="R158" s="4" t="s">
        <v>243</v>
      </c>
      <c r="S158" s="4" t="s">
        <v>377</v>
      </c>
      <c r="T158" s="4" t="s">
        <v>243</v>
      </c>
      <c r="U158" s="4" t="s">
        <v>241</v>
      </c>
      <c r="V158" s="4" t="s">
        <v>241</v>
      </c>
      <c r="W158" s="4" t="s">
        <v>243</v>
      </c>
      <c r="X158" s="4" t="s">
        <v>237</v>
      </c>
      <c r="Y158" s="4" t="s">
        <v>243</v>
      </c>
      <c r="Z158" s="4" t="s">
        <v>333</v>
      </c>
      <c r="AA158" s="4" t="s">
        <v>237</v>
      </c>
      <c r="AB158" s="4" t="s">
        <v>237</v>
      </c>
      <c r="AC158" s="4" t="s">
        <v>245</v>
      </c>
      <c r="AD158" s="4" t="s">
        <v>493</v>
      </c>
    </row>
    <row x14ac:dyDescent="0.25" r="159" customHeight="1" ht="18">
      <c r="A159" s="4" t="s">
        <v>512</v>
      </c>
      <c r="B159" s="4" t="s">
        <v>81</v>
      </c>
      <c r="C159" s="4" t="s">
        <v>248</v>
      </c>
      <c r="D159" s="4" t="s">
        <v>235</v>
      </c>
      <c r="E159" s="4" t="s">
        <v>235</v>
      </c>
      <c r="F159" s="4" t="s">
        <v>235</v>
      </c>
      <c r="G159" s="4" t="s">
        <v>243</v>
      </c>
      <c r="H159" s="4" t="s">
        <v>237</v>
      </c>
      <c r="I159" s="4" t="s">
        <v>234</v>
      </c>
      <c r="J159" s="4" t="s">
        <v>237</v>
      </c>
      <c r="K159" s="4" t="s">
        <v>234</v>
      </c>
      <c r="L159" s="4" t="s">
        <v>236</v>
      </c>
      <c r="M159" s="4" t="s">
        <v>239</v>
      </c>
      <c r="N159" s="4" t="s">
        <v>243</v>
      </c>
      <c r="O159" s="4" t="s">
        <v>242</v>
      </c>
      <c r="P159" s="4" t="s">
        <v>245</v>
      </c>
      <c r="Q159" s="4" t="s">
        <v>237</v>
      </c>
      <c r="R159" s="4" t="s">
        <v>243</v>
      </c>
      <c r="S159" s="4" t="s">
        <v>325</v>
      </c>
      <c r="T159" s="4" t="s">
        <v>241</v>
      </c>
      <c r="U159" s="4" t="s">
        <v>237</v>
      </c>
      <c r="V159" s="4" t="s">
        <v>237</v>
      </c>
      <c r="W159" s="4" t="s">
        <v>237</v>
      </c>
      <c r="X159" s="4" t="s">
        <v>234</v>
      </c>
      <c r="Y159" s="4" t="s">
        <v>235</v>
      </c>
      <c r="Z159" s="4" t="s">
        <v>245</v>
      </c>
      <c r="AA159" s="4" t="s">
        <v>245</v>
      </c>
      <c r="AB159" s="4" t="s">
        <v>245</v>
      </c>
      <c r="AC159" s="4" t="s">
        <v>241</v>
      </c>
      <c r="AD159" s="4" t="s">
        <v>464</v>
      </c>
    </row>
    <row x14ac:dyDescent="0.25" r="160" customHeight="1" ht="18">
      <c r="A160" s="4" t="s">
        <v>513</v>
      </c>
      <c r="B160" s="4" t="s">
        <v>90</v>
      </c>
      <c r="C160" s="4" t="s">
        <v>248</v>
      </c>
      <c r="D160" s="4" t="s">
        <v>235</v>
      </c>
      <c r="E160" s="4" t="s">
        <v>236</v>
      </c>
      <c r="F160" s="4" t="s">
        <v>236</v>
      </c>
      <c r="G160" s="4" t="s">
        <v>236</v>
      </c>
      <c r="H160" s="4" t="s">
        <v>236</v>
      </c>
      <c r="I160" s="4" t="s">
        <v>235</v>
      </c>
      <c r="J160" s="4" t="s">
        <v>241</v>
      </c>
      <c r="K160" s="4" t="s">
        <v>249</v>
      </c>
      <c r="L160" s="4" t="s">
        <v>238</v>
      </c>
      <c r="M160" s="4" t="s">
        <v>239</v>
      </c>
      <c r="N160" s="4" t="s">
        <v>234</v>
      </c>
      <c r="O160" s="4" t="s">
        <v>266</v>
      </c>
      <c r="P160" s="4" t="s">
        <v>236</v>
      </c>
      <c r="Q160" s="4" t="s">
        <v>237</v>
      </c>
      <c r="R160" s="4" t="s">
        <v>236</v>
      </c>
      <c r="S160" s="4" t="s">
        <v>257</v>
      </c>
      <c r="T160" s="4" t="s">
        <v>269</v>
      </c>
      <c r="U160" s="4" t="s">
        <v>235</v>
      </c>
      <c r="V160" s="4" t="s">
        <v>236</v>
      </c>
      <c r="W160" s="4" t="s">
        <v>235</v>
      </c>
      <c r="X160" s="4" t="s">
        <v>235</v>
      </c>
      <c r="Y160" s="4" t="s">
        <v>235</v>
      </c>
      <c r="Z160" s="4" t="s">
        <v>273</v>
      </c>
      <c r="AA160" s="4" t="s">
        <v>241</v>
      </c>
      <c r="AB160" s="4" t="s">
        <v>245</v>
      </c>
      <c r="AC160" s="4" t="s">
        <v>241</v>
      </c>
      <c r="AD160" s="4" t="s">
        <v>254</v>
      </c>
    </row>
    <row x14ac:dyDescent="0.25" r="161" customHeight="1" ht="18">
      <c r="A161" s="4" t="s">
        <v>514</v>
      </c>
      <c r="B161" s="4" t="s">
        <v>165</v>
      </c>
      <c r="C161" s="4" t="s">
        <v>248</v>
      </c>
      <c r="D161" s="4" t="s">
        <v>235</v>
      </c>
      <c r="E161" s="4" t="s">
        <v>236</v>
      </c>
      <c r="F161" s="4" t="s">
        <v>236</v>
      </c>
      <c r="G161" s="4" t="s">
        <v>236</v>
      </c>
      <c r="H161" s="4" t="s">
        <v>235</v>
      </c>
      <c r="I161" s="4" t="s">
        <v>234</v>
      </c>
      <c r="J161" s="4" t="s">
        <v>235</v>
      </c>
      <c r="K161" s="4" t="s">
        <v>351</v>
      </c>
      <c r="L161" s="4" t="s">
        <v>238</v>
      </c>
      <c r="M161" s="4" t="s">
        <v>239</v>
      </c>
      <c r="N161" s="4" t="s">
        <v>342</v>
      </c>
      <c r="O161" s="4" t="s">
        <v>252</v>
      </c>
      <c r="P161" s="4" t="s">
        <v>235</v>
      </c>
      <c r="Q161" s="4" t="s">
        <v>235</v>
      </c>
      <c r="R161" s="4" t="s">
        <v>236</v>
      </c>
      <c r="S161" s="4" t="s">
        <v>339</v>
      </c>
      <c r="T161" s="4" t="s">
        <v>252</v>
      </c>
      <c r="U161" s="4" t="s">
        <v>235</v>
      </c>
      <c r="V161" s="4" t="s">
        <v>243</v>
      </c>
      <c r="W161" s="4" t="s">
        <v>235</v>
      </c>
      <c r="X161" s="4" t="s">
        <v>237</v>
      </c>
      <c r="Y161" s="4" t="s">
        <v>236</v>
      </c>
      <c r="Z161" s="4" t="s">
        <v>346</v>
      </c>
      <c r="AA161" s="4" t="s">
        <v>245</v>
      </c>
      <c r="AB161" s="4" t="s">
        <v>245</v>
      </c>
      <c r="AC161" s="4" t="s">
        <v>241</v>
      </c>
      <c r="AD161" s="4" t="s">
        <v>254</v>
      </c>
    </row>
    <row x14ac:dyDescent="0.25" r="162" customHeight="1" ht="18">
      <c r="A162" s="4" t="s">
        <v>515</v>
      </c>
      <c r="B162" s="4" t="s">
        <v>164</v>
      </c>
      <c r="C162" s="4" t="s">
        <v>248</v>
      </c>
      <c r="D162" s="4" t="s">
        <v>236</v>
      </c>
      <c r="E162" s="4" t="s">
        <v>236</v>
      </c>
      <c r="F162" s="4" t="s">
        <v>236</v>
      </c>
      <c r="G162" s="4" t="s">
        <v>236</v>
      </c>
      <c r="H162" s="4" t="s">
        <v>236</v>
      </c>
      <c r="I162" s="4" t="s">
        <v>236</v>
      </c>
      <c r="J162" s="4" t="s">
        <v>236</v>
      </c>
      <c r="K162" s="4" t="s">
        <v>236</v>
      </c>
      <c r="L162" s="4" t="s">
        <v>238</v>
      </c>
      <c r="M162" s="4" t="s">
        <v>239</v>
      </c>
      <c r="N162" s="4" t="s">
        <v>289</v>
      </c>
      <c r="O162" s="4" t="s">
        <v>275</v>
      </c>
      <c r="P162" s="4" t="s">
        <v>236</v>
      </c>
      <c r="Q162" s="4" t="s">
        <v>234</v>
      </c>
      <c r="R162" s="4" t="s">
        <v>236</v>
      </c>
      <c r="S162" s="4" t="s">
        <v>276</v>
      </c>
      <c r="T162" s="4" t="s">
        <v>258</v>
      </c>
      <c r="U162" s="4" t="s">
        <v>236</v>
      </c>
      <c r="V162" s="4" t="s">
        <v>236</v>
      </c>
      <c r="W162" s="4" t="s">
        <v>236</v>
      </c>
      <c r="X162" s="4" t="s">
        <v>236</v>
      </c>
      <c r="Y162" s="4" t="s">
        <v>235</v>
      </c>
      <c r="Z162" s="4" t="s">
        <v>245</v>
      </c>
      <c r="AA162" s="4" t="s">
        <v>241</v>
      </c>
      <c r="AB162" s="4" t="s">
        <v>241</v>
      </c>
      <c r="AC162" s="4" t="s">
        <v>241</v>
      </c>
      <c r="AD162" s="4" t="s">
        <v>254</v>
      </c>
    </row>
    <row x14ac:dyDescent="0.25" r="163" customHeight="1" ht="18">
      <c r="A163" s="4" t="s">
        <v>516</v>
      </c>
      <c r="B163" s="4" t="s">
        <v>71</v>
      </c>
      <c r="C163" s="4" t="s">
        <v>248</v>
      </c>
      <c r="D163" s="4" t="s">
        <v>235</v>
      </c>
      <c r="E163" s="4" t="s">
        <v>236</v>
      </c>
      <c r="F163" s="4" t="s">
        <v>236</v>
      </c>
      <c r="G163" s="4" t="s">
        <v>235</v>
      </c>
      <c r="H163" s="4" t="s">
        <v>234</v>
      </c>
      <c r="I163" s="4" t="s">
        <v>235</v>
      </c>
      <c r="J163" s="4" t="s">
        <v>245</v>
      </c>
      <c r="K163" s="4" t="s">
        <v>294</v>
      </c>
      <c r="L163" s="4" t="s">
        <v>238</v>
      </c>
      <c r="M163" s="4" t="s">
        <v>239</v>
      </c>
      <c r="N163" s="4" t="s">
        <v>240</v>
      </c>
      <c r="O163" s="4" t="s">
        <v>256</v>
      </c>
      <c r="P163" s="4" t="s">
        <v>237</v>
      </c>
      <c r="Q163" s="4" t="s">
        <v>237</v>
      </c>
      <c r="R163" s="4" t="s">
        <v>236</v>
      </c>
      <c r="S163" s="4" t="s">
        <v>286</v>
      </c>
      <c r="T163" s="4" t="s">
        <v>269</v>
      </c>
      <c r="U163" s="4" t="s">
        <v>243</v>
      </c>
      <c r="V163" s="4" t="s">
        <v>237</v>
      </c>
      <c r="W163" s="4" t="s">
        <v>235</v>
      </c>
      <c r="X163" s="4" t="s">
        <v>234</v>
      </c>
      <c r="Y163" s="4" t="s">
        <v>236</v>
      </c>
      <c r="Z163" s="4" t="s">
        <v>245</v>
      </c>
      <c r="AA163" s="4" t="s">
        <v>245</v>
      </c>
      <c r="AB163" s="4" t="s">
        <v>245</v>
      </c>
      <c r="AC163" s="4" t="s">
        <v>241</v>
      </c>
      <c r="AD163" s="4" t="s">
        <v>254</v>
      </c>
    </row>
    <row x14ac:dyDescent="0.25" r="164" customHeight="1" ht="18">
      <c r="A164" s="4" t="s">
        <v>517</v>
      </c>
      <c r="B164" s="4" t="s">
        <v>124</v>
      </c>
      <c r="C164" s="4" t="s">
        <v>248</v>
      </c>
      <c r="D164" s="4" t="s">
        <v>235</v>
      </c>
      <c r="E164" s="4" t="s">
        <v>236</v>
      </c>
      <c r="F164" s="4" t="s">
        <v>236</v>
      </c>
      <c r="G164" s="4" t="s">
        <v>235</v>
      </c>
      <c r="H164" s="4" t="s">
        <v>235</v>
      </c>
      <c r="I164" s="4" t="s">
        <v>236</v>
      </c>
      <c r="J164" s="4" t="s">
        <v>236</v>
      </c>
      <c r="K164" s="4" t="s">
        <v>260</v>
      </c>
      <c r="L164" s="4" t="s">
        <v>236</v>
      </c>
      <c r="M164" s="4" t="s">
        <v>239</v>
      </c>
      <c r="N164" s="4" t="s">
        <v>236</v>
      </c>
      <c r="O164" s="4" t="s">
        <v>242</v>
      </c>
      <c r="P164" s="4" t="s">
        <v>236</v>
      </c>
      <c r="Q164" s="4" t="s">
        <v>236</v>
      </c>
      <c r="R164" s="4" t="s">
        <v>236</v>
      </c>
      <c r="S164" s="4" t="s">
        <v>286</v>
      </c>
      <c r="T164" s="4" t="s">
        <v>258</v>
      </c>
      <c r="U164" s="4" t="s">
        <v>241</v>
      </c>
      <c r="V164" s="4" t="s">
        <v>236</v>
      </c>
      <c r="W164" s="4" t="s">
        <v>236</v>
      </c>
      <c r="X164" s="4" t="s">
        <v>236</v>
      </c>
      <c r="Y164" s="4" t="s">
        <v>236</v>
      </c>
      <c r="Z164" s="4" t="s">
        <v>346</v>
      </c>
      <c r="AA164" s="4" t="s">
        <v>241</v>
      </c>
      <c r="AB164" s="4" t="s">
        <v>245</v>
      </c>
      <c r="AC164" s="4" t="s">
        <v>241</v>
      </c>
      <c r="AD164" s="4" t="s">
        <v>254</v>
      </c>
    </row>
    <row x14ac:dyDescent="0.25" r="165" customHeight="1" ht="18">
      <c r="A165" s="4" t="s">
        <v>518</v>
      </c>
      <c r="B165" s="4" t="s">
        <v>139</v>
      </c>
      <c r="C165" s="4" t="s">
        <v>248</v>
      </c>
      <c r="D165" s="4" t="s">
        <v>235</v>
      </c>
      <c r="E165" s="4" t="s">
        <v>235</v>
      </c>
      <c r="F165" s="4" t="s">
        <v>235</v>
      </c>
      <c r="G165" s="4" t="s">
        <v>235</v>
      </c>
      <c r="H165" s="4" t="s">
        <v>235</v>
      </c>
      <c r="I165" s="4" t="s">
        <v>243</v>
      </c>
      <c r="J165" s="4" t="s">
        <v>245</v>
      </c>
      <c r="K165" s="4" t="s">
        <v>235</v>
      </c>
      <c r="L165" s="4" t="s">
        <v>238</v>
      </c>
      <c r="M165" s="4" t="s">
        <v>239</v>
      </c>
      <c r="N165" s="4" t="s">
        <v>234</v>
      </c>
      <c r="O165" s="4" t="s">
        <v>237</v>
      </c>
      <c r="P165" s="4" t="s">
        <v>234</v>
      </c>
      <c r="Q165" s="4" t="s">
        <v>235</v>
      </c>
      <c r="R165" s="4" t="s">
        <v>235</v>
      </c>
      <c r="S165" s="4" t="s">
        <v>242</v>
      </c>
      <c r="T165" s="4" t="s">
        <v>269</v>
      </c>
      <c r="U165" s="4" t="s">
        <v>237</v>
      </c>
      <c r="V165" s="4" t="s">
        <v>243</v>
      </c>
      <c r="W165" s="4" t="s">
        <v>235</v>
      </c>
      <c r="X165" s="4" t="s">
        <v>243</v>
      </c>
      <c r="Y165" s="4" t="s">
        <v>235</v>
      </c>
      <c r="Z165" s="4" t="s">
        <v>267</v>
      </c>
      <c r="AA165" s="4" t="s">
        <v>245</v>
      </c>
      <c r="AB165" s="4" t="s">
        <v>237</v>
      </c>
      <c r="AC165" s="4" t="s">
        <v>245</v>
      </c>
      <c r="AD165" s="4" t="s">
        <v>519</v>
      </c>
    </row>
    <row x14ac:dyDescent="0.25" r="166" customHeight="1" ht="18">
      <c r="A166" s="4" t="s">
        <v>520</v>
      </c>
      <c r="B166" s="4" t="s">
        <v>149</v>
      </c>
      <c r="C166" s="4" t="s">
        <v>248</v>
      </c>
      <c r="D166" s="4" t="s">
        <v>236</v>
      </c>
      <c r="E166" s="4" t="s">
        <v>236</v>
      </c>
      <c r="F166" s="4" t="s">
        <v>236</v>
      </c>
      <c r="G166" s="4" t="s">
        <v>236</v>
      </c>
      <c r="H166" s="4" t="s">
        <v>236</v>
      </c>
      <c r="I166" s="4" t="s">
        <v>236</v>
      </c>
      <c r="J166" s="4" t="s">
        <v>243</v>
      </c>
      <c r="K166" s="4" t="s">
        <v>236</v>
      </c>
      <c r="L166" s="4" t="s">
        <v>236</v>
      </c>
      <c r="M166" s="4" t="s">
        <v>239</v>
      </c>
      <c r="N166" s="4" t="s">
        <v>234</v>
      </c>
      <c r="O166" s="4" t="s">
        <v>250</v>
      </c>
      <c r="P166" s="4" t="s">
        <v>235</v>
      </c>
      <c r="Q166" s="4" t="s">
        <v>237</v>
      </c>
      <c r="R166" s="4" t="s">
        <v>243</v>
      </c>
      <c r="S166" s="4" t="s">
        <v>336</v>
      </c>
      <c r="T166" s="4" t="s">
        <v>258</v>
      </c>
      <c r="U166" s="4" t="s">
        <v>236</v>
      </c>
      <c r="V166" s="4" t="s">
        <v>237</v>
      </c>
      <c r="W166" s="4" t="s">
        <v>236</v>
      </c>
      <c r="X166" s="4" t="s">
        <v>236</v>
      </c>
      <c r="Y166" s="4" t="s">
        <v>234</v>
      </c>
      <c r="Z166" s="4" t="s">
        <v>302</v>
      </c>
      <c r="AA166" s="4" t="s">
        <v>241</v>
      </c>
      <c r="AB166" s="4" t="s">
        <v>241</v>
      </c>
      <c r="AC166" s="4" t="s">
        <v>241</v>
      </c>
      <c r="AD166" s="4" t="s">
        <v>254</v>
      </c>
    </row>
    <row x14ac:dyDescent="0.25" r="167" customHeight="1" ht="18">
      <c r="A167" s="4" t="s">
        <v>521</v>
      </c>
      <c r="B167" s="4" t="s">
        <v>153</v>
      </c>
      <c r="C167" s="4" t="s">
        <v>248</v>
      </c>
      <c r="D167" s="4" t="s">
        <v>236</v>
      </c>
      <c r="E167" s="4" t="s">
        <v>236</v>
      </c>
      <c r="F167" s="4" t="s">
        <v>236</v>
      </c>
      <c r="G167" s="4" t="s">
        <v>236</v>
      </c>
      <c r="H167" s="4" t="s">
        <v>236</v>
      </c>
      <c r="I167" s="4" t="s">
        <v>236</v>
      </c>
      <c r="J167" s="4" t="s">
        <v>235</v>
      </c>
      <c r="K167" s="4" t="s">
        <v>236</v>
      </c>
      <c r="L167" s="4" t="s">
        <v>238</v>
      </c>
      <c r="M167" s="4" t="s">
        <v>239</v>
      </c>
      <c r="N167" s="4" t="s">
        <v>261</v>
      </c>
      <c r="O167" s="4" t="s">
        <v>275</v>
      </c>
      <c r="P167" s="4" t="s">
        <v>235</v>
      </c>
      <c r="Q167" s="4" t="s">
        <v>234</v>
      </c>
      <c r="R167" s="4" t="s">
        <v>236</v>
      </c>
      <c r="S167" s="4" t="s">
        <v>276</v>
      </c>
      <c r="T167" s="4" t="s">
        <v>258</v>
      </c>
      <c r="U167" s="4" t="s">
        <v>236</v>
      </c>
      <c r="V167" s="4" t="s">
        <v>236</v>
      </c>
      <c r="W167" s="4" t="s">
        <v>236</v>
      </c>
      <c r="X167" s="4" t="s">
        <v>236</v>
      </c>
      <c r="Y167" s="4" t="s">
        <v>234</v>
      </c>
      <c r="Z167" s="4" t="s">
        <v>245</v>
      </c>
      <c r="AA167" s="4" t="s">
        <v>241</v>
      </c>
      <c r="AB167" s="4" t="s">
        <v>241</v>
      </c>
      <c r="AC167" s="4" t="s">
        <v>241</v>
      </c>
      <c r="AD167" s="4" t="s">
        <v>252</v>
      </c>
    </row>
    <row x14ac:dyDescent="0.25" r="168" customHeight="1" ht="18">
      <c r="A168" s="4" t="s">
        <v>522</v>
      </c>
      <c r="B168" s="4" t="s">
        <v>30</v>
      </c>
      <c r="C168" s="4" t="s">
        <v>248</v>
      </c>
      <c r="D168" s="4" t="s">
        <v>237</v>
      </c>
      <c r="E168" s="4" t="s">
        <v>236</v>
      </c>
      <c r="F168" s="4" t="s">
        <v>235</v>
      </c>
      <c r="G168" s="4" t="s">
        <v>236</v>
      </c>
      <c r="H168" s="4" t="s">
        <v>236</v>
      </c>
      <c r="I168" s="4" t="s">
        <v>243</v>
      </c>
      <c r="J168" s="4" t="s">
        <v>243</v>
      </c>
      <c r="K168" s="4" t="s">
        <v>235</v>
      </c>
      <c r="L168" s="4" t="s">
        <v>238</v>
      </c>
      <c r="M168" s="4" t="s">
        <v>239</v>
      </c>
      <c r="N168" s="4" t="s">
        <v>262</v>
      </c>
      <c r="O168" s="4" t="s">
        <v>280</v>
      </c>
      <c r="P168" s="4" t="s">
        <v>236</v>
      </c>
      <c r="Q168" s="4" t="s">
        <v>237</v>
      </c>
      <c r="R168" s="4" t="s">
        <v>235</v>
      </c>
      <c r="S168" s="4" t="s">
        <v>256</v>
      </c>
      <c r="T168" s="4" t="s">
        <v>258</v>
      </c>
      <c r="U168" s="4" t="s">
        <v>243</v>
      </c>
      <c r="V168" s="4" t="s">
        <v>236</v>
      </c>
      <c r="W168" s="4" t="s">
        <v>243</v>
      </c>
      <c r="X168" s="4" t="s">
        <v>243</v>
      </c>
      <c r="Y168" s="4" t="s">
        <v>243</v>
      </c>
      <c r="Z168" s="4" t="s">
        <v>273</v>
      </c>
      <c r="AA168" s="4" t="s">
        <v>241</v>
      </c>
      <c r="AB168" s="4" t="s">
        <v>245</v>
      </c>
      <c r="AC168" s="4" t="s">
        <v>241</v>
      </c>
      <c r="AD168" s="4" t="s">
        <v>519</v>
      </c>
    </row>
    <row x14ac:dyDescent="0.25" r="169" customHeight="1" ht="18">
      <c r="A169" s="4" t="s">
        <v>523</v>
      </c>
      <c r="B169" s="4" t="s">
        <v>64</v>
      </c>
      <c r="C169" s="4" t="s">
        <v>248</v>
      </c>
      <c r="D169" s="4" t="s">
        <v>235</v>
      </c>
      <c r="E169" s="4" t="s">
        <v>236</v>
      </c>
      <c r="F169" s="4" t="s">
        <v>236</v>
      </c>
      <c r="G169" s="4" t="s">
        <v>236</v>
      </c>
      <c r="H169" s="4" t="s">
        <v>236</v>
      </c>
      <c r="I169" s="4" t="s">
        <v>243</v>
      </c>
      <c r="J169" s="4" t="s">
        <v>243</v>
      </c>
      <c r="K169" s="4" t="s">
        <v>249</v>
      </c>
      <c r="L169" s="4" t="s">
        <v>238</v>
      </c>
      <c r="M169" s="4" t="s">
        <v>239</v>
      </c>
      <c r="N169" s="4" t="s">
        <v>240</v>
      </c>
      <c r="O169" s="4" t="s">
        <v>243</v>
      </c>
      <c r="P169" s="4" t="s">
        <v>234</v>
      </c>
      <c r="Q169" s="4" t="s">
        <v>237</v>
      </c>
      <c r="R169" s="4" t="s">
        <v>236</v>
      </c>
      <c r="S169" s="4" t="s">
        <v>325</v>
      </c>
      <c r="T169" s="4" t="s">
        <v>241</v>
      </c>
      <c r="U169" s="4" t="s">
        <v>237</v>
      </c>
      <c r="V169" s="4" t="s">
        <v>245</v>
      </c>
      <c r="W169" s="4" t="s">
        <v>235</v>
      </c>
      <c r="X169" s="4" t="s">
        <v>235</v>
      </c>
      <c r="Y169" s="4" t="s">
        <v>234</v>
      </c>
      <c r="Z169" s="4" t="s">
        <v>245</v>
      </c>
      <c r="AA169" s="4" t="s">
        <v>245</v>
      </c>
      <c r="AB169" s="4" t="s">
        <v>241</v>
      </c>
      <c r="AC169" s="4" t="s">
        <v>245</v>
      </c>
      <c r="AD169" s="4" t="s">
        <v>254</v>
      </c>
    </row>
    <row x14ac:dyDescent="0.25" r="170" customHeight="1" ht="18">
      <c r="A170" s="4" t="s">
        <v>524</v>
      </c>
      <c r="B170" s="4" t="s">
        <v>113</v>
      </c>
      <c r="C170" s="4" t="s">
        <v>248</v>
      </c>
      <c r="D170" s="4" t="s">
        <v>235</v>
      </c>
      <c r="E170" s="4" t="s">
        <v>235</v>
      </c>
      <c r="F170" s="4" t="s">
        <v>235</v>
      </c>
      <c r="G170" s="4" t="s">
        <v>236</v>
      </c>
      <c r="H170" s="4" t="s">
        <v>235</v>
      </c>
      <c r="I170" s="4" t="s">
        <v>235</v>
      </c>
      <c r="J170" s="4" t="s">
        <v>245</v>
      </c>
      <c r="K170" s="4" t="s">
        <v>294</v>
      </c>
      <c r="L170" s="4" t="s">
        <v>238</v>
      </c>
      <c r="M170" s="4" t="s">
        <v>239</v>
      </c>
      <c r="N170" s="4" t="s">
        <v>234</v>
      </c>
      <c r="O170" s="4" t="s">
        <v>242</v>
      </c>
      <c r="P170" s="4" t="s">
        <v>235</v>
      </c>
      <c r="Q170" s="4" t="s">
        <v>243</v>
      </c>
      <c r="R170" s="4" t="s">
        <v>235</v>
      </c>
      <c r="S170" s="4" t="s">
        <v>237</v>
      </c>
      <c r="T170" s="4" t="s">
        <v>245</v>
      </c>
      <c r="U170" s="4" t="s">
        <v>237</v>
      </c>
      <c r="V170" s="4" t="s">
        <v>237</v>
      </c>
      <c r="W170" s="4" t="s">
        <v>235</v>
      </c>
      <c r="X170" s="4" t="s">
        <v>234</v>
      </c>
      <c r="Y170" s="4" t="s">
        <v>235</v>
      </c>
      <c r="Z170" s="4" t="s">
        <v>267</v>
      </c>
      <c r="AA170" s="4" t="s">
        <v>241</v>
      </c>
      <c r="AB170" s="4" t="s">
        <v>245</v>
      </c>
      <c r="AC170" s="4" t="s">
        <v>235</v>
      </c>
      <c r="AD170" s="4" t="s">
        <v>254</v>
      </c>
    </row>
    <row x14ac:dyDescent="0.25" r="171" customHeight="1" ht="18">
      <c r="A171" s="4" t="s">
        <v>525</v>
      </c>
      <c r="B171" s="4" t="s">
        <v>128</v>
      </c>
      <c r="C171" s="4" t="s">
        <v>248</v>
      </c>
      <c r="D171" s="4" t="s">
        <v>236</v>
      </c>
      <c r="E171" s="4" t="s">
        <v>236</v>
      </c>
      <c r="F171" s="4" t="s">
        <v>236</v>
      </c>
      <c r="G171" s="4" t="s">
        <v>236</v>
      </c>
      <c r="H171" s="4" t="s">
        <v>236</v>
      </c>
      <c r="I171" s="4" t="s">
        <v>235</v>
      </c>
      <c r="J171" s="4" t="s">
        <v>245</v>
      </c>
      <c r="K171" s="4" t="s">
        <v>236</v>
      </c>
      <c r="L171" s="4" t="s">
        <v>238</v>
      </c>
      <c r="M171" s="4" t="s">
        <v>239</v>
      </c>
      <c r="N171" s="4" t="s">
        <v>234</v>
      </c>
      <c r="O171" s="4" t="s">
        <v>245</v>
      </c>
      <c r="P171" s="4" t="s">
        <v>245</v>
      </c>
      <c r="Q171" s="4" t="s">
        <v>237</v>
      </c>
      <c r="R171" s="4" t="s">
        <v>236</v>
      </c>
      <c r="S171" s="4" t="s">
        <v>286</v>
      </c>
      <c r="T171" s="4" t="s">
        <v>258</v>
      </c>
      <c r="U171" s="4" t="s">
        <v>237</v>
      </c>
      <c r="V171" s="4" t="s">
        <v>235</v>
      </c>
      <c r="W171" s="4" t="s">
        <v>235</v>
      </c>
      <c r="X171" s="4" t="s">
        <v>234</v>
      </c>
      <c r="Y171" s="4" t="s">
        <v>234</v>
      </c>
      <c r="Z171" s="4" t="s">
        <v>245</v>
      </c>
      <c r="AA171" s="4" t="s">
        <v>241</v>
      </c>
      <c r="AB171" s="4" t="s">
        <v>241</v>
      </c>
      <c r="AC171" s="4" t="s">
        <v>237</v>
      </c>
      <c r="AD171" s="4" t="s">
        <v>254</v>
      </c>
    </row>
    <row x14ac:dyDescent="0.25" r="172" customHeight="1" ht="18">
      <c r="A172" s="4" t="s">
        <v>526</v>
      </c>
      <c r="B172" s="4" t="s">
        <v>63</v>
      </c>
      <c r="C172" s="4" t="s">
        <v>248</v>
      </c>
      <c r="D172" s="4" t="s">
        <v>235</v>
      </c>
      <c r="E172" s="4" t="s">
        <v>235</v>
      </c>
      <c r="F172" s="4" t="s">
        <v>243</v>
      </c>
      <c r="G172" s="4" t="s">
        <v>235</v>
      </c>
      <c r="H172" s="4" t="s">
        <v>243</v>
      </c>
      <c r="I172" s="4" t="s">
        <v>243</v>
      </c>
      <c r="J172" s="4" t="s">
        <v>245</v>
      </c>
      <c r="K172" s="4" t="s">
        <v>355</v>
      </c>
      <c r="L172" s="4" t="s">
        <v>238</v>
      </c>
      <c r="M172" s="4" t="s">
        <v>239</v>
      </c>
      <c r="N172" s="4" t="s">
        <v>244</v>
      </c>
      <c r="O172" s="4" t="s">
        <v>250</v>
      </c>
      <c r="P172" s="4" t="s">
        <v>234</v>
      </c>
      <c r="Q172" s="4" t="s">
        <v>237</v>
      </c>
      <c r="R172" s="4" t="s">
        <v>235</v>
      </c>
      <c r="S172" s="4" t="s">
        <v>270</v>
      </c>
      <c r="T172" s="4" t="s">
        <v>252</v>
      </c>
      <c r="U172" s="4" t="s">
        <v>236</v>
      </c>
      <c r="V172" s="4" t="s">
        <v>237</v>
      </c>
      <c r="W172" s="4" t="s">
        <v>235</v>
      </c>
      <c r="X172" s="4" t="s">
        <v>243</v>
      </c>
      <c r="Y172" s="4" t="s">
        <v>234</v>
      </c>
      <c r="Z172" s="4" t="s">
        <v>245</v>
      </c>
      <c r="AA172" s="4" t="s">
        <v>245</v>
      </c>
      <c r="AB172" s="4" t="s">
        <v>245</v>
      </c>
      <c r="AC172" s="4" t="s">
        <v>241</v>
      </c>
      <c r="AD172" s="4" t="s">
        <v>254</v>
      </c>
    </row>
    <row x14ac:dyDescent="0.25" r="173" customHeight="1" ht="18">
      <c r="A173" s="4" t="s">
        <v>527</v>
      </c>
      <c r="B173" s="4" t="s">
        <v>49</v>
      </c>
      <c r="C173" s="4" t="s">
        <v>248</v>
      </c>
      <c r="D173" s="4" t="s">
        <v>243</v>
      </c>
      <c r="E173" s="4" t="s">
        <v>235</v>
      </c>
      <c r="F173" s="4" t="s">
        <v>236</v>
      </c>
      <c r="G173" s="4" t="s">
        <v>236</v>
      </c>
      <c r="H173" s="4" t="s">
        <v>236</v>
      </c>
      <c r="I173" s="4" t="s">
        <v>234</v>
      </c>
      <c r="J173" s="4" t="s">
        <v>241</v>
      </c>
      <c r="K173" s="4" t="s">
        <v>294</v>
      </c>
      <c r="L173" s="4" t="s">
        <v>236</v>
      </c>
      <c r="M173" s="4" t="s">
        <v>239</v>
      </c>
      <c r="N173" s="4" t="s">
        <v>234</v>
      </c>
      <c r="O173" s="4" t="s">
        <v>302</v>
      </c>
      <c r="P173" s="4" t="s">
        <v>235</v>
      </c>
      <c r="Q173" s="4" t="s">
        <v>241</v>
      </c>
      <c r="R173" s="4" t="s">
        <v>234</v>
      </c>
      <c r="S173" s="4" t="s">
        <v>237</v>
      </c>
      <c r="T173" s="4" t="s">
        <v>243</v>
      </c>
      <c r="U173" s="4" t="s">
        <v>234</v>
      </c>
      <c r="V173" s="4" t="s">
        <v>237</v>
      </c>
      <c r="W173" s="4" t="s">
        <v>236</v>
      </c>
      <c r="X173" s="4" t="s">
        <v>243</v>
      </c>
      <c r="Y173" s="4" t="s">
        <v>236</v>
      </c>
      <c r="Z173" s="4" t="s">
        <v>346</v>
      </c>
      <c r="AA173" s="4" t="s">
        <v>245</v>
      </c>
      <c r="AB173" s="4" t="s">
        <v>243</v>
      </c>
      <c r="AC173" s="4" t="s">
        <v>243</v>
      </c>
      <c r="AD173" s="4" t="s">
        <v>254</v>
      </c>
    </row>
    <row x14ac:dyDescent="0.25" r="174" customHeight="1" ht="18">
      <c r="A174" s="4" t="s">
        <v>528</v>
      </c>
      <c r="B174" s="4" t="s">
        <v>126</v>
      </c>
      <c r="C174" s="4" t="s">
        <v>248</v>
      </c>
      <c r="D174" s="4" t="s">
        <v>243</v>
      </c>
      <c r="E174" s="4" t="s">
        <v>243</v>
      </c>
      <c r="F174" s="4" t="s">
        <v>243</v>
      </c>
      <c r="G174" s="4" t="s">
        <v>243</v>
      </c>
      <c r="H174" s="4" t="s">
        <v>236</v>
      </c>
      <c r="I174" s="4" t="s">
        <v>243</v>
      </c>
      <c r="J174" s="4" t="s">
        <v>245</v>
      </c>
      <c r="K174" s="4" t="s">
        <v>456</v>
      </c>
      <c r="L174" s="4" t="s">
        <v>238</v>
      </c>
      <c r="M174" s="4" t="s">
        <v>239</v>
      </c>
      <c r="N174" s="4" t="s">
        <v>234</v>
      </c>
      <c r="O174" s="4" t="s">
        <v>234</v>
      </c>
      <c r="P174" s="4" t="s">
        <v>243</v>
      </c>
      <c r="Q174" s="4" t="s">
        <v>245</v>
      </c>
      <c r="R174" s="4" t="s">
        <v>243</v>
      </c>
      <c r="S174" s="4" t="s">
        <v>283</v>
      </c>
      <c r="T174" s="4" t="s">
        <v>243</v>
      </c>
      <c r="U174" s="4" t="s">
        <v>241</v>
      </c>
      <c r="V174" s="4" t="s">
        <v>243</v>
      </c>
      <c r="W174" s="4" t="s">
        <v>236</v>
      </c>
      <c r="X174" s="4" t="s">
        <v>243</v>
      </c>
      <c r="Y174" s="4" t="s">
        <v>236</v>
      </c>
      <c r="Z174" s="4" t="s">
        <v>253</v>
      </c>
      <c r="AA174" s="4" t="s">
        <v>243</v>
      </c>
      <c r="AB174" s="4" t="s">
        <v>245</v>
      </c>
      <c r="AC174" s="4" t="s">
        <v>236</v>
      </c>
      <c r="AD174" s="4" t="s">
        <v>529</v>
      </c>
    </row>
    <row x14ac:dyDescent="0.25" r="175" customHeight="1" ht="18">
      <c r="A175" s="4" t="s">
        <v>530</v>
      </c>
      <c r="B175" s="4" t="s">
        <v>161</v>
      </c>
      <c r="C175" s="4" t="s">
        <v>248</v>
      </c>
      <c r="D175" s="4" t="s">
        <v>235</v>
      </c>
      <c r="E175" s="4" t="s">
        <v>236</v>
      </c>
      <c r="F175" s="4" t="s">
        <v>235</v>
      </c>
      <c r="G175" s="4" t="s">
        <v>236</v>
      </c>
      <c r="H175" s="4" t="s">
        <v>236</v>
      </c>
      <c r="I175" s="4" t="s">
        <v>237</v>
      </c>
      <c r="J175" s="4" t="s">
        <v>245</v>
      </c>
      <c r="K175" s="4" t="s">
        <v>351</v>
      </c>
      <c r="L175" s="4" t="s">
        <v>238</v>
      </c>
      <c r="M175" s="4" t="s">
        <v>239</v>
      </c>
      <c r="N175" s="4" t="s">
        <v>262</v>
      </c>
      <c r="O175" s="4" t="s">
        <v>242</v>
      </c>
      <c r="P175" s="4" t="s">
        <v>245</v>
      </c>
      <c r="Q175" s="4" t="s">
        <v>241</v>
      </c>
      <c r="R175" s="4" t="s">
        <v>234</v>
      </c>
      <c r="S175" s="4" t="s">
        <v>357</v>
      </c>
      <c r="T175" s="4" t="s">
        <v>245</v>
      </c>
      <c r="U175" s="4" t="s">
        <v>237</v>
      </c>
      <c r="V175" s="4" t="s">
        <v>237</v>
      </c>
      <c r="W175" s="4" t="s">
        <v>234</v>
      </c>
      <c r="X175" s="4" t="s">
        <v>243</v>
      </c>
      <c r="Y175" s="4" t="s">
        <v>235</v>
      </c>
      <c r="Z175" s="4" t="s">
        <v>245</v>
      </c>
      <c r="AA175" s="4" t="s">
        <v>237</v>
      </c>
      <c r="AB175" s="4" t="s">
        <v>237</v>
      </c>
      <c r="AC175" s="4" t="s">
        <v>241</v>
      </c>
      <c r="AD175" s="4" t="s">
        <v>440</v>
      </c>
    </row>
    <row x14ac:dyDescent="0.25" r="176" customHeight="1" ht="18">
      <c r="A176" s="4" t="s">
        <v>531</v>
      </c>
      <c r="B176" s="4" t="s">
        <v>176</v>
      </c>
      <c r="C176" s="4" t="s">
        <v>248</v>
      </c>
      <c r="D176" s="4" t="s">
        <v>235</v>
      </c>
      <c r="E176" s="4" t="s">
        <v>237</v>
      </c>
      <c r="F176" s="4" t="s">
        <v>243</v>
      </c>
      <c r="G176" s="4" t="s">
        <v>236</v>
      </c>
      <c r="H176" s="4" t="s">
        <v>236</v>
      </c>
      <c r="I176" s="4" t="s">
        <v>235</v>
      </c>
      <c r="J176" s="4" t="s">
        <v>236</v>
      </c>
      <c r="K176" s="4" t="s">
        <v>410</v>
      </c>
      <c r="L176" s="4" t="s">
        <v>238</v>
      </c>
      <c r="M176" s="4" t="s">
        <v>239</v>
      </c>
      <c r="N176" s="4" t="s">
        <v>261</v>
      </c>
      <c r="O176" s="4" t="s">
        <v>256</v>
      </c>
      <c r="P176" s="4" t="s">
        <v>241</v>
      </c>
      <c r="Q176" s="4" t="s">
        <v>237</v>
      </c>
      <c r="R176" s="4" t="s">
        <v>236</v>
      </c>
      <c r="S176" s="4" t="s">
        <v>237</v>
      </c>
      <c r="T176" s="4" t="s">
        <v>245</v>
      </c>
      <c r="U176" s="4" t="s">
        <v>237</v>
      </c>
      <c r="V176" s="4" t="s">
        <v>234</v>
      </c>
      <c r="W176" s="4" t="s">
        <v>236</v>
      </c>
      <c r="X176" s="4" t="s">
        <v>234</v>
      </c>
      <c r="Y176" s="4" t="s">
        <v>243</v>
      </c>
      <c r="Z176" s="4" t="s">
        <v>267</v>
      </c>
      <c r="AA176" s="4" t="s">
        <v>237</v>
      </c>
      <c r="AB176" s="4" t="s">
        <v>234</v>
      </c>
      <c r="AC176" s="4" t="s">
        <v>245</v>
      </c>
      <c r="AD176" s="4" t="s">
        <v>254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170"/>
  <sheetViews>
    <sheetView workbookViewId="0"/>
  </sheetViews>
  <sheetFormatPr defaultRowHeight="15" x14ac:dyDescent="0.25"/>
  <cols>
    <col min="1" max="1" style="5" width="13.005" customWidth="1" bestFit="1"/>
    <col min="2" max="2" style="6" width="13.005" customWidth="1" bestFit="1"/>
  </cols>
  <sheetData>
    <row x14ac:dyDescent="0.25" r="1" customHeight="1" ht="18">
      <c r="A1" s="1" t="s">
        <v>0</v>
      </c>
      <c r="B1" s="2" t="s">
        <v>1</v>
      </c>
    </row>
    <row x14ac:dyDescent="0.25" r="2" customHeight="1" ht="18">
      <c r="A2" s="3">
        <v>32561</v>
      </c>
      <c r="B2" s="4" t="s">
        <v>168</v>
      </c>
    </row>
    <row x14ac:dyDescent="0.25" r="3" customHeight="1" ht="18">
      <c r="A3" s="3">
        <v>32531</v>
      </c>
      <c r="B3" s="4" t="s">
        <v>94</v>
      </c>
    </row>
    <row x14ac:dyDescent="0.25" r="4" customHeight="1" ht="18">
      <c r="A4" s="3">
        <v>32531</v>
      </c>
      <c r="B4" s="4" t="s">
        <v>169</v>
      </c>
    </row>
    <row x14ac:dyDescent="0.25" r="5" customHeight="1" ht="18">
      <c r="A5" s="3">
        <v>32531</v>
      </c>
      <c r="B5" s="4" t="s">
        <v>155</v>
      </c>
    </row>
    <row x14ac:dyDescent="0.25" r="6" customHeight="1" ht="18">
      <c r="A6" s="3">
        <v>32531</v>
      </c>
      <c r="B6" s="4" t="s">
        <v>50</v>
      </c>
    </row>
    <row x14ac:dyDescent="0.25" r="7" customHeight="1" ht="18">
      <c r="A7" s="3">
        <v>32531</v>
      </c>
      <c r="B7" s="4" t="s">
        <v>63</v>
      </c>
    </row>
    <row x14ac:dyDescent="0.25" r="8" customHeight="1" ht="18">
      <c r="A8" s="3">
        <v>32531</v>
      </c>
      <c r="B8" s="4" t="s">
        <v>64</v>
      </c>
    </row>
    <row x14ac:dyDescent="0.25" r="9" customHeight="1" ht="18">
      <c r="A9" s="3">
        <v>32531</v>
      </c>
      <c r="B9" s="4" t="s">
        <v>116</v>
      </c>
    </row>
    <row x14ac:dyDescent="0.25" r="10" customHeight="1" ht="18">
      <c r="A10" s="3">
        <v>32531</v>
      </c>
      <c r="B10" s="4" t="s">
        <v>195</v>
      </c>
    </row>
    <row x14ac:dyDescent="0.25" r="11" customHeight="1" ht="18">
      <c r="A11" s="3">
        <v>32444</v>
      </c>
      <c r="B11" s="4" t="s">
        <v>121</v>
      </c>
    </row>
    <row x14ac:dyDescent="0.25" r="12" customHeight="1" ht="18">
      <c r="A12" s="3">
        <v>32444</v>
      </c>
      <c r="B12" s="4" t="s">
        <v>100</v>
      </c>
    </row>
    <row x14ac:dyDescent="0.25" r="13" customHeight="1" ht="18">
      <c r="A13" s="3">
        <v>32444</v>
      </c>
      <c r="B13" s="4" t="s">
        <v>36</v>
      </c>
    </row>
    <row x14ac:dyDescent="0.25" r="14" customHeight="1" ht="18">
      <c r="A14" s="3">
        <v>32444</v>
      </c>
      <c r="B14" s="4" t="s">
        <v>192</v>
      </c>
    </row>
    <row x14ac:dyDescent="0.25" r="15" customHeight="1" ht="18">
      <c r="A15" s="3">
        <v>32444</v>
      </c>
      <c r="B15" s="4" t="s">
        <v>196</v>
      </c>
    </row>
    <row x14ac:dyDescent="0.25" r="16" customHeight="1" ht="18">
      <c r="A16" s="3">
        <v>32444</v>
      </c>
      <c r="B16" s="4" t="s">
        <v>66</v>
      </c>
    </row>
    <row x14ac:dyDescent="0.25" r="17" customHeight="1" ht="18">
      <c r="A17" s="3">
        <v>32450</v>
      </c>
      <c r="B17" s="4" t="s">
        <v>49</v>
      </c>
    </row>
    <row x14ac:dyDescent="0.25" r="18" customHeight="1" ht="18">
      <c r="A18" s="3">
        <v>32450</v>
      </c>
      <c r="B18" s="4" t="s">
        <v>98</v>
      </c>
    </row>
    <row x14ac:dyDescent="0.25" r="19" customHeight="1" ht="18">
      <c r="A19" s="3">
        <v>32450</v>
      </c>
      <c r="B19" s="4" t="s">
        <v>181</v>
      </c>
    </row>
    <row x14ac:dyDescent="0.25" r="20" customHeight="1" ht="18">
      <c r="A20" s="3">
        <v>32450</v>
      </c>
      <c r="B20" s="4" t="s">
        <v>35</v>
      </c>
    </row>
    <row x14ac:dyDescent="0.25" r="21" customHeight="1" ht="18">
      <c r="A21" s="3">
        <v>32450</v>
      </c>
      <c r="B21" s="4" t="s">
        <v>69</v>
      </c>
    </row>
    <row x14ac:dyDescent="0.25" r="22" customHeight="1" ht="18">
      <c r="A22" s="3">
        <v>32450</v>
      </c>
      <c r="B22" s="4" t="s">
        <v>177</v>
      </c>
    </row>
    <row x14ac:dyDescent="0.25" r="23" customHeight="1" ht="18">
      <c r="A23" s="3">
        <v>32450</v>
      </c>
      <c r="B23" s="4" t="s">
        <v>67</v>
      </c>
    </row>
    <row x14ac:dyDescent="0.25" r="24" customHeight="1" ht="18">
      <c r="A24" s="3">
        <v>32450</v>
      </c>
      <c r="B24" s="4" t="s">
        <v>94</v>
      </c>
    </row>
    <row x14ac:dyDescent="0.25" r="25" customHeight="1" ht="18">
      <c r="A25" s="3">
        <v>32393</v>
      </c>
      <c r="B25" s="4" t="s">
        <v>68</v>
      </c>
    </row>
    <row x14ac:dyDescent="0.25" r="26" customHeight="1" ht="18">
      <c r="A26" s="3">
        <v>32393</v>
      </c>
      <c r="B26" s="4" t="s">
        <v>46</v>
      </c>
    </row>
    <row x14ac:dyDescent="0.25" r="27" customHeight="1" ht="18">
      <c r="A27" s="3">
        <v>32393</v>
      </c>
      <c r="B27" s="4" t="s">
        <v>29</v>
      </c>
    </row>
    <row x14ac:dyDescent="0.25" r="28" customHeight="1" ht="18">
      <c r="A28" s="3">
        <v>32393</v>
      </c>
      <c r="B28" s="4" t="s">
        <v>56</v>
      </c>
    </row>
    <row x14ac:dyDescent="0.25" r="29" customHeight="1" ht="18">
      <c r="A29" s="3">
        <v>32393</v>
      </c>
      <c r="B29" s="4" t="s">
        <v>45</v>
      </c>
    </row>
    <row x14ac:dyDescent="0.25" r="30" customHeight="1" ht="18">
      <c r="A30" s="3">
        <v>32494</v>
      </c>
      <c r="B30" s="4" t="s">
        <v>93</v>
      </c>
    </row>
    <row x14ac:dyDescent="0.25" r="31" customHeight="1" ht="18">
      <c r="A31" s="3">
        <v>32494</v>
      </c>
      <c r="B31" s="4" t="s">
        <v>195</v>
      </c>
    </row>
    <row x14ac:dyDescent="0.25" r="32" customHeight="1" ht="18">
      <c r="A32" s="3">
        <v>32494</v>
      </c>
      <c r="B32" s="4" t="s">
        <v>197</v>
      </c>
    </row>
    <row x14ac:dyDescent="0.25" r="33" customHeight="1" ht="18">
      <c r="A33" s="3">
        <v>32494</v>
      </c>
      <c r="B33" s="4" t="s">
        <v>158</v>
      </c>
    </row>
    <row x14ac:dyDescent="0.25" r="34" customHeight="1" ht="18">
      <c r="A34" s="3">
        <v>32494</v>
      </c>
      <c r="B34" s="4" t="s">
        <v>190</v>
      </c>
    </row>
    <row x14ac:dyDescent="0.25" r="35" customHeight="1" ht="18">
      <c r="A35" s="3">
        <v>32481</v>
      </c>
      <c r="B35" s="4" t="s">
        <v>35</v>
      </c>
    </row>
    <row x14ac:dyDescent="0.25" r="36" customHeight="1" ht="18">
      <c r="A36" s="3">
        <v>32481</v>
      </c>
      <c r="B36" s="4" t="s">
        <v>117</v>
      </c>
    </row>
    <row x14ac:dyDescent="0.25" r="37" customHeight="1" ht="18">
      <c r="A37" s="3">
        <v>32481</v>
      </c>
      <c r="B37" s="4" t="s">
        <v>69</v>
      </c>
    </row>
    <row x14ac:dyDescent="0.25" r="38" customHeight="1" ht="18">
      <c r="A38" s="3">
        <v>32481</v>
      </c>
      <c r="B38" s="4" t="s">
        <v>67</v>
      </c>
    </row>
    <row x14ac:dyDescent="0.25" r="39" customHeight="1" ht="18">
      <c r="A39" s="3">
        <v>32481</v>
      </c>
      <c r="B39" s="4" t="s">
        <v>49</v>
      </c>
    </row>
    <row x14ac:dyDescent="0.25" r="40" customHeight="1" ht="18">
      <c r="A40" s="3">
        <v>32481</v>
      </c>
      <c r="B40" s="4" t="s">
        <v>181</v>
      </c>
    </row>
    <row x14ac:dyDescent="0.25" r="41" customHeight="1" ht="18">
      <c r="A41" s="3">
        <v>32481</v>
      </c>
      <c r="B41" s="4" t="s">
        <v>98</v>
      </c>
    </row>
    <row x14ac:dyDescent="0.25" r="42" customHeight="1" ht="18">
      <c r="A42" s="3">
        <v>32516</v>
      </c>
      <c r="B42" s="4" t="s">
        <v>66</v>
      </c>
    </row>
    <row x14ac:dyDescent="0.25" r="43" customHeight="1" ht="18">
      <c r="A43" s="3">
        <v>32516</v>
      </c>
      <c r="B43" s="4" t="s">
        <v>140</v>
      </c>
    </row>
    <row x14ac:dyDescent="0.25" r="44" customHeight="1" ht="18">
      <c r="A44" s="3">
        <v>32516</v>
      </c>
      <c r="B44" s="4" t="s">
        <v>173</v>
      </c>
    </row>
    <row x14ac:dyDescent="0.25" r="45" customHeight="1" ht="18">
      <c r="A45" s="3">
        <v>32431</v>
      </c>
      <c r="B45" s="4" t="s">
        <v>71</v>
      </c>
    </row>
    <row x14ac:dyDescent="0.25" r="46" customHeight="1" ht="18">
      <c r="A46" s="3">
        <v>32431</v>
      </c>
      <c r="B46" s="4" t="s">
        <v>73</v>
      </c>
    </row>
    <row x14ac:dyDescent="0.25" r="47" customHeight="1" ht="18">
      <c r="A47" s="3">
        <v>32431</v>
      </c>
      <c r="B47" s="4" t="s">
        <v>59</v>
      </c>
    </row>
    <row x14ac:dyDescent="0.25" r="48" customHeight="1" ht="18">
      <c r="A48" s="3">
        <v>32431</v>
      </c>
      <c r="B48" s="4" t="s">
        <v>70</v>
      </c>
    </row>
    <row x14ac:dyDescent="0.25" r="49" customHeight="1" ht="18">
      <c r="A49" s="3">
        <v>32431</v>
      </c>
      <c r="B49" s="4" t="s">
        <v>194</v>
      </c>
    </row>
    <row x14ac:dyDescent="0.25" r="50" customHeight="1" ht="18">
      <c r="A50" s="3">
        <v>32431</v>
      </c>
      <c r="B50" s="4" t="s">
        <v>133</v>
      </c>
    </row>
    <row x14ac:dyDescent="0.25" r="51" customHeight="1" ht="18">
      <c r="A51" s="3">
        <v>32431</v>
      </c>
      <c r="B51" s="4" t="s">
        <v>176</v>
      </c>
    </row>
    <row x14ac:dyDescent="0.25" r="52" customHeight="1" ht="18">
      <c r="A52" s="3">
        <v>32431</v>
      </c>
      <c r="B52" s="4" t="s">
        <v>129</v>
      </c>
    </row>
    <row x14ac:dyDescent="0.25" r="53" customHeight="1" ht="18">
      <c r="A53" s="3">
        <v>32431</v>
      </c>
      <c r="B53" s="4" t="s">
        <v>136</v>
      </c>
    </row>
    <row x14ac:dyDescent="0.25" r="54" customHeight="1" ht="18">
      <c r="A54" s="3">
        <v>32431</v>
      </c>
      <c r="B54" s="4" t="s">
        <v>90</v>
      </c>
    </row>
    <row x14ac:dyDescent="0.25" r="55" customHeight="1" ht="18">
      <c r="A55" s="3">
        <v>32431</v>
      </c>
      <c r="B55" s="4" t="s">
        <v>61</v>
      </c>
    </row>
    <row x14ac:dyDescent="0.25" r="56" customHeight="1" ht="18">
      <c r="A56" s="3">
        <v>32431</v>
      </c>
      <c r="B56" s="4" t="s">
        <v>37</v>
      </c>
    </row>
    <row x14ac:dyDescent="0.25" r="57" customHeight="1" ht="18">
      <c r="A57" s="3">
        <v>32431</v>
      </c>
      <c r="B57" s="4" t="s">
        <v>45</v>
      </c>
    </row>
    <row x14ac:dyDescent="0.25" r="58" customHeight="1" ht="18">
      <c r="A58" s="3">
        <v>32431</v>
      </c>
      <c r="B58" s="4" t="s">
        <v>72</v>
      </c>
    </row>
    <row x14ac:dyDescent="0.25" r="59" customHeight="1" ht="18">
      <c r="A59" s="3">
        <v>32431</v>
      </c>
      <c r="B59" s="4" t="s">
        <v>56</v>
      </c>
    </row>
    <row x14ac:dyDescent="0.25" r="60" customHeight="1" ht="18">
      <c r="A60" s="3">
        <v>32431</v>
      </c>
      <c r="B60" s="4" t="s">
        <v>29</v>
      </c>
    </row>
    <row x14ac:dyDescent="0.25" r="61" customHeight="1" ht="18">
      <c r="A61" s="3">
        <v>32431</v>
      </c>
      <c r="B61" s="4" t="s">
        <v>137</v>
      </c>
    </row>
    <row x14ac:dyDescent="0.25" r="62" customHeight="1" ht="18">
      <c r="A62" s="3">
        <v>32431</v>
      </c>
      <c r="B62" s="4" t="s">
        <v>41</v>
      </c>
    </row>
    <row x14ac:dyDescent="0.25" r="63" customHeight="1" ht="18">
      <c r="A63" s="3">
        <v>32431</v>
      </c>
      <c r="B63" s="4" t="s">
        <v>28</v>
      </c>
    </row>
    <row x14ac:dyDescent="0.25" r="64" customHeight="1" ht="18">
      <c r="A64" s="3">
        <v>32431</v>
      </c>
      <c r="B64" s="4" t="s">
        <v>119</v>
      </c>
    </row>
    <row x14ac:dyDescent="0.25" r="65" customHeight="1" ht="18">
      <c r="A65" s="3">
        <v>32431</v>
      </c>
      <c r="B65" s="4" t="s">
        <v>76</v>
      </c>
    </row>
    <row x14ac:dyDescent="0.25" r="66" customHeight="1" ht="18">
      <c r="A66" s="3">
        <v>32474</v>
      </c>
      <c r="B66" s="4" t="s">
        <v>30</v>
      </c>
    </row>
    <row x14ac:dyDescent="0.25" r="67" customHeight="1" ht="18">
      <c r="A67" s="3">
        <v>32474</v>
      </c>
      <c r="B67" s="4" t="s">
        <v>74</v>
      </c>
    </row>
    <row x14ac:dyDescent="0.25" r="68" customHeight="1" ht="18">
      <c r="A68" s="3">
        <v>32474</v>
      </c>
      <c r="B68" s="4" t="s">
        <v>75</v>
      </c>
    </row>
    <row x14ac:dyDescent="0.25" r="69" customHeight="1" ht="18">
      <c r="A69" s="3">
        <v>32474</v>
      </c>
      <c r="B69" s="4" t="s">
        <v>159</v>
      </c>
    </row>
    <row x14ac:dyDescent="0.25" r="70" customHeight="1" ht="18">
      <c r="A70" s="3">
        <v>32474</v>
      </c>
      <c r="B70" s="4" t="s">
        <v>62</v>
      </c>
    </row>
    <row x14ac:dyDescent="0.25" r="71" customHeight="1" ht="18">
      <c r="A71" s="3">
        <v>32437</v>
      </c>
      <c r="B71" s="4" t="s">
        <v>175</v>
      </c>
    </row>
    <row x14ac:dyDescent="0.25" r="72" customHeight="1" ht="18">
      <c r="A72" s="3">
        <v>32437</v>
      </c>
      <c r="B72" s="4" t="s">
        <v>99</v>
      </c>
    </row>
    <row x14ac:dyDescent="0.25" r="73" customHeight="1" ht="18">
      <c r="A73" s="3">
        <v>32437</v>
      </c>
      <c r="B73" s="4" t="s">
        <v>102</v>
      </c>
    </row>
    <row x14ac:dyDescent="0.25" r="74" customHeight="1" ht="18">
      <c r="A74" s="3">
        <v>32437</v>
      </c>
      <c r="B74" s="4" t="s">
        <v>101</v>
      </c>
    </row>
    <row x14ac:dyDescent="0.25" r="75" customHeight="1" ht="18">
      <c r="A75" s="3">
        <v>32437</v>
      </c>
      <c r="B75" s="4" t="s">
        <v>79</v>
      </c>
    </row>
    <row x14ac:dyDescent="0.25" r="76" customHeight="1" ht="18">
      <c r="A76" s="3">
        <v>32437</v>
      </c>
      <c r="B76" s="4" t="s">
        <v>198</v>
      </c>
    </row>
    <row x14ac:dyDescent="0.25" r="77" customHeight="1" ht="18">
      <c r="A77" s="3">
        <v>32472</v>
      </c>
      <c r="B77" s="4" t="s">
        <v>167</v>
      </c>
    </row>
    <row x14ac:dyDescent="0.25" r="78" customHeight="1" ht="18">
      <c r="A78" s="3">
        <v>32472</v>
      </c>
      <c r="B78" s="4" t="s">
        <v>43</v>
      </c>
    </row>
    <row x14ac:dyDescent="0.25" r="79" customHeight="1" ht="18">
      <c r="A79" s="3">
        <v>32423</v>
      </c>
      <c r="B79" s="4" t="s">
        <v>77</v>
      </c>
    </row>
    <row x14ac:dyDescent="0.25" r="80" customHeight="1" ht="18">
      <c r="A80" s="3">
        <v>32423</v>
      </c>
      <c r="B80" s="4" t="s">
        <v>78</v>
      </c>
    </row>
    <row x14ac:dyDescent="0.25" r="81" customHeight="1" ht="18">
      <c r="A81" s="3">
        <v>32423</v>
      </c>
      <c r="B81" s="4" t="s">
        <v>95</v>
      </c>
    </row>
    <row x14ac:dyDescent="0.25" r="82" customHeight="1" ht="18">
      <c r="A82" s="3">
        <v>32423</v>
      </c>
      <c r="B82" s="4" t="s">
        <v>87</v>
      </c>
    </row>
    <row x14ac:dyDescent="0.25" r="83" customHeight="1" ht="18">
      <c r="A83" s="3">
        <v>32423</v>
      </c>
      <c r="B83" s="4" t="s">
        <v>89</v>
      </c>
    </row>
    <row x14ac:dyDescent="0.25" r="84" customHeight="1" ht="18">
      <c r="A84" s="3">
        <v>32423</v>
      </c>
      <c r="B84" s="4" t="s">
        <v>157</v>
      </c>
    </row>
    <row x14ac:dyDescent="0.25" r="85" customHeight="1" ht="18">
      <c r="A85" s="3">
        <v>32422</v>
      </c>
      <c r="B85" s="4" t="s">
        <v>135</v>
      </c>
    </row>
    <row x14ac:dyDescent="0.25" r="86" customHeight="1" ht="18">
      <c r="A86" s="3">
        <v>32422</v>
      </c>
      <c r="B86" s="4" t="s">
        <v>55</v>
      </c>
    </row>
    <row x14ac:dyDescent="0.25" r="87" customHeight="1" ht="18">
      <c r="A87" s="3">
        <v>32422</v>
      </c>
      <c r="B87" s="4" t="s">
        <v>52</v>
      </c>
    </row>
    <row x14ac:dyDescent="0.25" r="88" customHeight="1" ht="18">
      <c r="A88" s="3">
        <v>32422</v>
      </c>
      <c r="B88" s="4" t="s">
        <v>53</v>
      </c>
    </row>
    <row x14ac:dyDescent="0.25" r="89" customHeight="1" ht="18">
      <c r="A89" s="3">
        <v>32422</v>
      </c>
      <c r="B89" s="4" t="s">
        <v>170</v>
      </c>
    </row>
    <row x14ac:dyDescent="0.25" r="90" customHeight="1" ht="18">
      <c r="A90" s="3">
        <v>32422</v>
      </c>
      <c r="B90" s="4" t="s">
        <v>79</v>
      </c>
    </row>
    <row x14ac:dyDescent="0.25" r="91" customHeight="1" ht="18">
      <c r="A91" s="3">
        <v>32422</v>
      </c>
      <c r="B91" s="4" t="s">
        <v>134</v>
      </c>
    </row>
    <row x14ac:dyDescent="0.25" r="92" customHeight="1" ht="18">
      <c r="A92" s="3">
        <v>32452</v>
      </c>
      <c r="B92" s="4" t="s">
        <v>81</v>
      </c>
    </row>
    <row x14ac:dyDescent="0.25" r="93" customHeight="1" ht="18">
      <c r="A93" s="3">
        <v>32452</v>
      </c>
      <c r="B93" s="4" t="s">
        <v>43</v>
      </c>
    </row>
    <row x14ac:dyDescent="0.25" r="94" customHeight="1" ht="18">
      <c r="A94" s="3">
        <v>32452</v>
      </c>
      <c r="B94" s="4" t="s">
        <v>167</v>
      </c>
    </row>
    <row x14ac:dyDescent="0.25" r="95" customHeight="1" ht="18">
      <c r="A95" s="3">
        <v>32452</v>
      </c>
      <c r="B95" s="4" t="s">
        <v>183</v>
      </c>
    </row>
    <row x14ac:dyDescent="0.25" r="96" customHeight="1" ht="18">
      <c r="A96" s="3">
        <v>32537</v>
      </c>
      <c r="B96" s="4" t="s">
        <v>81</v>
      </c>
    </row>
    <row x14ac:dyDescent="0.25" r="97" customHeight="1" ht="18">
      <c r="A97" s="3">
        <v>32395</v>
      </c>
      <c r="B97" s="4" t="s">
        <v>197</v>
      </c>
    </row>
    <row x14ac:dyDescent="0.25" r="98" customHeight="1" ht="18">
      <c r="A98" s="3">
        <v>32395</v>
      </c>
      <c r="B98" s="4" t="s">
        <v>84</v>
      </c>
    </row>
    <row x14ac:dyDescent="0.25" r="99" customHeight="1" ht="18">
      <c r="A99" s="3">
        <v>32395</v>
      </c>
      <c r="B99" s="4" t="s">
        <v>100</v>
      </c>
    </row>
    <row x14ac:dyDescent="0.25" r="100" customHeight="1" ht="18">
      <c r="A100" s="3">
        <v>32395</v>
      </c>
      <c r="B100" s="4" t="s">
        <v>152</v>
      </c>
    </row>
    <row x14ac:dyDescent="0.25" r="101" customHeight="1" ht="18">
      <c r="A101" s="3">
        <v>32395</v>
      </c>
      <c r="B101" s="4" t="s">
        <v>57</v>
      </c>
    </row>
    <row x14ac:dyDescent="0.25" r="102" customHeight="1" ht="18">
      <c r="A102" s="3">
        <v>32457</v>
      </c>
      <c r="B102" s="4" t="s">
        <v>65</v>
      </c>
    </row>
    <row x14ac:dyDescent="0.25" r="103" customHeight="1" ht="18">
      <c r="A103" s="3">
        <v>32457</v>
      </c>
      <c r="B103" s="4" t="s">
        <v>108</v>
      </c>
    </row>
    <row x14ac:dyDescent="0.25" r="104" customHeight="1" ht="18">
      <c r="A104" s="3">
        <v>32457</v>
      </c>
      <c r="B104" s="4" t="s">
        <v>119</v>
      </c>
    </row>
    <row x14ac:dyDescent="0.25" r="105" customHeight="1" ht="18">
      <c r="A105" s="3">
        <v>32457</v>
      </c>
      <c r="B105" s="4" t="s">
        <v>85</v>
      </c>
    </row>
    <row x14ac:dyDescent="0.25" r="106" customHeight="1" ht="18">
      <c r="A106" s="3">
        <v>32505</v>
      </c>
      <c r="B106" s="4" t="s">
        <v>165</v>
      </c>
    </row>
    <row x14ac:dyDescent="0.25" r="107" customHeight="1" ht="18">
      <c r="A107" s="3">
        <v>32505</v>
      </c>
      <c r="B107" s="4" t="s">
        <v>151</v>
      </c>
    </row>
    <row x14ac:dyDescent="0.25" r="108" customHeight="1" ht="18">
      <c r="A108" s="3">
        <v>32505</v>
      </c>
      <c r="B108" s="4" t="s">
        <v>199</v>
      </c>
    </row>
    <row x14ac:dyDescent="0.25" r="109" customHeight="1" ht="18">
      <c r="A109" s="3">
        <v>32434</v>
      </c>
      <c r="B109" s="4" t="s">
        <v>77</v>
      </c>
    </row>
    <row x14ac:dyDescent="0.25" r="110" customHeight="1" ht="18">
      <c r="A110" s="3">
        <v>32434</v>
      </c>
      <c r="B110" s="4" t="s">
        <v>86</v>
      </c>
    </row>
    <row x14ac:dyDescent="0.25" r="111" customHeight="1" ht="18">
      <c r="A111" s="3">
        <v>32434</v>
      </c>
      <c r="B111" s="4" t="s">
        <v>33</v>
      </c>
    </row>
    <row x14ac:dyDescent="0.25" r="112" customHeight="1" ht="18">
      <c r="A112" s="3">
        <v>32434</v>
      </c>
      <c r="B112" s="4" t="s">
        <v>87</v>
      </c>
    </row>
    <row x14ac:dyDescent="0.25" r="113" customHeight="1" ht="18">
      <c r="A113" s="3">
        <v>32434</v>
      </c>
      <c r="B113" s="4" t="s">
        <v>88</v>
      </c>
    </row>
    <row x14ac:dyDescent="0.25" r="114" customHeight="1" ht="18">
      <c r="A114" s="3">
        <v>32434</v>
      </c>
      <c r="B114" s="4" t="s">
        <v>89</v>
      </c>
    </row>
    <row x14ac:dyDescent="0.25" r="115" customHeight="1" ht="18">
      <c r="A115" s="3">
        <v>32434</v>
      </c>
      <c r="B115" s="4" t="s">
        <v>157</v>
      </c>
    </row>
    <row x14ac:dyDescent="0.25" r="116" customHeight="1" ht="18">
      <c r="A116" s="3">
        <v>32434</v>
      </c>
      <c r="B116" s="4" t="s">
        <v>113</v>
      </c>
    </row>
    <row x14ac:dyDescent="0.25" r="117" customHeight="1" ht="18">
      <c r="A117" s="3">
        <v>32406</v>
      </c>
      <c r="B117" s="4" t="s">
        <v>143</v>
      </c>
    </row>
    <row x14ac:dyDescent="0.25" r="118" customHeight="1" ht="18">
      <c r="A118" s="3">
        <v>32406</v>
      </c>
      <c r="B118" s="4" t="s">
        <v>97</v>
      </c>
    </row>
    <row x14ac:dyDescent="0.25" r="119" customHeight="1" ht="18">
      <c r="A119" s="3">
        <v>32406</v>
      </c>
      <c r="B119" s="4" t="s">
        <v>45</v>
      </c>
    </row>
    <row x14ac:dyDescent="0.25" r="120" customHeight="1" ht="18">
      <c r="A120" s="3">
        <v>32406</v>
      </c>
      <c r="B120" s="4" t="s">
        <v>59</v>
      </c>
    </row>
    <row x14ac:dyDescent="0.25" r="121" customHeight="1" ht="18">
      <c r="A121" s="3">
        <v>32406</v>
      </c>
      <c r="B121" s="4" t="s">
        <v>74</v>
      </c>
    </row>
    <row x14ac:dyDescent="0.25" r="122" customHeight="1" ht="18">
      <c r="A122" s="3">
        <v>32406</v>
      </c>
      <c r="B122" s="4" t="s">
        <v>119</v>
      </c>
    </row>
    <row x14ac:dyDescent="0.25" r="123" customHeight="1" ht="18">
      <c r="A123" s="3">
        <v>32406</v>
      </c>
      <c r="B123" s="4" t="s">
        <v>71</v>
      </c>
    </row>
    <row x14ac:dyDescent="0.25" r="124" customHeight="1" ht="18">
      <c r="A124" s="3">
        <v>32406</v>
      </c>
      <c r="B124" s="4" t="s">
        <v>123</v>
      </c>
    </row>
    <row x14ac:dyDescent="0.25" r="125" customHeight="1" ht="18">
      <c r="A125" s="3">
        <v>32535</v>
      </c>
      <c r="B125" s="4" t="s">
        <v>90</v>
      </c>
    </row>
    <row x14ac:dyDescent="0.25" r="126" customHeight="1" ht="18">
      <c r="A126" s="3">
        <v>32535</v>
      </c>
      <c r="B126" s="4" t="s">
        <v>91</v>
      </c>
    </row>
    <row x14ac:dyDescent="0.25" r="127" customHeight="1" ht="18">
      <c r="A127" s="3">
        <v>32535</v>
      </c>
      <c r="B127" s="4" t="s">
        <v>68</v>
      </c>
    </row>
    <row x14ac:dyDescent="0.25" r="128" customHeight="1" ht="18">
      <c r="A128" s="3">
        <v>32535</v>
      </c>
      <c r="B128" s="4" t="s">
        <v>138</v>
      </c>
    </row>
    <row x14ac:dyDescent="0.25" r="129" customHeight="1" ht="18">
      <c r="A129" s="3">
        <v>32535</v>
      </c>
      <c r="B129" s="4" t="s">
        <v>38</v>
      </c>
    </row>
    <row x14ac:dyDescent="0.25" r="130" customHeight="1" ht="18">
      <c r="A130" s="3">
        <v>32497</v>
      </c>
      <c r="B130" s="4" t="s">
        <v>92</v>
      </c>
    </row>
    <row x14ac:dyDescent="0.25" r="131" customHeight="1" ht="18">
      <c r="A131" s="3">
        <v>32454</v>
      </c>
      <c r="B131" s="4" t="s">
        <v>93</v>
      </c>
    </row>
    <row x14ac:dyDescent="0.25" r="132" customHeight="1" ht="18">
      <c r="A132" s="3">
        <v>32454</v>
      </c>
      <c r="B132" s="4" t="s">
        <v>84</v>
      </c>
    </row>
    <row x14ac:dyDescent="0.25" r="133" customHeight="1" ht="18">
      <c r="A133" s="3">
        <v>32454</v>
      </c>
      <c r="B133" s="4" t="s">
        <v>173</v>
      </c>
    </row>
    <row x14ac:dyDescent="0.25" r="134" customHeight="1" ht="18">
      <c r="A134" s="3">
        <v>32454</v>
      </c>
      <c r="B134" s="4" t="s">
        <v>66</v>
      </c>
    </row>
    <row x14ac:dyDescent="0.25" r="135" customHeight="1" ht="18">
      <c r="A135" s="3">
        <v>32449</v>
      </c>
      <c r="B135" s="4" t="s">
        <v>188</v>
      </c>
    </row>
    <row x14ac:dyDescent="0.25" r="136" customHeight="1" ht="18">
      <c r="A136" s="3">
        <v>32449</v>
      </c>
      <c r="B136" s="4" t="s">
        <v>163</v>
      </c>
    </row>
    <row x14ac:dyDescent="0.25" r="137" customHeight="1" ht="18">
      <c r="A137" s="3">
        <v>32436</v>
      </c>
      <c r="B137" s="4" t="s">
        <v>54</v>
      </c>
    </row>
    <row x14ac:dyDescent="0.25" r="138" customHeight="1" ht="18">
      <c r="A138" s="3">
        <v>32436</v>
      </c>
      <c r="B138" s="4" t="s">
        <v>53</v>
      </c>
    </row>
    <row x14ac:dyDescent="0.25" r="139" customHeight="1" ht="18">
      <c r="A139" s="3">
        <v>32436</v>
      </c>
      <c r="B139" s="4" t="s">
        <v>94</v>
      </c>
    </row>
    <row x14ac:dyDescent="0.25" r="140" customHeight="1" ht="18">
      <c r="A140" s="3">
        <v>32436</v>
      </c>
      <c r="B140" s="4" t="s">
        <v>135</v>
      </c>
    </row>
    <row x14ac:dyDescent="0.25" r="141" customHeight="1" ht="18">
      <c r="A141" s="3">
        <v>32436</v>
      </c>
      <c r="B141" s="4" t="s">
        <v>79</v>
      </c>
    </row>
    <row x14ac:dyDescent="0.25" r="142" customHeight="1" ht="18">
      <c r="A142" s="3">
        <v>32436</v>
      </c>
      <c r="B142" s="4" t="s">
        <v>52</v>
      </c>
    </row>
    <row x14ac:dyDescent="0.25" r="143" customHeight="1" ht="18">
      <c r="A143" s="3">
        <v>32436</v>
      </c>
      <c r="B143" s="4" t="s">
        <v>55</v>
      </c>
    </row>
    <row x14ac:dyDescent="0.25" r="144" customHeight="1" ht="18">
      <c r="A144" s="3">
        <v>32550</v>
      </c>
      <c r="B144" s="4" t="s">
        <v>74</v>
      </c>
    </row>
    <row x14ac:dyDescent="0.25" r="145" customHeight="1" ht="18">
      <c r="A145" s="3">
        <v>32550</v>
      </c>
      <c r="B145" s="4" t="s">
        <v>133</v>
      </c>
    </row>
    <row x14ac:dyDescent="0.25" r="146" customHeight="1" ht="18">
      <c r="A146" s="3">
        <v>32490</v>
      </c>
      <c r="B146" s="4" t="s">
        <v>65</v>
      </c>
    </row>
    <row x14ac:dyDescent="0.25" r="147" customHeight="1" ht="18">
      <c r="A147" s="3">
        <v>32490</v>
      </c>
      <c r="B147" s="4" t="s">
        <v>82</v>
      </c>
    </row>
    <row x14ac:dyDescent="0.25" r="148" customHeight="1" ht="18">
      <c r="A148" s="3">
        <v>32490</v>
      </c>
      <c r="B148" s="4" t="s">
        <v>34</v>
      </c>
    </row>
    <row x14ac:dyDescent="0.25" r="149" customHeight="1" ht="18">
      <c r="A149" s="3">
        <v>32490</v>
      </c>
      <c r="B149" s="4" t="s">
        <v>148</v>
      </c>
    </row>
    <row x14ac:dyDescent="0.25" r="150" customHeight="1" ht="18">
      <c r="A150" s="3">
        <v>32490</v>
      </c>
      <c r="B150" s="4" t="s">
        <v>66</v>
      </c>
    </row>
    <row x14ac:dyDescent="0.25" r="151" customHeight="1" ht="18">
      <c r="A151" s="3">
        <v>32496</v>
      </c>
      <c r="B151" s="4" t="s">
        <v>117</v>
      </c>
    </row>
    <row x14ac:dyDescent="0.25" r="152" customHeight="1" ht="18">
      <c r="A152" s="3">
        <v>32496</v>
      </c>
      <c r="B152" s="4" t="s">
        <v>57</v>
      </c>
    </row>
    <row x14ac:dyDescent="0.25" r="153" customHeight="1" ht="18">
      <c r="A153" s="3">
        <v>32496</v>
      </c>
      <c r="B153" s="4" t="s">
        <v>130</v>
      </c>
    </row>
    <row x14ac:dyDescent="0.25" r="154" customHeight="1" ht="18">
      <c r="A154" s="3">
        <v>32496</v>
      </c>
      <c r="B154" s="4" t="s">
        <v>149</v>
      </c>
    </row>
    <row x14ac:dyDescent="0.25" r="155" customHeight="1" ht="18">
      <c r="A155" s="3">
        <v>32496</v>
      </c>
      <c r="B155" s="4" t="s">
        <v>89</v>
      </c>
    </row>
    <row x14ac:dyDescent="0.25" r="156" customHeight="1" ht="18">
      <c r="A156" s="3">
        <v>32496</v>
      </c>
      <c r="B156" s="4" t="s">
        <v>80</v>
      </c>
    </row>
    <row x14ac:dyDescent="0.25" r="157" customHeight="1" ht="18">
      <c r="A157" s="3">
        <v>32496</v>
      </c>
      <c r="B157" s="4" t="s">
        <v>153</v>
      </c>
    </row>
    <row x14ac:dyDescent="0.25" r="158" customHeight="1" ht="18">
      <c r="A158" s="3">
        <v>32502</v>
      </c>
      <c r="B158" s="4" t="s">
        <v>77</v>
      </c>
    </row>
    <row x14ac:dyDescent="0.25" r="159" customHeight="1" ht="18">
      <c r="A159" s="3">
        <v>32502</v>
      </c>
      <c r="B159" s="4" t="s">
        <v>95</v>
      </c>
    </row>
    <row x14ac:dyDescent="0.25" r="160" customHeight="1" ht="18">
      <c r="A160" s="3">
        <v>32502</v>
      </c>
      <c r="B160" s="4" t="s">
        <v>72</v>
      </c>
    </row>
    <row x14ac:dyDescent="0.25" r="161" customHeight="1" ht="18">
      <c r="A161" s="3">
        <v>32502</v>
      </c>
      <c r="B161" s="4" t="s">
        <v>88</v>
      </c>
    </row>
    <row x14ac:dyDescent="0.25" r="162" customHeight="1" ht="18">
      <c r="A162" s="3">
        <v>32502</v>
      </c>
      <c r="B162" s="4" t="s">
        <v>143</v>
      </c>
    </row>
    <row x14ac:dyDescent="0.25" r="163" customHeight="1" ht="18">
      <c r="A163" s="3">
        <v>32502</v>
      </c>
      <c r="B163" s="4" t="s">
        <v>87</v>
      </c>
    </row>
    <row x14ac:dyDescent="0.25" r="164" customHeight="1" ht="18">
      <c r="A164" s="3">
        <v>32502</v>
      </c>
      <c r="B164" s="4" t="s">
        <v>50</v>
      </c>
    </row>
    <row x14ac:dyDescent="0.25" r="165" customHeight="1" ht="18">
      <c r="A165" s="3">
        <v>32441</v>
      </c>
      <c r="B165" s="4" t="s">
        <v>96</v>
      </c>
    </row>
    <row x14ac:dyDescent="0.25" r="166" customHeight="1" ht="18">
      <c r="A166" s="3">
        <v>32441</v>
      </c>
      <c r="B166" s="4" t="s">
        <v>128</v>
      </c>
    </row>
    <row x14ac:dyDescent="0.25" r="167" customHeight="1" ht="18">
      <c r="A167" s="3">
        <v>32541</v>
      </c>
      <c r="B167" s="4" t="s">
        <v>196</v>
      </c>
    </row>
    <row x14ac:dyDescent="0.25" r="168" customHeight="1" ht="18">
      <c r="A168" s="3">
        <v>32541</v>
      </c>
      <c r="B168" s="4" t="s">
        <v>74</v>
      </c>
    </row>
    <row x14ac:dyDescent="0.25" r="169" customHeight="1" ht="18">
      <c r="A169" s="3">
        <v>32541</v>
      </c>
      <c r="B169" s="4" t="s">
        <v>30</v>
      </c>
    </row>
    <row x14ac:dyDescent="0.25" r="170" customHeight="1" ht="18">
      <c r="A170" s="3">
        <v>32541</v>
      </c>
      <c r="B170" s="4" t="s">
        <v>66</v>
      </c>
    </row>
    <row x14ac:dyDescent="0.25" r="171" customHeight="1" ht="18">
      <c r="A171" s="3">
        <v>32541</v>
      </c>
      <c r="B171" s="4" t="s">
        <v>29</v>
      </c>
    </row>
    <row x14ac:dyDescent="0.25" r="172" customHeight="1" ht="18">
      <c r="A172" s="3">
        <v>32541</v>
      </c>
      <c r="B172" s="4" t="s">
        <v>159</v>
      </c>
    </row>
    <row x14ac:dyDescent="0.25" r="173" customHeight="1" ht="18">
      <c r="A173" s="3">
        <v>32541</v>
      </c>
      <c r="B173" s="4" t="s">
        <v>131</v>
      </c>
    </row>
    <row x14ac:dyDescent="0.25" r="174" customHeight="1" ht="18">
      <c r="A174" s="3">
        <v>32541</v>
      </c>
      <c r="B174" s="4" t="s">
        <v>97</v>
      </c>
    </row>
    <row x14ac:dyDescent="0.25" r="175" customHeight="1" ht="18">
      <c r="A175" s="3">
        <v>32541</v>
      </c>
      <c r="B175" s="4" t="s">
        <v>109</v>
      </c>
    </row>
    <row x14ac:dyDescent="0.25" r="176" customHeight="1" ht="18">
      <c r="A176" s="3">
        <v>32541</v>
      </c>
      <c r="B176" s="4" t="s">
        <v>193</v>
      </c>
    </row>
    <row x14ac:dyDescent="0.25" r="177" customHeight="1" ht="18">
      <c r="A177" s="3">
        <v>32541</v>
      </c>
      <c r="B177" s="4" t="s">
        <v>75</v>
      </c>
    </row>
    <row x14ac:dyDescent="0.25" r="178" customHeight="1" ht="18">
      <c r="A178" s="3">
        <v>32541</v>
      </c>
      <c r="B178" s="4" t="s">
        <v>129</v>
      </c>
    </row>
    <row x14ac:dyDescent="0.25" r="179" customHeight="1" ht="18">
      <c r="A179" s="3">
        <v>32541</v>
      </c>
      <c r="B179" s="4" t="s">
        <v>93</v>
      </c>
    </row>
    <row x14ac:dyDescent="0.25" r="180" customHeight="1" ht="18">
      <c r="A180" s="3">
        <v>32541</v>
      </c>
      <c r="B180" s="4" t="s">
        <v>146</v>
      </c>
    </row>
    <row x14ac:dyDescent="0.25" r="181" customHeight="1" ht="18">
      <c r="A181" s="3">
        <v>32541</v>
      </c>
      <c r="B181" s="4" t="s">
        <v>122</v>
      </c>
    </row>
    <row x14ac:dyDescent="0.25" r="182" customHeight="1" ht="18">
      <c r="A182" s="3">
        <v>32541</v>
      </c>
      <c r="B182" s="4" t="s">
        <v>137</v>
      </c>
    </row>
    <row x14ac:dyDescent="0.25" r="183" customHeight="1" ht="18">
      <c r="A183" s="3">
        <v>32541</v>
      </c>
      <c r="B183" s="4" t="s">
        <v>133</v>
      </c>
    </row>
    <row x14ac:dyDescent="0.25" r="184" customHeight="1" ht="18">
      <c r="A184" s="3">
        <v>32518</v>
      </c>
      <c r="B184" s="4" t="s">
        <v>45</v>
      </c>
    </row>
    <row x14ac:dyDescent="0.25" r="185" customHeight="1" ht="18">
      <c r="A185" s="3">
        <v>32518</v>
      </c>
      <c r="B185" s="4" t="s">
        <v>97</v>
      </c>
    </row>
    <row x14ac:dyDescent="0.25" r="186" customHeight="1" ht="18">
      <c r="A186" s="3">
        <v>32518</v>
      </c>
      <c r="B186" s="4" t="s">
        <v>62</v>
      </c>
    </row>
    <row x14ac:dyDescent="0.25" r="187" customHeight="1" ht="18">
      <c r="A187" s="3">
        <v>32518</v>
      </c>
      <c r="B187" s="4" t="s">
        <v>29</v>
      </c>
    </row>
    <row x14ac:dyDescent="0.25" r="188" customHeight="1" ht="18">
      <c r="A188" s="3">
        <v>32518</v>
      </c>
      <c r="B188" s="4" t="s">
        <v>176</v>
      </c>
    </row>
    <row x14ac:dyDescent="0.25" r="189" customHeight="1" ht="18">
      <c r="A189" s="3">
        <v>32518</v>
      </c>
      <c r="B189" s="4" t="s">
        <v>68</v>
      </c>
    </row>
    <row x14ac:dyDescent="0.25" r="190" customHeight="1" ht="18">
      <c r="A190" s="3">
        <v>32518</v>
      </c>
      <c r="B190" s="4" t="s">
        <v>61</v>
      </c>
    </row>
    <row x14ac:dyDescent="0.25" r="191" customHeight="1" ht="18">
      <c r="A191" s="3">
        <v>32518</v>
      </c>
      <c r="B191" s="4" t="s">
        <v>51</v>
      </c>
    </row>
    <row x14ac:dyDescent="0.25" r="192" customHeight="1" ht="18">
      <c r="A192" s="3">
        <v>32518</v>
      </c>
      <c r="B192" s="4" t="s">
        <v>40</v>
      </c>
    </row>
    <row x14ac:dyDescent="0.25" r="193" customHeight="1" ht="18">
      <c r="A193" s="3">
        <v>32557</v>
      </c>
      <c r="B193" s="4" t="s">
        <v>122</v>
      </c>
    </row>
    <row x14ac:dyDescent="0.25" r="194" customHeight="1" ht="18">
      <c r="A194" s="3">
        <v>32557</v>
      </c>
      <c r="B194" s="4" t="s">
        <v>184</v>
      </c>
    </row>
    <row x14ac:dyDescent="0.25" r="195" customHeight="1" ht="18">
      <c r="A195" s="3">
        <v>32557</v>
      </c>
      <c r="B195" s="4" t="s">
        <v>192</v>
      </c>
    </row>
    <row x14ac:dyDescent="0.25" r="196" customHeight="1" ht="18">
      <c r="A196" s="3">
        <v>32432</v>
      </c>
      <c r="B196" s="4" t="s">
        <v>100</v>
      </c>
    </row>
    <row x14ac:dyDescent="0.25" r="197" customHeight="1" ht="18">
      <c r="A197" s="3">
        <v>32432</v>
      </c>
      <c r="B197" s="4" t="s">
        <v>54</v>
      </c>
    </row>
    <row x14ac:dyDescent="0.25" r="198" customHeight="1" ht="18">
      <c r="A198" s="3">
        <v>32432</v>
      </c>
      <c r="B198" s="4" t="s">
        <v>53</v>
      </c>
    </row>
    <row x14ac:dyDescent="0.25" r="199" customHeight="1" ht="18">
      <c r="A199" s="3">
        <v>32432</v>
      </c>
      <c r="B199" s="4" t="s">
        <v>101</v>
      </c>
    </row>
    <row x14ac:dyDescent="0.25" r="200" customHeight="1" ht="18">
      <c r="A200" s="3">
        <v>32432</v>
      </c>
      <c r="B200" s="4" t="s">
        <v>83</v>
      </c>
    </row>
    <row x14ac:dyDescent="0.25" r="201" customHeight="1" ht="18">
      <c r="A201" s="3">
        <v>32432</v>
      </c>
      <c r="B201" s="4" t="s">
        <v>99</v>
      </c>
    </row>
    <row x14ac:dyDescent="0.25" r="202" customHeight="1" ht="18">
      <c r="A202" s="3">
        <v>32440</v>
      </c>
      <c r="B202" s="4" t="s">
        <v>171</v>
      </c>
    </row>
    <row x14ac:dyDescent="0.25" r="203" customHeight="1" ht="18">
      <c r="A203" s="3">
        <v>32440</v>
      </c>
      <c r="B203" s="4" t="s">
        <v>104</v>
      </c>
    </row>
    <row x14ac:dyDescent="0.25" r="204" customHeight="1" ht="18">
      <c r="A204" s="3">
        <v>32440</v>
      </c>
      <c r="B204" s="4" t="s">
        <v>47</v>
      </c>
    </row>
    <row x14ac:dyDescent="0.25" r="205" customHeight="1" ht="18">
      <c r="A205" s="3">
        <v>32440</v>
      </c>
      <c r="B205" s="4" t="s">
        <v>75</v>
      </c>
    </row>
    <row x14ac:dyDescent="0.25" r="206" customHeight="1" ht="18">
      <c r="A206" s="3">
        <v>32440</v>
      </c>
      <c r="B206" s="4" t="s">
        <v>74</v>
      </c>
    </row>
    <row x14ac:dyDescent="0.25" r="207" customHeight="1" ht="18">
      <c r="A207" s="3">
        <v>32440</v>
      </c>
      <c r="B207" s="4" t="s">
        <v>103</v>
      </c>
    </row>
    <row x14ac:dyDescent="0.25" r="208" customHeight="1" ht="18">
      <c r="A208" s="3">
        <v>32440</v>
      </c>
      <c r="B208" s="4" t="s">
        <v>105</v>
      </c>
    </row>
    <row x14ac:dyDescent="0.25" r="209" customHeight="1" ht="18">
      <c r="A209" s="3">
        <v>32440</v>
      </c>
      <c r="B209" s="4" t="s">
        <v>120</v>
      </c>
    </row>
    <row x14ac:dyDescent="0.25" r="210" customHeight="1" ht="18">
      <c r="A210" s="3">
        <v>32440</v>
      </c>
      <c r="B210" s="4" t="s">
        <v>165</v>
      </c>
    </row>
    <row x14ac:dyDescent="0.25" r="211" customHeight="1" ht="18">
      <c r="A211" s="3">
        <v>32440</v>
      </c>
      <c r="B211" s="4" t="s">
        <v>102</v>
      </c>
    </row>
    <row x14ac:dyDescent="0.25" r="212" customHeight="1" ht="18">
      <c r="A212" s="3">
        <v>32440</v>
      </c>
      <c r="B212" s="4" t="s">
        <v>70</v>
      </c>
    </row>
    <row x14ac:dyDescent="0.25" r="213" customHeight="1" ht="18">
      <c r="A213" s="3">
        <v>32440</v>
      </c>
      <c r="B213" s="4" t="s">
        <v>99</v>
      </c>
    </row>
    <row x14ac:dyDescent="0.25" r="214" customHeight="1" ht="18">
      <c r="A214" s="3">
        <v>32440</v>
      </c>
      <c r="B214" s="4" t="s">
        <v>80</v>
      </c>
    </row>
    <row x14ac:dyDescent="0.25" r="215" customHeight="1" ht="18">
      <c r="A215" s="3">
        <v>32440</v>
      </c>
      <c r="B215" s="4" t="s">
        <v>33</v>
      </c>
    </row>
    <row x14ac:dyDescent="0.25" r="216" customHeight="1" ht="18">
      <c r="A216" s="3">
        <v>32440</v>
      </c>
      <c r="B216" s="4" t="s">
        <v>149</v>
      </c>
    </row>
    <row x14ac:dyDescent="0.25" r="217" customHeight="1" ht="18">
      <c r="A217" s="3">
        <v>32485</v>
      </c>
      <c r="B217" s="4" t="s">
        <v>61</v>
      </c>
    </row>
    <row x14ac:dyDescent="0.25" r="218" customHeight="1" ht="18">
      <c r="A218" s="3">
        <v>32485</v>
      </c>
      <c r="B218" s="4" t="s">
        <v>46</v>
      </c>
    </row>
    <row x14ac:dyDescent="0.25" r="219" customHeight="1" ht="18">
      <c r="A219" s="3">
        <v>32485</v>
      </c>
      <c r="B219" s="4" t="s">
        <v>29</v>
      </c>
    </row>
    <row x14ac:dyDescent="0.25" r="220" customHeight="1" ht="18">
      <c r="A220" s="3">
        <v>32485</v>
      </c>
      <c r="B220" s="4" t="s">
        <v>45</v>
      </c>
    </row>
    <row x14ac:dyDescent="0.25" r="221" customHeight="1" ht="18">
      <c r="A221" s="3">
        <v>32485</v>
      </c>
      <c r="B221" s="4" t="s">
        <v>194</v>
      </c>
    </row>
    <row x14ac:dyDescent="0.25" r="222" customHeight="1" ht="18">
      <c r="A222" s="3">
        <v>32485</v>
      </c>
      <c r="B222" s="4" t="s">
        <v>114</v>
      </c>
    </row>
    <row x14ac:dyDescent="0.25" r="223" customHeight="1" ht="18">
      <c r="A223" s="3">
        <v>32560</v>
      </c>
      <c r="B223" s="4" t="s">
        <v>81</v>
      </c>
    </row>
    <row x14ac:dyDescent="0.25" r="224" customHeight="1" ht="18">
      <c r="A224" s="3">
        <v>32560</v>
      </c>
      <c r="B224" s="4" t="s">
        <v>115</v>
      </c>
    </row>
    <row x14ac:dyDescent="0.25" r="225" customHeight="1" ht="18">
      <c r="A225" s="3">
        <v>32560</v>
      </c>
      <c r="B225" s="4" t="s">
        <v>108</v>
      </c>
    </row>
    <row x14ac:dyDescent="0.25" r="226" customHeight="1" ht="18">
      <c r="A226" s="3">
        <v>32446</v>
      </c>
      <c r="B226" s="4" t="s">
        <v>175</v>
      </c>
    </row>
    <row x14ac:dyDescent="0.25" r="227" customHeight="1" ht="18">
      <c r="A227" s="3">
        <v>32446</v>
      </c>
      <c r="B227" s="4" t="s">
        <v>99</v>
      </c>
    </row>
    <row x14ac:dyDescent="0.25" r="228" customHeight="1" ht="18">
      <c r="A228" s="3">
        <v>32446</v>
      </c>
      <c r="B228" s="4" t="s">
        <v>118</v>
      </c>
    </row>
    <row x14ac:dyDescent="0.25" r="229" customHeight="1" ht="18">
      <c r="A229" s="3">
        <v>32446</v>
      </c>
      <c r="B229" s="4" t="s">
        <v>107</v>
      </c>
    </row>
    <row x14ac:dyDescent="0.25" r="230" customHeight="1" ht="18">
      <c r="A230" s="3">
        <v>32446</v>
      </c>
      <c r="B230" s="4" t="s">
        <v>66</v>
      </c>
    </row>
    <row x14ac:dyDescent="0.25" r="231" customHeight="1" ht="18">
      <c r="A231" s="3">
        <v>32446</v>
      </c>
      <c r="B231" s="4" t="s">
        <v>85</v>
      </c>
    </row>
    <row x14ac:dyDescent="0.25" r="232" customHeight="1" ht="18">
      <c r="A232" s="3">
        <v>32446</v>
      </c>
      <c r="B232" s="4" t="s">
        <v>151</v>
      </c>
    </row>
    <row x14ac:dyDescent="0.25" r="233" customHeight="1" ht="18">
      <c r="A233" s="3">
        <v>32446</v>
      </c>
      <c r="B233" s="4" t="s">
        <v>104</v>
      </c>
    </row>
    <row x14ac:dyDescent="0.25" r="234" customHeight="1" ht="18">
      <c r="A234" s="3">
        <v>32446</v>
      </c>
      <c r="B234" s="4" t="s">
        <v>53</v>
      </c>
    </row>
    <row x14ac:dyDescent="0.25" r="235" customHeight="1" ht="18">
      <c r="A235" s="3">
        <v>32446</v>
      </c>
      <c r="B235" s="4" t="s">
        <v>65</v>
      </c>
    </row>
    <row x14ac:dyDescent="0.25" r="236" customHeight="1" ht="18">
      <c r="A236" s="3">
        <v>32446</v>
      </c>
      <c r="B236" s="4" t="s">
        <v>102</v>
      </c>
    </row>
    <row x14ac:dyDescent="0.25" r="237" customHeight="1" ht="18">
      <c r="A237" s="3">
        <v>32492</v>
      </c>
      <c r="B237" s="4" t="s">
        <v>159</v>
      </c>
    </row>
    <row x14ac:dyDescent="0.25" r="238" customHeight="1" ht="18">
      <c r="A238" s="3">
        <v>32492</v>
      </c>
      <c r="B238" s="4" t="s">
        <v>71</v>
      </c>
    </row>
    <row x14ac:dyDescent="0.25" r="239" customHeight="1" ht="18">
      <c r="A239" s="3">
        <v>32492</v>
      </c>
      <c r="B239" s="4" t="s">
        <v>59</v>
      </c>
    </row>
    <row x14ac:dyDescent="0.25" r="240" customHeight="1" ht="18">
      <c r="A240" s="3">
        <v>32492</v>
      </c>
      <c r="B240" s="4" t="s">
        <v>83</v>
      </c>
    </row>
    <row x14ac:dyDescent="0.25" r="241" customHeight="1" ht="18">
      <c r="A241" s="3">
        <v>32492</v>
      </c>
      <c r="B241" s="4" t="s">
        <v>176</v>
      </c>
    </row>
    <row x14ac:dyDescent="0.25" r="242" customHeight="1" ht="18">
      <c r="A242" s="3">
        <v>32492</v>
      </c>
      <c r="B242" s="4" t="s">
        <v>46</v>
      </c>
    </row>
    <row x14ac:dyDescent="0.25" r="243" customHeight="1" ht="18">
      <c r="A243" s="3">
        <v>32492</v>
      </c>
      <c r="B243" s="4" t="s">
        <v>61</v>
      </c>
    </row>
    <row x14ac:dyDescent="0.25" r="244" customHeight="1" ht="18">
      <c r="A244" s="3">
        <v>32492</v>
      </c>
      <c r="B244" s="4" t="s">
        <v>132</v>
      </c>
    </row>
    <row x14ac:dyDescent="0.25" r="245" customHeight="1" ht="18">
      <c r="A245" s="3">
        <v>32492</v>
      </c>
      <c r="B245" s="4" t="s">
        <v>36</v>
      </c>
    </row>
    <row x14ac:dyDescent="0.25" r="246" customHeight="1" ht="18">
      <c r="A246" s="3">
        <v>32403</v>
      </c>
      <c r="B246" s="4" t="s">
        <v>173</v>
      </c>
    </row>
    <row x14ac:dyDescent="0.25" r="247" customHeight="1" ht="18">
      <c r="A247" s="3">
        <v>32403</v>
      </c>
      <c r="B247" s="4" t="s">
        <v>82</v>
      </c>
    </row>
    <row x14ac:dyDescent="0.25" r="248" customHeight="1" ht="18">
      <c r="A248" s="3">
        <v>32403</v>
      </c>
      <c r="B248" s="4" t="s">
        <v>119</v>
      </c>
    </row>
    <row x14ac:dyDescent="0.25" r="249" customHeight="1" ht="18">
      <c r="A249" s="3">
        <v>32403</v>
      </c>
      <c r="B249" s="4" t="s">
        <v>92</v>
      </c>
    </row>
    <row x14ac:dyDescent="0.25" r="250" customHeight="1" ht="18">
      <c r="A250" s="3">
        <v>32403</v>
      </c>
      <c r="B250" s="4" t="s">
        <v>157</v>
      </c>
    </row>
    <row x14ac:dyDescent="0.25" r="251" customHeight="1" ht="18">
      <c r="A251" s="3">
        <v>32448</v>
      </c>
      <c r="B251" s="4" t="s">
        <v>193</v>
      </c>
    </row>
    <row x14ac:dyDescent="0.25" r="252" customHeight="1" ht="18">
      <c r="A252" s="3">
        <v>32448</v>
      </c>
      <c r="B252" s="4" t="s">
        <v>109</v>
      </c>
    </row>
    <row x14ac:dyDescent="0.25" r="253" customHeight="1" ht="18">
      <c r="A253" s="3">
        <v>32448</v>
      </c>
      <c r="B253" s="4" t="s">
        <v>140</v>
      </c>
    </row>
    <row x14ac:dyDescent="0.25" r="254" customHeight="1" ht="18">
      <c r="A254" s="3">
        <v>32448</v>
      </c>
      <c r="B254" s="4" t="s">
        <v>173</v>
      </c>
    </row>
    <row x14ac:dyDescent="0.25" r="255" customHeight="1" ht="18">
      <c r="A255" s="3">
        <v>32448</v>
      </c>
      <c r="B255" s="4" t="s">
        <v>30</v>
      </c>
    </row>
    <row x14ac:dyDescent="0.25" r="256" customHeight="1" ht="18">
      <c r="A256" s="3">
        <v>32448</v>
      </c>
      <c r="B256" s="4" t="s">
        <v>51</v>
      </c>
    </row>
    <row x14ac:dyDescent="0.25" r="257" customHeight="1" ht="18">
      <c r="A257" s="3">
        <v>32448</v>
      </c>
      <c r="B257" s="4" t="s">
        <v>29</v>
      </c>
    </row>
    <row x14ac:dyDescent="0.25" r="258" customHeight="1" ht="18">
      <c r="A258" s="3">
        <v>32564</v>
      </c>
      <c r="B258" s="4" t="s">
        <v>43</v>
      </c>
    </row>
    <row x14ac:dyDescent="0.25" r="259" customHeight="1" ht="18">
      <c r="A259" s="3">
        <v>32564</v>
      </c>
      <c r="B259" s="4" t="s">
        <v>58</v>
      </c>
    </row>
    <row x14ac:dyDescent="0.25" r="260" customHeight="1" ht="18">
      <c r="A260" s="3">
        <v>32564</v>
      </c>
      <c r="B260" s="4" t="s">
        <v>172</v>
      </c>
    </row>
    <row x14ac:dyDescent="0.25" r="261" customHeight="1" ht="18">
      <c r="A261" s="3">
        <v>32564</v>
      </c>
      <c r="B261" s="4" t="s">
        <v>115</v>
      </c>
    </row>
    <row x14ac:dyDescent="0.25" r="262" customHeight="1" ht="18">
      <c r="A262" s="3">
        <v>32443</v>
      </c>
      <c r="B262" s="4" t="s">
        <v>143</v>
      </c>
    </row>
    <row x14ac:dyDescent="0.25" r="263" customHeight="1" ht="18">
      <c r="A263" s="3">
        <v>32443</v>
      </c>
      <c r="B263" s="4" t="s">
        <v>97</v>
      </c>
    </row>
    <row x14ac:dyDescent="0.25" r="264" customHeight="1" ht="18">
      <c r="A264" s="3">
        <v>32443</v>
      </c>
      <c r="B264" s="4" t="s">
        <v>46</v>
      </c>
    </row>
    <row x14ac:dyDescent="0.25" r="265" customHeight="1" ht="18">
      <c r="A265" s="3">
        <v>32443</v>
      </c>
      <c r="B265" s="4" t="s">
        <v>29</v>
      </c>
    </row>
    <row x14ac:dyDescent="0.25" r="266" customHeight="1" ht="18">
      <c r="A266" s="3">
        <v>32443</v>
      </c>
      <c r="B266" s="4" t="s">
        <v>56</v>
      </c>
    </row>
    <row x14ac:dyDescent="0.25" r="267" customHeight="1" ht="18">
      <c r="A267" s="3">
        <v>32443</v>
      </c>
      <c r="B267" s="4" t="s">
        <v>61</v>
      </c>
    </row>
    <row x14ac:dyDescent="0.25" r="268" customHeight="1" ht="18">
      <c r="A268" s="3">
        <v>32443</v>
      </c>
      <c r="B268" s="4" t="s">
        <v>176</v>
      </c>
    </row>
    <row x14ac:dyDescent="0.25" r="269" customHeight="1" ht="18">
      <c r="A269" s="3">
        <v>32443</v>
      </c>
      <c r="B269" s="4" t="s">
        <v>30</v>
      </c>
    </row>
    <row x14ac:dyDescent="0.25" r="270" customHeight="1" ht="18">
      <c r="A270" s="3">
        <v>32443</v>
      </c>
      <c r="B270" s="4" t="s">
        <v>40</v>
      </c>
    </row>
    <row x14ac:dyDescent="0.25" r="271" customHeight="1" ht="18">
      <c r="A271" s="3">
        <v>32443</v>
      </c>
      <c r="B271" s="4" t="s">
        <v>68</v>
      </c>
    </row>
    <row x14ac:dyDescent="0.25" r="272" customHeight="1" ht="18">
      <c r="A272" s="3">
        <v>32443</v>
      </c>
      <c r="B272" s="4" t="s">
        <v>114</v>
      </c>
    </row>
    <row x14ac:dyDescent="0.25" r="273" customHeight="1" ht="18">
      <c r="A273" s="3">
        <v>32458</v>
      </c>
      <c r="B273" s="4" t="s">
        <v>50</v>
      </c>
    </row>
    <row x14ac:dyDescent="0.25" r="274" customHeight="1" ht="18">
      <c r="A274" s="3">
        <v>32458</v>
      </c>
      <c r="B274" s="4" t="s">
        <v>110</v>
      </c>
    </row>
    <row x14ac:dyDescent="0.25" r="275" customHeight="1" ht="18">
      <c r="A275" s="3">
        <v>32458</v>
      </c>
      <c r="B275" s="4" t="s">
        <v>163</v>
      </c>
    </row>
    <row x14ac:dyDescent="0.25" r="276" customHeight="1" ht="18">
      <c r="A276" s="3">
        <v>32458</v>
      </c>
      <c r="B276" s="4" t="s">
        <v>132</v>
      </c>
    </row>
    <row x14ac:dyDescent="0.25" r="277" customHeight="1" ht="18">
      <c r="A277" s="3">
        <v>32458</v>
      </c>
      <c r="B277" s="4" t="s">
        <v>51</v>
      </c>
    </row>
    <row x14ac:dyDescent="0.25" r="278" customHeight="1" ht="18">
      <c r="A278" s="3">
        <v>32458</v>
      </c>
      <c r="B278" s="4" t="s">
        <v>101</v>
      </c>
    </row>
    <row x14ac:dyDescent="0.25" r="279" customHeight="1" ht="18">
      <c r="A279" s="3">
        <v>32458</v>
      </c>
      <c r="B279" s="4" t="s">
        <v>64</v>
      </c>
    </row>
    <row x14ac:dyDescent="0.25" r="280" customHeight="1" ht="18">
      <c r="A280" s="3">
        <v>32392</v>
      </c>
      <c r="B280" s="4" t="s">
        <v>111</v>
      </c>
    </row>
    <row x14ac:dyDescent="0.25" r="281" customHeight="1" ht="18">
      <c r="A281" s="3">
        <v>32392</v>
      </c>
      <c r="B281" s="4" t="s">
        <v>64</v>
      </c>
    </row>
    <row x14ac:dyDescent="0.25" r="282" customHeight="1" ht="18">
      <c r="A282" s="3">
        <v>32392</v>
      </c>
      <c r="B282" s="4" t="s">
        <v>34</v>
      </c>
    </row>
    <row x14ac:dyDescent="0.25" r="283" customHeight="1" ht="18">
      <c r="A283" s="3">
        <v>32392</v>
      </c>
      <c r="B283" s="4" t="s">
        <v>71</v>
      </c>
    </row>
    <row x14ac:dyDescent="0.25" r="284" customHeight="1" ht="18">
      <c r="A284" s="3">
        <v>32392</v>
      </c>
      <c r="B284" s="4" t="s">
        <v>113</v>
      </c>
    </row>
    <row x14ac:dyDescent="0.25" r="285" customHeight="1" ht="18">
      <c r="A285" s="3">
        <v>32392</v>
      </c>
      <c r="B285" s="4" t="s">
        <v>125</v>
      </c>
    </row>
    <row x14ac:dyDescent="0.25" r="286" customHeight="1" ht="18">
      <c r="A286" s="3">
        <v>32532</v>
      </c>
      <c r="B286" s="4" t="s">
        <v>112</v>
      </c>
    </row>
    <row x14ac:dyDescent="0.25" r="287" customHeight="1" ht="18">
      <c r="A287" s="3">
        <v>32532</v>
      </c>
      <c r="B287" s="4" t="s">
        <v>64</v>
      </c>
    </row>
    <row x14ac:dyDescent="0.25" r="288" customHeight="1" ht="18">
      <c r="A288" s="3">
        <v>32532</v>
      </c>
      <c r="B288" s="4" t="s">
        <v>55</v>
      </c>
    </row>
    <row x14ac:dyDescent="0.25" r="289" customHeight="1" ht="18">
      <c r="A289" s="3">
        <v>32532</v>
      </c>
      <c r="B289" s="4" t="s">
        <v>150</v>
      </c>
    </row>
    <row x14ac:dyDescent="0.25" r="290" customHeight="1" ht="18">
      <c r="A290" s="3">
        <v>32532</v>
      </c>
      <c r="B290" s="4" t="s">
        <v>111</v>
      </c>
    </row>
    <row x14ac:dyDescent="0.25" r="291" customHeight="1" ht="18">
      <c r="A291" s="3">
        <v>32488</v>
      </c>
      <c r="B291" s="4" t="s">
        <v>86</v>
      </c>
    </row>
    <row x14ac:dyDescent="0.25" r="292" customHeight="1" ht="18">
      <c r="A292" s="3">
        <v>32488</v>
      </c>
      <c r="B292" s="4" t="s">
        <v>88</v>
      </c>
    </row>
    <row x14ac:dyDescent="0.25" r="293" customHeight="1" ht="18">
      <c r="A293" s="3">
        <v>32488</v>
      </c>
      <c r="B293" s="4" t="s">
        <v>89</v>
      </c>
    </row>
    <row x14ac:dyDescent="0.25" r="294" customHeight="1" ht="18">
      <c r="A294" s="3">
        <v>32488</v>
      </c>
      <c r="B294" s="4" t="s">
        <v>87</v>
      </c>
    </row>
    <row x14ac:dyDescent="0.25" r="295" customHeight="1" ht="18">
      <c r="A295" s="3">
        <v>32488</v>
      </c>
      <c r="B295" s="4" t="s">
        <v>157</v>
      </c>
    </row>
    <row x14ac:dyDescent="0.25" r="296" customHeight="1" ht="18">
      <c r="A296" s="3">
        <v>32488</v>
      </c>
      <c r="B296" s="4" t="s">
        <v>113</v>
      </c>
    </row>
    <row x14ac:dyDescent="0.25" r="297" customHeight="1" ht="18">
      <c r="A297" s="3">
        <v>32488</v>
      </c>
      <c r="B297" s="4" t="s">
        <v>149</v>
      </c>
    </row>
    <row x14ac:dyDescent="0.25" r="298" customHeight="1" ht="18">
      <c r="A298" s="3">
        <v>32488</v>
      </c>
      <c r="B298" s="4" t="s">
        <v>95</v>
      </c>
    </row>
    <row x14ac:dyDescent="0.25" r="299" customHeight="1" ht="18">
      <c r="A299" s="3">
        <v>32488</v>
      </c>
      <c r="B299" s="4" t="s">
        <v>130</v>
      </c>
    </row>
    <row x14ac:dyDescent="0.25" r="300" customHeight="1" ht="18">
      <c r="A300" s="3">
        <v>32488</v>
      </c>
      <c r="B300" s="4" t="s">
        <v>77</v>
      </c>
    </row>
    <row x14ac:dyDescent="0.25" r="301" customHeight="1" ht="18">
      <c r="A301" s="3">
        <v>32488</v>
      </c>
      <c r="B301" s="4" t="s">
        <v>39</v>
      </c>
    </row>
    <row x14ac:dyDescent="0.25" r="302" customHeight="1" ht="18">
      <c r="A302" s="3">
        <v>32488</v>
      </c>
      <c r="B302" s="4" t="s">
        <v>145</v>
      </c>
    </row>
    <row x14ac:dyDescent="0.25" r="303" customHeight="1" ht="18">
      <c r="A303" s="3">
        <v>32488</v>
      </c>
      <c r="B303" s="4" t="s">
        <v>50</v>
      </c>
    </row>
    <row x14ac:dyDescent="0.25" r="304" customHeight="1" ht="18">
      <c r="A304" s="3">
        <v>32405</v>
      </c>
      <c r="B304" s="4" t="s">
        <v>56</v>
      </c>
    </row>
    <row x14ac:dyDescent="0.25" r="305" customHeight="1" ht="18">
      <c r="A305" s="3">
        <v>32405</v>
      </c>
      <c r="B305" s="4" t="s">
        <v>45</v>
      </c>
    </row>
    <row x14ac:dyDescent="0.25" r="306" customHeight="1" ht="18">
      <c r="A306" s="3">
        <v>32405</v>
      </c>
      <c r="B306" s="4" t="s">
        <v>76</v>
      </c>
    </row>
    <row x14ac:dyDescent="0.25" r="307" customHeight="1" ht="18">
      <c r="A307" s="3">
        <v>32405</v>
      </c>
      <c r="B307" s="4" t="s">
        <v>114</v>
      </c>
    </row>
    <row x14ac:dyDescent="0.25" r="308" customHeight="1" ht="18">
      <c r="A308" s="3">
        <v>32405</v>
      </c>
      <c r="B308" s="4" t="s">
        <v>61</v>
      </c>
    </row>
    <row x14ac:dyDescent="0.25" r="309" customHeight="1" ht="18">
      <c r="A309" s="3">
        <v>32405</v>
      </c>
      <c r="B309" s="4" t="s">
        <v>30</v>
      </c>
    </row>
    <row x14ac:dyDescent="0.25" r="310" customHeight="1" ht="18">
      <c r="A310" s="3">
        <v>32405</v>
      </c>
      <c r="B310" s="4" t="s">
        <v>46</v>
      </c>
    </row>
    <row x14ac:dyDescent="0.25" r="311" customHeight="1" ht="18">
      <c r="A311" s="3">
        <v>32405</v>
      </c>
      <c r="B311" s="4" t="s">
        <v>97</v>
      </c>
    </row>
    <row x14ac:dyDescent="0.25" r="312" customHeight="1" ht="18">
      <c r="A312" s="3">
        <v>32405</v>
      </c>
      <c r="B312" s="4" t="s">
        <v>176</v>
      </c>
    </row>
    <row x14ac:dyDescent="0.25" r="313" customHeight="1" ht="18">
      <c r="A313" s="3">
        <v>32405</v>
      </c>
      <c r="B313" s="4" t="s">
        <v>143</v>
      </c>
    </row>
    <row x14ac:dyDescent="0.25" r="314" customHeight="1" ht="18">
      <c r="A314" s="3">
        <v>32405</v>
      </c>
      <c r="B314" s="4" t="s">
        <v>68</v>
      </c>
    </row>
    <row x14ac:dyDescent="0.25" r="315" customHeight="1" ht="18">
      <c r="A315" s="3">
        <v>32513</v>
      </c>
      <c r="B315" s="4" t="s">
        <v>103</v>
      </c>
    </row>
    <row x14ac:dyDescent="0.25" r="316" customHeight="1" ht="18">
      <c r="A316" s="3">
        <v>32513</v>
      </c>
      <c r="B316" s="4" t="s">
        <v>105</v>
      </c>
    </row>
    <row x14ac:dyDescent="0.25" r="317" customHeight="1" ht="18">
      <c r="A317" s="3">
        <v>32513</v>
      </c>
      <c r="B317" s="4" t="s">
        <v>80</v>
      </c>
    </row>
    <row x14ac:dyDescent="0.25" r="318" customHeight="1" ht="18">
      <c r="A318" s="3">
        <v>32513</v>
      </c>
      <c r="B318" s="4" t="s">
        <v>129</v>
      </c>
    </row>
    <row x14ac:dyDescent="0.25" r="319" customHeight="1" ht="18">
      <c r="A319" s="3">
        <v>32513</v>
      </c>
      <c r="B319" s="4" t="s">
        <v>165</v>
      </c>
    </row>
    <row x14ac:dyDescent="0.25" r="320" customHeight="1" ht="18">
      <c r="A320" s="3">
        <v>32513</v>
      </c>
      <c r="B320" s="4" t="s">
        <v>102</v>
      </c>
    </row>
    <row x14ac:dyDescent="0.25" r="321" customHeight="1" ht="18">
      <c r="A321" s="3">
        <v>32513</v>
      </c>
      <c r="B321" s="4" t="s">
        <v>104</v>
      </c>
    </row>
    <row x14ac:dyDescent="0.25" r="322" customHeight="1" ht="18">
      <c r="A322" s="3">
        <v>32547</v>
      </c>
      <c r="B322" s="4" t="s">
        <v>115</v>
      </c>
    </row>
    <row x14ac:dyDescent="0.25" r="323" customHeight="1" ht="18">
      <c r="A323" s="3">
        <v>32547</v>
      </c>
      <c r="B323" s="4" t="s">
        <v>172</v>
      </c>
    </row>
    <row x14ac:dyDescent="0.25" r="324" customHeight="1" ht="18">
      <c r="A324" s="3">
        <v>32547</v>
      </c>
      <c r="B324" s="4" t="s">
        <v>81</v>
      </c>
    </row>
    <row x14ac:dyDescent="0.25" r="325" customHeight="1" ht="18">
      <c r="A325" s="3">
        <v>32547</v>
      </c>
      <c r="B325" s="4" t="s">
        <v>31</v>
      </c>
    </row>
    <row x14ac:dyDescent="0.25" r="326" customHeight="1" ht="18">
      <c r="A326" s="3">
        <v>32407</v>
      </c>
      <c r="B326" s="4" t="s">
        <v>168</v>
      </c>
    </row>
    <row x14ac:dyDescent="0.25" r="327" customHeight="1" ht="18">
      <c r="A327" s="3">
        <v>32407</v>
      </c>
      <c r="B327" s="4" t="s">
        <v>116</v>
      </c>
    </row>
    <row x14ac:dyDescent="0.25" r="328" customHeight="1" ht="18">
      <c r="A328" s="3">
        <v>32522</v>
      </c>
      <c r="B328" s="4" t="s">
        <v>54</v>
      </c>
    </row>
    <row x14ac:dyDescent="0.25" r="329" customHeight="1" ht="18">
      <c r="A329" s="3">
        <v>32522</v>
      </c>
      <c r="B329" s="4" t="s">
        <v>79</v>
      </c>
    </row>
    <row x14ac:dyDescent="0.25" r="330" customHeight="1" ht="18">
      <c r="A330" s="3">
        <v>32522</v>
      </c>
      <c r="B330" s="4" t="s">
        <v>53</v>
      </c>
    </row>
    <row x14ac:dyDescent="0.25" r="331" customHeight="1" ht="18">
      <c r="A331" s="3">
        <v>32522</v>
      </c>
      <c r="B331" s="4" t="s">
        <v>170</v>
      </c>
    </row>
    <row x14ac:dyDescent="0.25" r="332" customHeight="1" ht="18">
      <c r="A332" s="3">
        <v>32522</v>
      </c>
      <c r="B332" s="4" t="s">
        <v>52</v>
      </c>
    </row>
    <row x14ac:dyDescent="0.25" r="333" customHeight="1" ht="18">
      <c r="A333" s="3">
        <v>32522</v>
      </c>
      <c r="B333" s="4" t="s">
        <v>135</v>
      </c>
    </row>
    <row x14ac:dyDescent="0.25" r="334" customHeight="1" ht="18">
      <c r="A334" s="3">
        <v>32522</v>
      </c>
      <c r="B334" s="4" t="s">
        <v>111</v>
      </c>
    </row>
    <row x14ac:dyDescent="0.25" r="335" customHeight="1" ht="18">
      <c r="A335" s="3">
        <v>32517</v>
      </c>
      <c r="B335" s="4" t="s">
        <v>120</v>
      </c>
    </row>
    <row x14ac:dyDescent="0.25" r="336" customHeight="1" ht="18">
      <c r="A336" s="3">
        <v>32517</v>
      </c>
      <c r="B336" s="4" t="s">
        <v>105</v>
      </c>
    </row>
    <row x14ac:dyDescent="0.25" r="337" customHeight="1" ht="18">
      <c r="A337" s="3">
        <v>32517</v>
      </c>
      <c r="B337" s="4" t="s">
        <v>80</v>
      </c>
    </row>
    <row x14ac:dyDescent="0.25" r="338" customHeight="1" ht="18">
      <c r="A338" s="3">
        <v>32517</v>
      </c>
      <c r="B338" s="4" t="s">
        <v>129</v>
      </c>
    </row>
    <row x14ac:dyDescent="0.25" r="339" customHeight="1" ht="18">
      <c r="A339" s="3">
        <v>32517</v>
      </c>
      <c r="B339" s="4" t="s">
        <v>165</v>
      </c>
    </row>
    <row x14ac:dyDescent="0.25" r="340" customHeight="1" ht="18">
      <c r="A340" s="3">
        <v>32517</v>
      </c>
      <c r="B340" s="4" t="s">
        <v>99</v>
      </c>
    </row>
    <row x14ac:dyDescent="0.25" r="341" customHeight="1" ht="18">
      <c r="A341" s="3">
        <v>32517</v>
      </c>
      <c r="B341" s="4" t="s">
        <v>106</v>
      </c>
    </row>
    <row x14ac:dyDescent="0.25" r="342" customHeight="1" ht="18">
      <c r="A342" s="3">
        <v>32517</v>
      </c>
      <c r="B342" s="4" t="s">
        <v>175</v>
      </c>
    </row>
    <row x14ac:dyDescent="0.25" r="343" customHeight="1" ht="18">
      <c r="A343" s="3">
        <v>32517</v>
      </c>
      <c r="B343" s="4" t="s">
        <v>191</v>
      </c>
    </row>
    <row x14ac:dyDescent="0.25" r="344" customHeight="1" ht="18">
      <c r="A344" s="3">
        <v>32517</v>
      </c>
      <c r="B344" s="4" t="s">
        <v>112</v>
      </c>
    </row>
    <row x14ac:dyDescent="0.25" r="345" customHeight="1" ht="18">
      <c r="A345" s="3">
        <v>32517</v>
      </c>
      <c r="B345" s="4" t="s">
        <v>85</v>
      </c>
    </row>
    <row x14ac:dyDescent="0.25" r="346" customHeight="1" ht="18">
      <c r="A346" s="3">
        <v>32526</v>
      </c>
      <c r="B346" s="4" t="s">
        <v>121</v>
      </c>
    </row>
    <row x14ac:dyDescent="0.25" r="347" customHeight="1" ht="18">
      <c r="A347" s="3">
        <v>32526</v>
      </c>
      <c r="B347" s="4" t="s">
        <v>122</v>
      </c>
    </row>
    <row x14ac:dyDescent="0.25" r="348" customHeight="1" ht="18">
      <c r="A348" s="3">
        <v>32526</v>
      </c>
      <c r="B348" s="4" t="s">
        <v>36</v>
      </c>
    </row>
    <row x14ac:dyDescent="0.25" r="349" customHeight="1" ht="18">
      <c r="A349" s="3">
        <v>32526</v>
      </c>
      <c r="B349" s="4" t="s">
        <v>184</v>
      </c>
    </row>
    <row x14ac:dyDescent="0.25" r="350" customHeight="1" ht="18">
      <c r="A350" s="3">
        <v>32549</v>
      </c>
      <c r="B350" s="4" t="s">
        <v>71</v>
      </c>
    </row>
    <row x14ac:dyDescent="0.25" r="351" customHeight="1" ht="18">
      <c r="A351" s="3">
        <v>32549</v>
      </c>
      <c r="B351" s="4" t="s">
        <v>123</v>
      </c>
    </row>
    <row x14ac:dyDescent="0.25" r="352" customHeight="1" ht="18">
      <c r="A352" s="3">
        <v>32549</v>
      </c>
      <c r="B352" s="4" t="s">
        <v>73</v>
      </c>
    </row>
    <row x14ac:dyDescent="0.25" r="353" customHeight="1" ht="18">
      <c r="A353" s="3">
        <v>32549</v>
      </c>
      <c r="B353" s="4" t="s">
        <v>129</v>
      </c>
    </row>
    <row x14ac:dyDescent="0.25" r="354" customHeight="1" ht="18">
      <c r="A354" s="3">
        <v>32549</v>
      </c>
      <c r="B354" s="4" t="s">
        <v>64</v>
      </c>
    </row>
    <row x14ac:dyDescent="0.25" r="355" customHeight="1" ht="18">
      <c r="A355" s="3">
        <v>32549</v>
      </c>
      <c r="B355" s="4" t="s">
        <v>59</v>
      </c>
    </row>
    <row x14ac:dyDescent="0.25" r="356" customHeight="1" ht="18">
      <c r="A356" s="3">
        <v>32549</v>
      </c>
      <c r="B356" s="4" t="s">
        <v>125</v>
      </c>
    </row>
    <row x14ac:dyDescent="0.25" r="357" customHeight="1" ht="18">
      <c r="A357" s="3">
        <v>32397</v>
      </c>
      <c r="B357" s="4" t="s">
        <v>100</v>
      </c>
    </row>
    <row x14ac:dyDescent="0.25" r="358" customHeight="1" ht="18">
      <c r="A358" s="3">
        <v>32397</v>
      </c>
      <c r="B358" s="4" t="s">
        <v>175</v>
      </c>
    </row>
    <row x14ac:dyDescent="0.25" r="359" customHeight="1" ht="18">
      <c r="A359" s="3">
        <v>32397</v>
      </c>
      <c r="B359" s="4" t="s">
        <v>152</v>
      </c>
    </row>
    <row x14ac:dyDescent="0.25" r="360" customHeight="1" ht="18">
      <c r="A360" s="3">
        <v>32397</v>
      </c>
      <c r="B360" s="4" t="s">
        <v>99</v>
      </c>
    </row>
    <row x14ac:dyDescent="0.25" r="361" customHeight="1" ht="18">
      <c r="A361" s="3">
        <v>32486</v>
      </c>
      <c r="B361" s="4" t="s">
        <v>33</v>
      </c>
    </row>
    <row x14ac:dyDescent="0.25" r="362" customHeight="1" ht="18">
      <c r="A362" s="3">
        <v>32486</v>
      </c>
      <c r="B362" s="4" t="s">
        <v>162</v>
      </c>
    </row>
    <row x14ac:dyDescent="0.25" r="363" customHeight="1" ht="18">
      <c r="A363" s="3">
        <v>32486</v>
      </c>
      <c r="B363" s="4" t="s">
        <v>124</v>
      </c>
    </row>
    <row x14ac:dyDescent="0.25" r="364" customHeight="1" ht="18">
      <c r="A364" s="3">
        <v>32417</v>
      </c>
      <c r="B364" s="4" t="s">
        <v>68</v>
      </c>
    </row>
    <row x14ac:dyDescent="0.25" r="365" customHeight="1" ht="18">
      <c r="A365" s="3">
        <v>32417</v>
      </c>
      <c r="B365" s="4" t="s">
        <v>138</v>
      </c>
    </row>
    <row x14ac:dyDescent="0.25" r="366" customHeight="1" ht="18">
      <c r="A366" s="3">
        <v>32417</v>
      </c>
      <c r="B366" s="4" t="s">
        <v>176</v>
      </c>
    </row>
    <row x14ac:dyDescent="0.25" r="367" customHeight="1" ht="18">
      <c r="A367" s="3">
        <v>32424</v>
      </c>
      <c r="B367" s="4" t="s">
        <v>86</v>
      </c>
    </row>
    <row x14ac:dyDescent="0.25" r="368" customHeight="1" ht="18">
      <c r="A368" s="3">
        <v>32424</v>
      </c>
      <c r="B368" s="4" t="s">
        <v>124</v>
      </c>
    </row>
    <row x14ac:dyDescent="0.25" r="369" customHeight="1" ht="18">
      <c r="A369" s="3">
        <v>32424</v>
      </c>
      <c r="B369" s="4" t="s">
        <v>95</v>
      </c>
    </row>
    <row x14ac:dyDescent="0.25" r="370" customHeight="1" ht="18">
      <c r="A370" s="3">
        <v>32424</v>
      </c>
      <c r="B370" s="4" t="s">
        <v>33</v>
      </c>
    </row>
    <row x14ac:dyDescent="0.25" r="371" customHeight="1" ht="18">
      <c r="A371" s="3">
        <v>32424</v>
      </c>
      <c r="B371" s="4" t="s">
        <v>125</v>
      </c>
    </row>
    <row x14ac:dyDescent="0.25" r="372" customHeight="1" ht="18">
      <c r="A372" s="3">
        <v>32425</v>
      </c>
      <c r="B372" s="4" t="s">
        <v>123</v>
      </c>
    </row>
    <row x14ac:dyDescent="0.25" r="373" customHeight="1" ht="18">
      <c r="A373" s="3">
        <v>32425</v>
      </c>
      <c r="B373" s="4" t="s">
        <v>71</v>
      </c>
    </row>
    <row x14ac:dyDescent="0.25" r="374" customHeight="1" ht="18">
      <c r="A374" s="3">
        <v>32425</v>
      </c>
      <c r="B374" s="4" t="s">
        <v>73</v>
      </c>
    </row>
    <row x14ac:dyDescent="0.25" r="375" customHeight="1" ht="18">
      <c r="A375" s="3">
        <v>32425</v>
      </c>
      <c r="B375" s="4" t="s">
        <v>159</v>
      </c>
    </row>
    <row x14ac:dyDescent="0.25" r="376" customHeight="1" ht="18">
      <c r="A376" s="3">
        <v>32425</v>
      </c>
      <c r="B376" s="4" t="s">
        <v>72</v>
      </c>
    </row>
    <row x14ac:dyDescent="0.25" r="377" customHeight="1" ht="18">
      <c r="A377" s="3">
        <v>32425</v>
      </c>
      <c r="B377" s="4" t="s">
        <v>194</v>
      </c>
    </row>
    <row x14ac:dyDescent="0.25" r="378" customHeight="1" ht="18">
      <c r="A378" s="3">
        <v>32425</v>
      </c>
      <c r="B378" s="4" t="s">
        <v>70</v>
      </c>
    </row>
    <row x14ac:dyDescent="0.25" r="379" customHeight="1" ht="18">
      <c r="A379" s="3">
        <v>32425</v>
      </c>
      <c r="B379" s="4" t="s">
        <v>62</v>
      </c>
    </row>
    <row x14ac:dyDescent="0.25" r="380" customHeight="1" ht="18">
      <c r="A380" s="3">
        <v>32425</v>
      </c>
      <c r="B380" s="4" t="s">
        <v>143</v>
      </c>
    </row>
    <row x14ac:dyDescent="0.25" r="381" customHeight="1" ht="18">
      <c r="A381" s="3">
        <v>32563</v>
      </c>
      <c r="B381" s="4" t="s">
        <v>157</v>
      </c>
    </row>
    <row x14ac:dyDescent="0.25" r="382" customHeight="1" ht="18">
      <c r="A382" s="3">
        <v>32563</v>
      </c>
      <c r="B382" s="4" t="s">
        <v>186</v>
      </c>
    </row>
    <row x14ac:dyDescent="0.25" r="383" customHeight="1" ht="18">
      <c r="A383" s="3">
        <v>32563</v>
      </c>
      <c r="B383" s="4" t="s">
        <v>160</v>
      </c>
    </row>
    <row x14ac:dyDescent="0.25" r="384" customHeight="1" ht="18">
      <c r="A384" s="3">
        <v>32563</v>
      </c>
      <c r="B384" s="4" t="s">
        <v>154</v>
      </c>
    </row>
    <row x14ac:dyDescent="0.25" r="385" customHeight="1" ht="18">
      <c r="A385" s="3">
        <v>32563</v>
      </c>
      <c r="B385" s="4" t="s">
        <v>168</v>
      </c>
    </row>
    <row x14ac:dyDescent="0.25" r="386" customHeight="1" ht="18">
      <c r="A386" s="3">
        <v>32563</v>
      </c>
      <c r="B386" s="4" t="s">
        <v>117</v>
      </c>
    </row>
    <row x14ac:dyDescent="0.25" r="387" customHeight="1" ht="18">
      <c r="A387" s="3">
        <v>32511</v>
      </c>
      <c r="B387" s="4" t="s">
        <v>49</v>
      </c>
    </row>
    <row x14ac:dyDescent="0.25" r="388" customHeight="1" ht="18">
      <c r="A388" s="3">
        <v>32511</v>
      </c>
      <c r="B388" s="4" t="s">
        <v>98</v>
      </c>
    </row>
    <row x14ac:dyDescent="0.25" r="389" customHeight="1" ht="18">
      <c r="A389" s="3">
        <v>32511</v>
      </c>
      <c r="B389" s="4" t="s">
        <v>67</v>
      </c>
    </row>
    <row x14ac:dyDescent="0.25" r="390" customHeight="1" ht="18">
      <c r="A390" s="3">
        <v>32511</v>
      </c>
      <c r="B390" s="4" t="s">
        <v>35</v>
      </c>
    </row>
    <row x14ac:dyDescent="0.25" r="391" customHeight="1" ht="18">
      <c r="A391" s="3">
        <v>32511</v>
      </c>
      <c r="B391" s="4" t="s">
        <v>69</v>
      </c>
    </row>
    <row x14ac:dyDescent="0.25" r="392" customHeight="1" ht="18">
      <c r="A392" s="3">
        <v>32511</v>
      </c>
      <c r="B392" s="4" t="s">
        <v>177</v>
      </c>
    </row>
    <row x14ac:dyDescent="0.25" r="393" customHeight="1" ht="18">
      <c r="A393" s="3">
        <v>32430</v>
      </c>
      <c r="B393" s="4" t="s">
        <v>90</v>
      </c>
    </row>
    <row x14ac:dyDescent="0.25" r="394" customHeight="1" ht="18">
      <c r="A394" s="3">
        <v>32430</v>
      </c>
      <c r="B394" s="4" t="s">
        <v>91</v>
      </c>
    </row>
    <row x14ac:dyDescent="0.25" r="395" customHeight="1" ht="18">
      <c r="A395" s="3">
        <v>32430</v>
      </c>
      <c r="B395" s="4" t="s">
        <v>37</v>
      </c>
    </row>
    <row x14ac:dyDescent="0.25" r="396" customHeight="1" ht="18">
      <c r="A396" s="3">
        <v>32430</v>
      </c>
      <c r="B396" s="4" t="s">
        <v>129</v>
      </c>
    </row>
    <row x14ac:dyDescent="0.25" r="397" customHeight="1" ht="18">
      <c r="A397" s="3">
        <v>32430</v>
      </c>
      <c r="B397" s="4" t="s">
        <v>33</v>
      </c>
    </row>
    <row x14ac:dyDescent="0.25" r="398" customHeight="1" ht="18">
      <c r="A398" s="3">
        <v>32504</v>
      </c>
      <c r="B398" s="4" t="s">
        <v>54</v>
      </c>
    </row>
    <row x14ac:dyDescent="0.25" r="399" customHeight="1" ht="18">
      <c r="A399" s="3">
        <v>32504</v>
      </c>
      <c r="B399" s="4" t="s">
        <v>53</v>
      </c>
    </row>
    <row x14ac:dyDescent="0.25" r="400" customHeight="1" ht="18">
      <c r="A400" s="3">
        <v>32504</v>
      </c>
      <c r="B400" s="4" t="s">
        <v>52</v>
      </c>
    </row>
    <row x14ac:dyDescent="0.25" r="401" customHeight="1" ht="18">
      <c r="A401" s="3">
        <v>32504</v>
      </c>
      <c r="B401" s="4" t="s">
        <v>134</v>
      </c>
    </row>
    <row x14ac:dyDescent="0.25" r="402" customHeight="1" ht="18">
      <c r="A402" s="3">
        <v>32504</v>
      </c>
      <c r="B402" s="4" t="s">
        <v>190</v>
      </c>
    </row>
    <row x14ac:dyDescent="0.25" r="403" customHeight="1" ht="18">
      <c r="A403" s="3">
        <v>32412</v>
      </c>
      <c r="B403" s="4" t="s">
        <v>178</v>
      </c>
    </row>
    <row x14ac:dyDescent="0.25" r="404" customHeight="1" ht="18">
      <c r="A404" s="3">
        <v>32412</v>
      </c>
      <c r="B404" s="4" t="s">
        <v>179</v>
      </c>
    </row>
    <row x14ac:dyDescent="0.25" r="405" customHeight="1" ht="18">
      <c r="A405" s="3">
        <v>32530</v>
      </c>
      <c r="B405" s="4" t="s">
        <v>126</v>
      </c>
    </row>
    <row x14ac:dyDescent="0.25" r="406" customHeight="1" ht="18">
      <c r="A406" s="3">
        <v>32530</v>
      </c>
      <c r="B406" s="4" t="s">
        <v>180</v>
      </c>
    </row>
    <row x14ac:dyDescent="0.25" r="407" customHeight="1" ht="18">
      <c r="A407" s="3">
        <v>32530</v>
      </c>
      <c r="B407" s="4" t="s">
        <v>188</v>
      </c>
    </row>
    <row x14ac:dyDescent="0.25" r="408" customHeight="1" ht="18">
      <c r="A408" s="3">
        <v>32453</v>
      </c>
      <c r="B408" s="4" t="s">
        <v>116</v>
      </c>
    </row>
    <row x14ac:dyDescent="0.25" r="409" customHeight="1" ht="18">
      <c r="A409" s="3">
        <v>32499</v>
      </c>
      <c r="B409" s="4" t="s">
        <v>74</v>
      </c>
    </row>
    <row x14ac:dyDescent="0.25" r="410" customHeight="1" ht="18">
      <c r="A410" s="3">
        <v>32499</v>
      </c>
      <c r="B410" s="4" t="s">
        <v>127</v>
      </c>
    </row>
    <row x14ac:dyDescent="0.25" r="411" customHeight="1" ht="18">
      <c r="A411" s="3">
        <v>32499</v>
      </c>
      <c r="B411" s="4" t="s">
        <v>129</v>
      </c>
    </row>
    <row x14ac:dyDescent="0.25" r="412" customHeight="1" ht="18">
      <c r="A412" s="3">
        <v>32499</v>
      </c>
      <c r="B412" s="4" t="s">
        <v>191</v>
      </c>
    </row>
    <row x14ac:dyDescent="0.25" r="413" customHeight="1" ht="18">
      <c r="A413" s="3">
        <v>32499</v>
      </c>
      <c r="B413" s="4" t="s">
        <v>96</v>
      </c>
    </row>
    <row x14ac:dyDescent="0.25" r="414" customHeight="1" ht="18">
      <c r="A414" s="3">
        <v>32499</v>
      </c>
      <c r="B414" s="4" t="s">
        <v>128</v>
      </c>
    </row>
    <row x14ac:dyDescent="0.25" r="415" customHeight="1" ht="18">
      <c r="A415" s="3">
        <v>32499</v>
      </c>
      <c r="B415" s="4" t="s">
        <v>156</v>
      </c>
    </row>
    <row x14ac:dyDescent="0.25" r="416" customHeight="1" ht="18">
      <c r="A416" s="3">
        <v>32499</v>
      </c>
      <c r="B416" s="4" t="s">
        <v>159</v>
      </c>
    </row>
    <row x14ac:dyDescent="0.25" r="417" customHeight="1" ht="18">
      <c r="A417" s="3">
        <v>32414</v>
      </c>
      <c r="B417" s="4" t="s">
        <v>114</v>
      </c>
    </row>
    <row x14ac:dyDescent="0.25" r="418" customHeight="1" ht="18">
      <c r="A418" s="3">
        <v>32414</v>
      </c>
      <c r="B418" s="4" t="s">
        <v>129</v>
      </c>
    </row>
    <row x14ac:dyDescent="0.25" r="419" customHeight="1" ht="18">
      <c r="A419" s="3">
        <v>32414</v>
      </c>
      <c r="B419" s="4" t="s">
        <v>80</v>
      </c>
    </row>
    <row x14ac:dyDescent="0.25" r="420" customHeight="1" ht="18">
      <c r="A420" s="3">
        <v>32414</v>
      </c>
      <c r="B420" s="4" t="s">
        <v>105</v>
      </c>
    </row>
    <row x14ac:dyDescent="0.25" r="421" customHeight="1" ht="18">
      <c r="A421" s="3">
        <v>32414</v>
      </c>
      <c r="B421" s="4" t="s">
        <v>120</v>
      </c>
    </row>
    <row x14ac:dyDescent="0.25" r="422" customHeight="1" ht="18">
      <c r="A422" s="3">
        <v>32414</v>
      </c>
      <c r="B422" s="4" t="s">
        <v>103</v>
      </c>
    </row>
    <row x14ac:dyDescent="0.25" r="423" customHeight="1" ht="18">
      <c r="A423" s="3">
        <v>32445</v>
      </c>
      <c r="B423" s="4" t="s">
        <v>130</v>
      </c>
    </row>
    <row x14ac:dyDescent="0.25" r="424" customHeight="1" ht="18">
      <c r="A424" s="3">
        <v>32445</v>
      </c>
      <c r="B424" s="4" t="s">
        <v>132</v>
      </c>
    </row>
    <row x14ac:dyDescent="0.25" r="425" customHeight="1" ht="18">
      <c r="A425" s="3">
        <v>32445</v>
      </c>
      <c r="B425" s="4" t="s">
        <v>131</v>
      </c>
    </row>
    <row x14ac:dyDescent="0.25" r="426" customHeight="1" ht="18">
      <c r="A426" s="3">
        <v>32445</v>
      </c>
      <c r="B426" s="4" t="s">
        <v>57</v>
      </c>
    </row>
    <row x14ac:dyDescent="0.25" r="427" customHeight="1" ht="18">
      <c r="A427" s="3">
        <v>32445</v>
      </c>
      <c r="B427" s="4" t="s">
        <v>53</v>
      </c>
    </row>
    <row x14ac:dyDescent="0.25" r="428" customHeight="1" ht="18">
      <c r="A428" s="3">
        <v>32439</v>
      </c>
      <c r="B428" s="4" t="s">
        <v>82</v>
      </c>
    </row>
    <row x14ac:dyDescent="0.25" r="429" customHeight="1" ht="18">
      <c r="A429" s="3">
        <v>32439</v>
      </c>
      <c r="B429" s="4" t="s">
        <v>48</v>
      </c>
    </row>
    <row x14ac:dyDescent="0.25" r="430" customHeight="1" ht="18">
      <c r="A430" s="3">
        <v>32439</v>
      </c>
      <c r="B430" s="4" t="s">
        <v>173</v>
      </c>
    </row>
    <row x14ac:dyDescent="0.25" r="431" customHeight="1" ht="18">
      <c r="A431" s="3">
        <v>32439</v>
      </c>
      <c r="B431" s="4" t="s">
        <v>90</v>
      </c>
    </row>
    <row x14ac:dyDescent="0.25" r="432" customHeight="1" ht="18">
      <c r="A432" s="3">
        <v>32439</v>
      </c>
      <c r="B432" s="4" t="s">
        <v>179</v>
      </c>
    </row>
    <row x14ac:dyDescent="0.25" r="433" customHeight="1" ht="18">
      <c r="A433" s="3">
        <v>32544</v>
      </c>
      <c r="B433" s="4" t="s">
        <v>45</v>
      </c>
    </row>
    <row x14ac:dyDescent="0.25" r="434" customHeight="1" ht="18">
      <c r="A434" s="3">
        <v>32544</v>
      </c>
      <c r="B434" s="4" t="s">
        <v>29</v>
      </c>
    </row>
    <row x14ac:dyDescent="0.25" r="435" customHeight="1" ht="18">
      <c r="A435" s="3">
        <v>32544</v>
      </c>
      <c r="B435" s="4" t="s">
        <v>56</v>
      </c>
    </row>
    <row x14ac:dyDescent="0.25" r="436" customHeight="1" ht="18">
      <c r="A436" s="3">
        <v>32544</v>
      </c>
      <c r="B436" s="4" t="s">
        <v>61</v>
      </c>
    </row>
    <row x14ac:dyDescent="0.25" r="437" customHeight="1" ht="18">
      <c r="A437" s="3">
        <v>32544</v>
      </c>
      <c r="B437" s="4" t="s">
        <v>97</v>
      </c>
    </row>
    <row x14ac:dyDescent="0.25" r="438" customHeight="1" ht="18">
      <c r="A438" s="3">
        <v>32544</v>
      </c>
      <c r="B438" s="4" t="s">
        <v>68</v>
      </c>
    </row>
    <row x14ac:dyDescent="0.25" r="439" customHeight="1" ht="18">
      <c r="A439" s="3">
        <v>32544</v>
      </c>
      <c r="B439" s="4" t="s">
        <v>133</v>
      </c>
    </row>
    <row x14ac:dyDescent="0.25" r="440" customHeight="1" ht="18">
      <c r="A440" s="3">
        <v>32544</v>
      </c>
      <c r="B440" s="4" t="s">
        <v>38</v>
      </c>
    </row>
    <row x14ac:dyDescent="0.25" r="441" customHeight="1" ht="18">
      <c r="A441" s="3">
        <v>32544</v>
      </c>
      <c r="B441" s="4" t="s">
        <v>138</v>
      </c>
    </row>
    <row x14ac:dyDescent="0.25" r="442" customHeight="1" ht="18">
      <c r="A442" s="3">
        <v>32544</v>
      </c>
      <c r="B442" s="4" t="s">
        <v>91</v>
      </c>
    </row>
    <row x14ac:dyDescent="0.25" r="443" customHeight="1" ht="18">
      <c r="A443" s="3">
        <v>32544</v>
      </c>
      <c r="B443" s="4" t="s">
        <v>114</v>
      </c>
    </row>
    <row x14ac:dyDescent="0.25" r="444" customHeight="1" ht="18">
      <c r="A444" s="3">
        <v>32544</v>
      </c>
      <c r="B444" s="4" t="s">
        <v>30</v>
      </c>
    </row>
    <row x14ac:dyDescent="0.25" r="445" customHeight="1" ht="18">
      <c r="A445" s="3">
        <v>32544</v>
      </c>
      <c r="B445" s="4" t="s">
        <v>143</v>
      </c>
    </row>
    <row x14ac:dyDescent="0.25" r="446" customHeight="1" ht="18">
      <c r="A446" s="3">
        <v>32544</v>
      </c>
      <c r="B446" s="4" t="s">
        <v>194</v>
      </c>
    </row>
    <row x14ac:dyDescent="0.25" r="447" customHeight="1" ht="18">
      <c r="A447" s="3">
        <v>32470</v>
      </c>
      <c r="B447" s="4" t="s">
        <v>133</v>
      </c>
    </row>
    <row x14ac:dyDescent="0.25" r="448" customHeight="1" ht="18">
      <c r="A448" s="3">
        <v>32470</v>
      </c>
      <c r="B448" s="4" t="s">
        <v>123</v>
      </c>
    </row>
    <row x14ac:dyDescent="0.25" r="449" customHeight="1" ht="18">
      <c r="A449" s="3">
        <v>32470</v>
      </c>
      <c r="B449" s="4" t="s">
        <v>137</v>
      </c>
    </row>
    <row x14ac:dyDescent="0.25" r="450" customHeight="1" ht="18">
      <c r="A450" s="3">
        <v>32470</v>
      </c>
      <c r="B450" s="4" t="s">
        <v>37</v>
      </c>
    </row>
    <row x14ac:dyDescent="0.25" r="451" customHeight="1" ht="18">
      <c r="A451" s="3">
        <v>32470</v>
      </c>
      <c r="B451" s="4" t="s">
        <v>78</v>
      </c>
    </row>
    <row x14ac:dyDescent="0.25" r="452" customHeight="1" ht="18">
      <c r="A452" s="3">
        <v>32470</v>
      </c>
      <c r="B452" s="4" t="s">
        <v>90</v>
      </c>
    </row>
    <row x14ac:dyDescent="0.25" r="453" customHeight="1" ht="18">
      <c r="A453" s="3">
        <v>32470</v>
      </c>
      <c r="B453" s="4" t="s">
        <v>76</v>
      </c>
    </row>
    <row x14ac:dyDescent="0.25" r="454" customHeight="1" ht="18">
      <c r="A454" s="3">
        <v>32470</v>
      </c>
      <c r="B454" s="4" t="s">
        <v>91</v>
      </c>
    </row>
    <row x14ac:dyDescent="0.25" r="455" customHeight="1" ht="18">
      <c r="A455" s="3">
        <v>32470</v>
      </c>
      <c r="B455" s="4" t="s">
        <v>138</v>
      </c>
    </row>
    <row x14ac:dyDescent="0.25" r="456" customHeight="1" ht="18">
      <c r="A456" s="3">
        <v>32470</v>
      </c>
      <c r="B456" s="4" t="s">
        <v>147</v>
      </c>
    </row>
    <row x14ac:dyDescent="0.25" r="457" customHeight="1" ht="18">
      <c r="A457" s="3">
        <v>32470</v>
      </c>
      <c r="B457" s="4" t="s">
        <v>28</v>
      </c>
    </row>
    <row x14ac:dyDescent="0.25" r="458" customHeight="1" ht="18">
      <c r="A458" s="3">
        <v>32470</v>
      </c>
      <c r="B458" s="4" t="s">
        <v>38</v>
      </c>
    </row>
    <row x14ac:dyDescent="0.25" r="459" customHeight="1" ht="18">
      <c r="A459" s="3">
        <v>32470</v>
      </c>
      <c r="B459" s="4" t="s">
        <v>68</v>
      </c>
    </row>
    <row x14ac:dyDescent="0.25" r="460" customHeight="1" ht="18">
      <c r="A460" s="3">
        <v>32470</v>
      </c>
      <c r="B460" s="4" t="s">
        <v>176</v>
      </c>
    </row>
    <row x14ac:dyDescent="0.25" r="461" customHeight="1" ht="18">
      <c r="A461" s="3">
        <v>32470</v>
      </c>
      <c r="B461" s="4" t="s">
        <v>51</v>
      </c>
    </row>
    <row x14ac:dyDescent="0.25" r="462" customHeight="1" ht="18">
      <c r="A462" s="3">
        <v>32465</v>
      </c>
      <c r="B462" s="4" t="s">
        <v>52</v>
      </c>
    </row>
    <row x14ac:dyDescent="0.25" r="463" customHeight="1" ht="18">
      <c r="A463" s="3">
        <v>32465</v>
      </c>
      <c r="B463" s="4" t="s">
        <v>135</v>
      </c>
    </row>
    <row x14ac:dyDescent="0.25" r="464" customHeight="1" ht="18">
      <c r="A464" s="3">
        <v>32465</v>
      </c>
      <c r="B464" s="4" t="s">
        <v>54</v>
      </c>
    </row>
    <row x14ac:dyDescent="0.25" r="465" customHeight="1" ht="18">
      <c r="A465" s="3">
        <v>32465</v>
      </c>
      <c r="B465" s="4" t="s">
        <v>53</v>
      </c>
    </row>
    <row x14ac:dyDescent="0.25" r="466" customHeight="1" ht="18">
      <c r="A466" s="3">
        <v>32465</v>
      </c>
      <c r="B466" s="4" t="s">
        <v>110</v>
      </c>
    </row>
    <row x14ac:dyDescent="0.25" r="467" customHeight="1" ht="18">
      <c r="A467" s="3">
        <v>32545</v>
      </c>
      <c r="B467" s="4" t="s">
        <v>134</v>
      </c>
    </row>
    <row x14ac:dyDescent="0.25" r="468" customHeight="1" ht="18">
      <c r="A468" s="3">
        <v>32545</v>
      </c>
      <c r="B468" s="4" t="s">
        <v>135</v>
      </c>
    </row>
    <row x14ac:dyDescent="0.25" r="469" customHeight="1" ht="18">
      <c r="A469" s="3">
        <v>32419</v>
      </c>
      <c r="B469" s="4" t="s">
        <v>135</v>
      </c>
    </row>
    <row x14ac:dyDescent="0.25" r="470" customHeight="1" ht="18">
      <c r="A470" s="3">
        <v>32419</v>
      </c>
      <c r="B470" s="4" t="s">
        <v>118</v>
      </c>
    </row>
    <row x14ac:dyDescent="0.25" r="471" customHeight="1" ht="18">
      <c r="A471" s="3">
        <v>32419</v>
      </c>
      <c r="B471" s="4" t="s">
        <v>93</v>
      </c>
    </row>
    <row x14ac:dyDescent="0.25" r="472" customHeight="1" ht="18">
      <c r="A472" s="3">
        <v>32419</v>
      </c>
      <c r="B472" s="4" t="s">
        <v>84</v>
      </c>
    </row>
    <row x14ac:dyDescent="0.25" r="473" customHeight="1" ht="18">
      <c r="A473" s="3">
        <v>32419</v>
      </c>
      <c r="B473" s="4" t="s">
        <v>96</v>
      </c>
    </row>
    <row x14ac:dyDescent="0.25" r="474" customHeight="1" ht="18">
      <c r="A474" s="3">
        <v>32419</v>
      </c>
      <c r="B474" s="4" t="s">
        <v>52</v>
      </c>
    </row>
    <row x14ac:dyDescent="0.25" r="475" customHeight="1" ht="18">
      <c r="A475" s="3">
        <v>32419</v>
      </c>
      <c r="B475" s="4" t="s">
        <v>34</v>
      </c>
    </row>
    <row x14ac:dyDescent="0.25" r="476" customHeight="1" ht="18">
      <c r="A476" s="3">
        <v>32419</v>
      </c>
      <c r="B476" s="4" t="s">
        <v>153</v>
      </c>
    </row>
    <row x14ac:dyDescent="0.25" r="477" customHeight="1" ht="18">
      <c r="A477" s="3">
        <v>32543</v>
      </c>
      <c r="B477" s="4" t="s">
        <v>130</v>
      </c>
    </row>
    <row x14ac:dyDescent="0.25" r="478" customHeight="1" ht="18">
      <c r="A478" s="3">
        <v>32543</v>
      </c>
      <c r="B478" s="4" t="s">
        <v>149</v>
      </c>
    </row>
    <row x14ac:dyDescent="0.25" r="479" customHeight="1" ht="18">
      <c r="A479" s="3">
        <v>32543</v>
      </c>
      <c r="B479" s="4" t="s">
        <v>141</v>
      </c>
    </row>
    <row x14ac:dyDescent="0.25" r="480" customHeight="1" ht="18">
      <c r="A480" s="3">
        <v>32543</v>
      </c>
      <c r="B480" s="4" t="s">
        <v>148</v>
      </c>
    </row>
    <row x14ac:dyDescent="0.25" r="481" customHeight="1" ht="18">
      <c r="A481" s="3">
        <v>32543</v>
      </c>
      <c r="B481" s="4" t="s">
        <v>87</v>
      </c>
    </row>
    <row x14ac:dyDescent="0.25" r="482" customHeight="1" ht="18">
      <c r="A482" s="3">
        <v>32543</v>
      </c>
      <c r="B482" s="4" t="s">
        <v>88</v>
      </c>
    </row>
    <row x14ac:dyDescent="0.25" r="483" customHeight="1" ht="18">
      <c r="A483" s="3">
        <v>32543</v>
      </c>
      <c r="B483" s="4" t="s">
        <v>77</v>
      </c>
    </row>
    <row x14ac:dyDescent="0.25" r="484" customHeight="1" ht="18">
      <c r="A484" s="3">
        <v>32543</v>
      </c>
      <c r="B484" s="4" t="s">
        <v>157</v>
      </c>
    </row>
    <row x14ac:dyDescent="0.25" r="485" customHeight="1" ht="18">
      <c r="A485" s="3">
        <v>32543</v>
      </c>
      <c r="B485" s="4" t="s">
        <v>34</v>
      </c>
    </row>
    <row x14ac:dyDescent="0.25" r="486" customHeight="1" ht="18">
      <c r="A486" s="3">
        <v>32543</v>
      </c>
      <c r="B486" s="4" t="s">
        <v>95</v>
      </c>
    </row>
    <row x14ac:dyDescent="0.25" r="487" customHeight="1" ht="18">
      <c r="A487" s="3">
        <v>32543</v>
      </c>
      <c r="B487" s="4" t="s">
        <v>39</v>
      </c>
    </row>
    <row x14ac:dyDescent="0.25" r="488" customHeight="1" ht="18">
      <c r="A488" s="3">
        <v>32543</v>
      </c>
      <c r="B488" s="4" t="s">
        <v>85</v>
      </c>
    </row>
    <row x14ac:dyDescent="0.25" r="489" customHeight="1" ht="18">
      <c r="A489" s="3">
        <v>32404</v>
      </c>
      <c r="B489" s="4" t="s">
        <v>71</v>
      </c>
    </row>
    <row x14ac:dyDescent="0.25" r="490" customHeight="1" ht="18">
      <c r="A490" s="3">
        <v>32404</v>
      </c>
      <c r="B490" s="4" t="s">
        <v>59</v>
      </c>
    </row>
    <row x14ac:dyDescent="0.25" r="491" customHeight="1" ht="18">
      <c r="A491" s="3">
        <v>32404</v>
      </c>
      <c r="B491" s="4" t="s">
        <v>174</v>
      </c>
    </row>
    <row x14ac:dyDescent="0.25" r="492" customHeight="1" ht="18">
      <c r="A492" s="3">
        <v>32404</v>
      </c>
      <c r="B492" s="4" t="s">
        <v>64</v>
      </c>
    </row>
    <row x14ac:dyDescent="0.25" r="493" customHeight="1" ht="18">
      <c r="A493" s="3">
        <v>32404</v>
      </c>
      <c r="B493" s="4" t="s">
        <v>50</v>
      </c>
    </row>
    <row x14ac:dyDescent="0.25" r="494" customHeight="1" ht="18">
      <c r="A494" s="3">
        <v>32468</v>
      </c>
      <c r="B494" s="4" t="s">
        <v>90</v>
      </c>
    </row>
    <row x14ac:dyDescent="0.25" r="495" customHeight="1" ht="18">
      <c r="A495" s="3">
        <v>32468</v>
      </c>
      <c r="B495" s="4" t="s">
        <v>91</v>
      </c>
    </row>
    <row x14ac:dyDescent="0.25" r="496" customHeight="1" ht="18">
      <c r="A496" s="3">
        <v>32468</v>
      </c>
      <c r="B496" s="4" t="s">
        <v>74</v>
      </c>
    </row>
    <row x14ac:dyDescent="0.25" r="497" customHeight="1" ht="18">
      <c r="A497" s="3">
        <v>32468</v>
      </c>
      <c r="B497" s="4" t="s">
        <v>159</v>
      </c>
    </row>
    <row x14ac:dyDescent="0.25" r="498" customHeight="1" ht="18">
      <c r="A498" s="3">
        <v>32468</v>
      </c>
      <c r="B498" s="4" t="s">
        <v>75</v>
      </c>
    </row>
    <row x14ac:dyDescent="0.25" r="499" customHeight="1" ht="18">
      <c r="A499" s="3">
        <v>32468</v>
      </c>
      <c r="B499" s="4" t="s">
        <v>156</v>
      </c>
    </row>
    <row x14ac:dyDescent="0.25" r="500" customHeight="1" ht="18">
      <c r="A500" s="3">
        <v>32468</v>
      </c>
      <c r="B500" s="4" t="s">
        <v>37</v>
      </c>
    </row>
    <row x14ac:dyDescent="0.25" r="501" customHeight="1" ht="18">
      <c r="A501" s="3">
        <v>32401</v>
      </c>
      <c r="B501" s="4" t="s">
        <v>138</v>
      </c>
    </row>
    <row x14ac:dyDescent="0.25" r="502" customHeight="1" ht="18">
      <c r="A502" s="3">
        <v>32401</v>
      </c>
      <c r="B502" s="4" t="s">
        <v>68</v>
      </c>
    </row>
    <row x14ac:dyDescent="0.25" r="503" customHeight="1" ht="18">
      <c r="A503" s="3">
        <v>32401</v>
      </c>
      <c r="B503" s="4" t="s">
        <v>37</v>
      </c>
    </row>
    <row x14ac:dyDescent="0.25" r="504" customHeight="1" ht="18">
      <c r="A504" s="3">
        <v>32401</v>
      </c>
      <c r="B504" s="4" t="s">
        <v>76</v>
      </c>
    </row>
    <row x14ac:dyDescent="0.25" r="505" customHeight="1" ht="18">
      <c r="A505" s="3">
        <v>32401</v>
      </c>
      <c r="B505" s="4" t="s">
        <v>90</v>
      </c>
    </row>
    <row x14ac:dyDescent="0.25" r="506" customHeight="1" ht="18">
      <c r="A506" s="3">
        <v>32401</v>
      </c>
      <c r="B506" s="4" t="s">
        <v>133</v>
      </c>
    </row>
    <row x14ac:dyDescent="0.25" r="507" customHeight="1" ht="18">
      <c r="A507" s="3">
        <v>32401</v>
      </c>
      <c r="B507" s="4" t="s">
        <v>91</v>
      </c>
    </row>
    <row x14ac:dyDescent="0.25" r="508" customHeight="1" ht="18">
      <c r="A508" s="3">
        <v>32401</v>
      </c>
      <c r="B508" s="4" t="s">
        <v>136</v>
      </c>
    </row>
    <row x14ac:dyDescent="0.25" r="509" customHeight="1" ht="18">
      <c r="A509" s="3">
        <v>32401</v>
      </c>
      <c r="B509" s="4" t="s">
        <v>137</v>
      </c>
    </row>
    <row x14ac:dyDescent="0.25" r="510" customHeight="1" ht="18">
      <c r="A510" s="3">
        <v>32401</v>
      </c>
      <c r="B510" s="4" t="s">
        <v>146</v>
      </c>
    </row>
    <row x14ac:dyDescent="0.25" r="511" customHeight="1" ht="18">
      <c r="A511" s="3">
        <v>32459</v>
      </c>
      <c r="B511" s="4" t="s">
        <v>38</v>
      </c>
    </row>
    <row x14ac:dyDescent="0.25" r="512" customHeight="1" ht="18">
      <c r="A512" s="3">
        <v>32459</v>
      </c>
      <c r="B512" s="4" t="s">
        <v>133</v>
      </c>
    </row>
    <row x14ac:dyDescent="0.25" r="513" customHeight="1" ht="18">
      <c r="A513" s="3">
        <v>32459</v>
      </c>
      <c r="B513" s="4" t="s">
        <v>76</v>
      </c>
    </row>
    <row x14ac:dyDescent="0.25" r="514" customHeight="1" ht="18">
      <c r="A514" s="3">
        <v>32459</v>
      </c>
      <c r="B514" s="4" t="s">
        <v>78</v>
      </c>
    </row>
    <row x14ac:dyDescent="0.25" r="515" customHeight="1" ht="18">
      <c r="A515" s="3">
        <v>32459</v>
      </c>
      <c r="B515" s="4" t="s">
        <v>40</v>
      </c>
    </row>
    <row x14ac:dyDescent="0.25" r="516" customHeight="1" ht="18">
      <c r="A516" s="3">
        <v>32459</v>
      </c>
      <c r="B516" s="4" t="s">
        <v>50</v>
      </c>
    </row>
    <row x14ac:dyDescent="0.25" r="517" customHeight="1" ht="18">
      <c r="A517" s="3">
        <v>32459</v>
      </c>
      <c r="B517" s="4" t="s">
        <v>155</v>
      </c>
    </row>
    <row x14ac:dyDescent="0.25" r="518" customHeight="1" ht="18">
      <c r="A518" s="3">
        <v>32459</v>
      </c>
      <c r="B518" s="4" t="s">
        <v>139</v>
      </c>
    </row>
    <row x14ac:dyDescent="0.25" r="519" customHeight="1" ht="18">
      <c r="A519" s="3">
        <v>32503</v>
      </c>
      <c r="B519" s="4" t="s">
        <v>119</v>
      </c>
    </row>
    <row x14ac:dyDescent="0.25" r="520" customHeight="1" ht="18">
      <c r="A520" s="3">
        <v>32503</v>
      </c>
      <c r="B520" s="4" t="s">
        <v>127</v>
      </c>
    </row>
    <row x14ac:dyDescent="0.25" r="521" customHeight="1" ht="18">
      <c r="A521" s="3">
        <v>32503</v>
      </c>
      <c r="B521" s="4" t="s">
        <v>38</v>
      </c>
    </row>
    <row x14ac:dyDescent="0.25" r="522" customHeight="1" ht="18">
      <c r="A522" s="3">
        <v>32512</v>
      </c>
      <c r="B522" s="4" t="s">
        <v>140</v>
      </c>
    </row>
    <row x14ac:dyDescent="0.25" r="523" customHeight="1" ht="18">
      <c r="A523" s="3">
        <v>32512</v>
      </c>
      <c r="B523" s="4" t="s">
        <v>196</v>
      </c>
    </row>
    <row x14ac:dyDescent="0.25" r="524" customHeight="1" ht="18">
      <c r="A524" s="3">
        <v>32512</v>
      </c>
      <c r="B524" s="4" t="s">
        <v>93</v>
      </c>
    </row>
    <row x14ac:dyDescent="0.25" r="525" customHeight="1" ht="18">
      <c r="A525" s="3">
        <v>32512</v>
      </c>
      <c r="B525" s="4" t="s">
        <v>104</v>
      </c>
    </row>
    <row x14ac:dyDescent="0.25" r="526" customHeight="1" ht="18">
      <c r="A526" s="3">
        <v>32512</v>
      </c>
      <c r="B526" s="4" t="s">
        <v>96</v>
      </c>
    </row>
    <row x14ac:dyDescent="0.25" r="527" customHeight="1" ht="18">
      <c r="A527" s="3">
        <v>32512</v>
      </c>
      <c r="B527" s="4" t="s">
        <v>127</v>
      </c>
    </row>
    <row x14ac:dyDescent="0.25" r="528" customHeight="1" ht="18">
      <c r="A528" s="3">
        <v>32415</v>
      </c>
      <c r="B528" s="4" t="s">
        <v>117</v>
      </c>
    </row>
    <row x14ac:dyDescent="0.25" r="529" customHeight="1" ht="18">
      <c r="A529" s="3">
        <v>32415</v>
      </c>
      <c r="B529" s="4" t="s">
        <v>141</v>
      </c>
    </row>
    <row x14ac:dyDescent="0.25" r="530" customHeight="1" ht="18">
      <c r="A530" s="3">
        <v>32415</v>
      </c>
      <c r="B530" s="4" t="s">
        <v>142</v>
      </c>
    </row>
    <row x14ac:dyDescent="0.25" r="531" customHeight="1" ht="18">
      <c r="A531" s="3">
        <v>32415</v>
      </c>
      <c r="B531" s="4" t="s">
        <v>130</v>
      </c>
    </row>
    <row x14ac:dyDescent="0.25" r="532" customHeight="1" ht="18">
      <c r="A532" s="3">
        <v>32415</v>
      </c>
      <c r="B532" s="4" t="s">
        <v>126</v>
      </c>
    </row>
    <row x14ac:dyDescent="0.25" r="533" customHeight="1" ht="18">
      <c r="A533" s="3">
        <v>32415</v>
      </c>
      <c r="B533" s="4" t="s">
        <v>101</v>
      </c>
    </row>
    <row x14ac:dyDescent="0.25" r="534" customHeight="1" ht="18">
      <c r="A534" s="3">
        <v>32415</v>
      </c>
      <c r="B534" s="4" t="s">
        <v>195</v>
      </c>
    </row>
    <row x14ac:dyDescent="0.25" r="535" customHeight="1" ht="18">
      <c r="A535" s="3">
        <v>32415</v>
      </c>
      <c r="B535" s="4" t="s">
        <v>89</v>
      </c>
    </row>
    <row x14ac:dyDescent="0.25" r="536" customHeight="1" ht="18">
      <c r="A536" s="3">
        <v>32415</v>
      </c>
      <c r="B536" s="4" t="s">
        <v>149</v>
      </c>
    </row>
    <row x14ac:dyDescent="0.25" r="537" customHeight="1" ht="18">
      <c r="A537" s="3">
        <v>32415</v>
      </c>
      <c r="B537" s="4" t="s">
        <v>80</v>
      </c>
    </row>
    <row x14ac:dyDescent="0.25" r="538" customHeight="1" ht="18">
      <c r="A538" s="3">
        <v>32415</v>
      </c>
      <c r="B538" s="4" t="s">
        <v>57</v>
      </c>
    </row>
    <row x14ac:dyDescent="0.25" r="539" customHeight="1" ht="18">
      <c r="A539" s="3">
        <v>32421</v>
      </c>
      <c r="B539" s="4" t="s">
        <v>135</v>
      </c>
    </row>
    <row x14ac:dyDescent="0.25" r="540" customHeight="1" ht="18">
      <c r="A540" s="3">
        <v>32421</v>
      </c>
      <c r="B540" s="4" t="s">
        <v>134</v>
      </c>
    </row>
    <row x14ac:dyDescent="0.25" r="541" customHeight="1" ht="18">
      <c r="A541" s="3">
        <v>32421</v>
      </c>
      <c r="B541" s="4" t="s">
        <v>79</v>
      </c>
    </row>
    <row x14ac:dyDescent="0.25" r="542" customHeight="1" ht="18">
      <c r="A542" s="3">
        <v>32421</v>
      </c>
      <c r="B542" s="4" t="s">
        <v>55</v>
      </c>
    </row>
    <row x14ac:dyDescent="0.25" r="543" customHeight="1" ht="18">
      <c r="A543" s="3">
        <v>32421</v>
      </c>
      <c r="B543" s="4" t="s">
        <v>54</v>
      </c>
    </row>
    <row x14ac:dyDescent="0.25" r="544" customHeight="1" ht="18">
      <c r="A544" s="3">
        <v>32421</v>
      </c>
      <c r="B544" s="4" t="s">
        <v>52</v>
      </c>
    </row>
    <row x14ac:dyDescent="0.25" r="545" customHeight="1" ht="18">
      <c r="A545" s="3">
        <v>32421</v>
      </c>
      <c r="B545" s="4" t="s">
        <v>50</v>
      </c>
    </row>
    <row x14ac:dyDescent="0.25" r="546" customHeight="1" ht="18">
      <c r="A546" s="3">
        <v>32421</v>
      </c>
      <c r="B546" s="4" t="s">
        <v>80</v>
      </c>
    </row>
    <row x14ac:dyDescent="0.25" r="547" customHeight="1" ht="18">
      <c r="A547" s="3">
        <v>32421</v>
      </c>
      <c r="B547" s="4" t="s">
        <v>64</v>
      </c>
    </row>
    <row x14ac:dyDescent="0.25" r="548" customHeight="1" ht="18">
      <c r="A548" s="3">
        <v>32489</v>
      </c>
      <c r="B548" s="4" t="s">
        <v>128</v>
      </c>
    </row>
    <row x14ac:dyDescent="0.25" r="549" customHeight="1" ht="18">
      <c r="A549" s="3">
        <v>32489</v>
      </c>
      <c r="B549" s="4" t="s">
        <v>30</v>
      </c>
    </row>
    <row x14ac:dyDescent="0.25" r="550" customHeight="1" ht="18">
      <c r="A550" s="3">
        <v>32489</v>
      </c>
      <c r="B550" s="4" t="s">
        <v>75</v>
      </c>
    </row>
    <row x14ac:dyDescent="0.25" r="551" customHeight="1" ht="18">
      <c r="A551" s="3">
        <v>32489</v>
      </c>
      <c r="B551" s="4" t="s">
        <v>32</v>
      </c>
    </row>
    <row x14ac:dyDescent="0.25" r="552" customHeight="1" ht="18">
      <c r="A552" s="3">
        <v>32489</v>
      </c>
      <c r="B552" s="4" t="s">
        <v>153</v>
      </c>
    </row>
    <row x14ac:dyDescent="0.25" r="553" customHeight="1" ht="18">
      <c r="A553" s="3">
        <v>32491</v>
      </c>
      <c r="B553" s="4" t="s">
        <v>45</v>
      </c>
    </row>
    <row x14ac:dyDescent="0.25" r="554" customHeight="1" ht="18">
      <c r="A554" s="3">
        <v>32491</v>
      </c>
      <c r="B554" s="4" t="s">
        <v>143</v>
      </c>
    </row>
    <row x14ac:dyDescent="0.25" r="555" customHeight="1" ht="18">
      <c r="A555" s="3">
        <v>32491</v>
      </c>
      <c r="B555" s="4" t="s">
        <v>62</v>
      </c>
    </row>
    <row x14ac:dyDescent="0.25" r="556" customHeight="1" ht="18">
      <c r="A556" s="3">
        <v>32491</v>
      </c>
      <c r="B556" s="4" t="s">
        <v>46</v>
      </c>
    </row>
    <row x14ac:dyDescent="0.25" r="557" customHeight="1" ht="18">
      <c r="A557" s="3">
        <v>32491</v>
      </c>
      <c r="B557" s="4" t="s">
        <v>176</v>
      </c>
    </row>
    <row x14ac:dyDescent="0.25" r="558" customHeight="1" ht="18">
      <c r="A558" s="3">
        <v>32491</v>
      </c>
      <c r="B558" s="4" t="s">
        <v>29</v>
      </c>
    </row>
    <row x14ac:dyDescent="0.25" r="559" customHeight="1" ht="18">
      <c r="A559" s="3">
        <v>32491</v>
      </c>
      <c r="B559" s="4" t="s">
        <v>56</v>
      </c>
    </row>
    <row x14ac:dyDescent="0.25" r="560" customHeight="1" ht="18">
      <c r="A560" s="3">
        <v>32491</v>
      </c>
      <c r="B560" s="4" t="s">
        <v>114</v>
      </c>
    </row>
    <row x14ac:dyDescent="0.25" r="561" customHeight="1" ht="18">
      <c r="A561" s="3">
        <v>32491</v>
      </c>
      <c r="B561" s="4" t="s">
        <v>30</v>
      </c>
    </row>
    <row x14ac:dyDescent="0.25" r="562" customHeight="1" ht="18">
      <c r="A562" s="3">
        <v>32491</v>
      </c>
      <c r="B562" s="4" t="s">
        <v>68</v>
      </c>
    </row>
    <row x14ac:dyDescent="0.25" r="563" customHeight="1" ht="18">
      <c r="A563" s="3">
        <v>32491</v>
      </c>
      <c r="B563" s="4" t="s">
        <v>76</v>
      </c>
    </row>
    <row x14ac:dyDescent="0.25" r="564" customHeight="1" ht="18">
      <c r="A564" s="3">
        <v>32491</v>
      </c>
      <c r="B564" s="4" t="s">
        <v>90</v>
      </c>
    </row>
    <row x14ac:dyDescent="0.25" r="565" customHeight="1" ht="18">
      <c r="A565" s="3">
        <v>32491</v>
      </c>
      <c r="B565" s="4" t="s">
        <v>138</v>
      </c>
    </row>
    <row x14ac:dyDescent="0.25" r="566" customHeight="1" ht="18">
      <c r="A566" s="3">
        <v>32491</v>
      </c>
      <c r="B566" s="4" t="s">
        <v>59</v>
      </c>
    </row>
    <row x14ac:dyDescent="0.25" r="567" customHeight="1" ht="18">
      <c r="A567" s="3">
        <v>32491</v>
      </c>
      <c r="B567" s="4" t="s">
        <v>74</v>
      </c>
    </row>
    <row x14ac:dyDescent="0.25" r="568" customHeight="1" ht="18">
      <c r="A568" s="3">
        <v>32491</v>
      </c>
      <c r="B568" s="4" t="s">
        <v>140</v>
      </c>
    </row>
    <row x14ac:dyDescent="0.25" r="569" customHeight="1" ht="18">
      <c r="A569" s="3">
        <v>32515</v>
      </c>
      <c r="B569" s="4" t="s">
        <v>144</v>
      </c>
    </row>
    <row x14ac:dyDescent="0.25" r="570" customHeight="1" ht="18">
      <c r="A570" s="3">
        <v>32515</v>
      </c>
      <c r="B570" s="4" t="s">
        <v>74</v>
      </c>
    </row>
    <row x14ac:dyDescent="0.25" r="571" customHeight="1" ht="18">
      <c r="A571" s="3">
        <v>32515</v>
      </c>
      <c r="B571" s="4" t="s">
        <v>165</v>
      </c>
    </row>
    <row x14ac:dyDescent="0.25" r="572" customHeight="1" ht="18">
      <c r="A572" s="3">
        <v>32521</v>
      </c>
      <c r="B572" s="4" t="s">
        <v>170</v>
      </c>
    </row>
    <row x14ac:dyDescent="0.25" r="573" customHeight="1" ht="18">
      <c r="A573" s="3">
        <v>32521</v>
      </c>
      <c r="B573" s="4" t="s">
        <v>163</v>
      </c>
    </row>
    <row x14ac:dyDescent="0.25" r="574" customHeight="1" ht="18">
      <c r="A574" s="3">
        <v>32521</v>
      </c>
      <c r="B574" s="4" t="s">
        <v>50</v>
      </c>
    </row>
    <row x14ac:dyDescent="0.25" r="575" customHeight="1" ht="18">
      <c r="A575" s="3">
        <v>32506</v>
      </c>
      <c r="B575" s="4" t="s">
        <v>177</v>
      </c>
    </row>
    <row x14ac:dyDescent="0.25" r="576" customHeight="1" ht="18">
      <c r="A576" s="3">
        <v>32506</v>
      </c>
      <c r="B576" s="4" t="s">
        <v>181</v>
      </c>
    </row>
    <row x14ac:dyDescent="0.25" r="577" customHeight="1" ht="18">
      <c r="A577" s="3">
        <v>32506</v>
      </c>
      <c r="B577" s="4" t="s">
        <v>35</v>
      </c>
    </row>
    <row x14ac:dyDescent="0.25" r="578" customHeight="1" ht="18">
      <c r="A578" s="3">
        <v>32506</v>
      </c>
      <c r="B578" s="4" t="s">
        <v>49</v>
      </c>
    </row>
    <row x14ac:dyDescent="0.25" r="579" customHeight="1" ht="18">
      <c r="A579" s="3">
        <v>32506</v>
      </c>
      <c r="B579" s="4" t="s">
        <v>67</v>
      </c>
    </row>
    <row x14ac:dyDescent="0.25" r="580" customHeight="1" ht="18">
      <c r="A580" s="3">
        <v>32506</v>
      </c>
      <c r="B580" s="4" t="s">
        <v>98</v>
      </c>
    </row>
    <row x14ac:dyDescent="0.25" r="581" customHeight="1" ht="18">
      <c r="A581" s="3">
        <v>32524</v>
      </c>
      <c r="B581" s="4" t="s">
        <v>181</v>
      </c>
    </row>
    <row x14ac:dyDescent="0.25" r="582" customHeight="1" ht="18">
      <c r="A582" s="3">
        <v>32524</v>
      </c>
      <c r="B582" s="4" t="s">
        <v>67</v>
      </c>
    </row>
    <row x14ac:dyDescent="0.25" r="583" customHeight="1" ht="18">
      <c r="A583" s="3">
        <v>32524</v>
      </c>
      <c r="B583" s="4" t="s">
        <v>35</v>
      </c>
    </row>
    <row x14ac:dyDescent="0.25" r="584" customHeight="1" ht="18">
      <c r="A584" s="3">
        <v>32524</v>
      </c>
      <c r="B584" s="4" t="s">
        <v>69</v>
      </c>
    </row>
    <row x14ac:dyDescent="0.25" r="585" customHeight="1" ht="18">
      <c r="A585" s="3">
        <v>32524</v>
      </c>
      <c r="B585" s="4" t="s">
        <v>177</v>
      </c>
    </row>
    <row x14ac:dyDescent="0.25" r="586" customHeight="1" ht="18">
      <c r="A586" s="3">
        <v>32524</v>
      </c>
      <c r="B586" s="4" t="s">
        <v>128</v>
      </c>
    </row>
    <row x14ac:dyDescent="0.25" r="587" customHeight="1" ht="18">
      <c r="A587" s="3">
        <v>32524</v>
      </c>
      <c r="B587" s="4" t="s">
        <v>49</v>
      </c>
    </row>
    <row x14ac:dyDescent="0.25" r="588" customHeight="1" ht="18">
      <c r="A588" s="3">
        <v>32473</v>
      </c>
      <c r="B588" s="4" t="s">
        <v>66</v>
      </c>
    </row>
    <row x14ac:dyDescent="0.25" r="589" customHeight="1" ht="18">
      <c r="A589" s="3">
        <v>32473</v>
      </c>
      <c r="B589" s="4" t="s">
        <v>173</v>
      </c>
    </row>
    <row x14ac:dyDescent="0.25" r="590" customHeight="1" ht="18">
      <c r="A590" s="3">
        <v>32473</v>
      </c>
      <c r="B590" s="4" t="s">
        <v>81</v>
      </c>
    </row>
    <row x14ac:dyDescent="0.25" r="591" customHeight="1" ht="18">
      <c r="A591" s="3">
        <v>32473</v>
      </c>
      <c r="B591" s="4" t="s">
        <v>145</v>
      </c>
    </row>
    <row x14ac:dyDescent="0.25" r="592" customHeight="1" ht="18">
      <c r="A592" s="3">
        <v>32399</v>
      </c>
      <c r="B592" s="4" t="s">
        <v>159</v>
      </c>
    </row>
    <row x14ac:dyDescent="0.25" r="593" customHeight="1" ht="18">
      <c r="A593" s="3">
        <v>32399</v>
      </c>
      <c r="B593" s="4" t="s">
        <v>99</v>
      </c>
    </row>
    <row x14ac:dyDescent="0.25" r="594" customHeight="1" ht="18">
      <c r="A594" s="3">
        <v>32399</v>
      </c>
      <c r="B594" s="4" t="s">
        <v>79</v>
      </c>
    </row>
    <row x14ac:dyDescent="0.25" r="595" customHeight="1" ht="18">
      <c r="A595" s="3">
        <v>32399</v>
      </c>
      <c r="B595" s="4" t="s">
        <v>59</v>
      </c>
    </row>
    <row x14ac:dyDescent="0.25" r="596" customHeight="1" ht="18">
      <c r="A596" s="3">
        <v>32399</v>
      </c>
      <c r="B596" s="4" t="s">
        <v>71</v>
      </c>
    </row>
    <row x14ac:dyDescent="0.25" r="597" customHeight="1" ht="18">
      <c r="A597" s="3">
        <v>32399</v>
      </c>
      <c r="B597" s="4" t="s">
        <v>45</v>
      </c>
    </row>
    <row x14ac:dyDescent="0.25" r="598" customHeight="1" ht="18">
      <c r="A598" s="3">
        <v>32399</v>
      </c>
      <c r="B598" s="4" t="s">
        <v>127</v>
      </c>
    </row>
    <row x14ac:dyDescent="0.25" r="599" customHeight="1" ht="18">
      <c r="A599" s="3">
        <v>32399</v>
      </c>
      <c r="B599" s="4" t="s">
        <v>75</v>
      </c>
    </row>
    <row x14ac:dyDescent="0.25" r="600" customHeight="1" ht="18">
      <c r="A600" s="3">
        <v>32399</v>
      </c>
      <c r="B600" s="4" t="s">
        <v>194</v>
      </c>
    </row>
    <row x14ac:dyDescent="0.25" r="601" customHeight="1" ht="18">
      <c r="A601" s="3">
        <v>32399</v>
      </c>
      <c r="B601" s="4" t="s">
        <v>175</v>
      </c>
    </row>
    <row x14ac:dyDescent="0.25" r="602" customHeight="1" ht="18">
      <c r="A602" s="3">
        <v>32399</v>
      </c>
      <c r="B602" s="4" t="s">
        <v>142</v>
      </c>
    </row>
    <row x14ac:dyDescent="0.25" r="603" customHeight="1" ht="18">
      <c r="A603" s="3">
        <v>32399</v>
      </c>
      <c r="B603" s="4" t="s">
        <v>104</v>
      </c>
    </row>
    <row x14ac:dyDescent="0.25" r="604" customHeight="1" ht="18">
      <c r="A604" s="3">
        <v>32399</v>
      </c>
      <c r="B604" s="4" t="s">
        <v>30</v>
      </c>
    </row>
    <row x14ac:dyDescent="0.25" r="605" customHeight="1" ht="18">
      <c r="A605" s="3">
        <v>32399</v>
      </c>
      <c r="B605" s="4" t="s">
        <v>51</v>
      </c>
    </row>
    <row x14ac:dyDescent="0.25" r="606" customHeight="1" ht="18">
      <c r="A606" s="3">
        <v>32399</v>
      </c>
      <c r="B606" s="4" t="s">
        <v>62</v>
      </c>
    </row>
    <row x14ac:dyDescent="0.25" r="607" customHeight="1" ht="18">
      <c r="A607" s="3">
        <v>32482</v>
      </c>
      <c r="B607" s="4" t="s">
        <v>177</v>
      </c>
    </row>
    <row x14ac:dyDescent="0.25" r="608" customHeight="1" ht="18">
      <c r="A608" s="3">
        <v>32482</v>
      </c>
      <c r="B608" s="4" t="s">
        <v>49</v>
      </c>
    </row>
    <row x14ac:dyDescent="0.25" r="609" customHeight="1" ht="18">
      <c r="A609" s="3">
        <v>32482</v>
      </c>
      <c r="B609" s="4" t="s">
        <v>67</v>
      </c>
    </row>
    <row x14ac:dyDescent="0.25" r="610" customHeight="1" ht="18">
      <c r="A610" s="3">
        <v>32482</v>
      </c>
      <c r="B610" s="4" t="s">
        <v>98</v>
      </c>
    </row>
    <row x14ac:dyDescent="0.25" r="611" customHeight="1" ht="18">
      <c r="A611" s="3">
        <v>32482</v>
      </c>
      <c r="B611" s="4" t="s">
        <v>92</v>
      </c>
    </row>
    <row x14ac:dyDescent="0.25" r="612" customHeight="1" ht="18">
      <c r="A612" s="3">
        <v>32469</v>
      </c>
      <c r="B612" s="4" t="s">
        <v>120</v>
      </c>
    </row>
    <row x14ac:dyDescent="0.25" r="613" customHeight="1" ht="18">
      <c r="A613" s="3">
        <v>32469</v>
      </c>
      <c r="B613" s="4" t="s">
        <v>103</v>
      </c>
    </row>
    <row x14ac:dyDescent="0.25" r="614" customHeight="1" ht="18">
      <c r="A614" s="3">
        <v>32469</v>
      </c>
      <c r="B614" s="4" t="s">
        <v>80</v>
      </c>
    </row>
    <row x14ac:dyDescent="0.25" r="615" customHeight="1" ht="18">
      <c r="A615" s="3">
        <v>32469</v>
      </c>
      <c r="B615" s="4" t="s">
        <v>102</v>
      </c>
    </row>
    <row x14ac:dyDescent="0.25" r="616" customHeight="1" ht="18">
      <c r="A616" s="3">
        <v>32469</v>
      </c>
      <c r="B616" s="4" t="s">
        <v>129</v>
      </c>
    </row>
    <row x14ac:dyDescent="0.25" r="617" customHeight="1" ht="18">
      <c r="A617" s="3">
        <v>32469</v>
      </c>
      <c r="B617" s="4" t="s">
        <v>104</v>
      </c>
    </row>
    <row x14ac:dyDescent="0.25" r="618" customHeight="1" ht="18">
      <c r="A618" s="3">
        <v>32469</v>
      </c>
      <c r="B618" s="4" t="s">
        <v>165</v>
      </c>
    </row>
    <row x14ac:dyDescent="0.25" r="619" customHeight="1" ht="18">
      <c r="A619" s="3">
        <v>32409</v>
      </c>
      <c r="B619" s="4" t="s">
        <v>158</v>
      </c>
    </row>
    <row x14ac:dyDescent="0.25" r="620" customHeight="1" ht="18">
      <c r="A620" s="3">
        <v>32409</v>
      </c>
      <c r="B620" s="4" t="s">
        <v>93</v>
      </c>
    </row>
    <row x14ac:dyDescent="0.25" r="621" customHeight="1" ht="18">
      <c r="A621" s="3">
        <v>32409</v>
      </c>
      <c r="B621" s="4" t="s">
        <v>99</v>
      </c>
    </row>
    <row x14ac:dyDescent="0.25" r="622" customHeight="1" ht="18">
      <c r="A622" s="3">
        <v>32409</v>
      </c>
      <c r="B622" s="4" t="s">
        <v>165</v>
      </c>
    </row>
    <row x14ac:dyDescent="0.25" r="623" customHeight="1" ht="18">
      <c r="A623" s="3">
        <v>32409</v>
      </c>
      <c r="B623" s="4" t="s">
        <v>120</v>
      </c>
    </row>
    <row x14ac:dyDescent="0.25" r="624" customHeight="1" ht="18">
      <c r="A624" s="3">
        <v>32409</v>
      </c>
      <c r="B624" s="4" t="s">
        <v>103</v>
      </c>
    </row>
    <row x14ac:dyDescent="0.25" r="625" customHeight="1" ht="18">
      <c r="A625" s="3">
        <v>32409</v>
      </c>
      <c r="B625" s="4" t="s">
        <v>102</v>
      </c>
    </row>
    <row x14ac:dyDescent="0.25" r="626" customHeight="1" ht="18">
      <c r="A626" s="3">
        <v>32409</v>
      </c>
      <c r="B626" s="4" t="s">
        <v>80</v>
      </c>
    </row>
    <row x14ac:dyDescent="0.25" r="627" customHeight="1" ht="18">
      <c r="A627" s="3">
        <v>32409</v>
      </c>
      <c r="B627" s="4" t="s">
        <v>105</v>
      </c>
    </row>
    <row x14ac:dyDescent="0.25" r="628" customHeight="1" ht="18">
      <c r="A628" s="3">
        <v>32409</v>
      </c>
      <c r="B628" s="4" t="s">
        <v>106</v>
      </c>
    </row>
    <row x14ac:dyDescent="0.25" r="629" customHeight="1" ht="18">
      <c r="A629" s="3">
        <v>32409</v>
      </c>
      <c r="B629" s="4" t="s">
        <v>118</v>
      </c>
    </row>
    <row x14ac:dyDescent="0.25" r="630" customHeight="1" ht="18">
      <c r="A630" s="3">
        <v>32409</v>
      </c>
      <c r="B630" s="4" t="s">
        <v>79</v>
      </c>
    </row>
    <row x14ac:dyDescent="0.25" r="631" customHeight="1" ht="18">
      <c r="A631" s="3">
        <v>32409</v>
      </c>
      <c r="B631" s="4" t="s">
        <v>170</v>
      </c>
    </row>
    <row x14ac:dyDescent="0.25" r="632" customHeight="1" ht="18">
      <c r="A632" s="3">
        <v>32409</v>
      </c>
      <c r="B632" s="4" t="s">
        <v>104</v>
      </c>
    </row>
    <row x14ac:dyDescent="0.25" r="633" customHeight="1" ht="18">
      <c r="A633" s="3">
        <v>32409</v>
      </c>
      <c r="B633" s="4" t="s">
        <v>142</v>
      </c>
    </row>
    <row x14ac:dyDescent="0.25" r="634" customHeight="1" ht="18">
      <c r="A634" s="3">
        <v>32409</v>
      </c>
      <c r="B634" s="4" t="s">
        <v>47</v>
      </c>
    </row>
    <row x14ac:dyDescent="0.25" r="635" customHeight="1" ht="18">
      <c r="A635" s="3">
        <v>32409</v>
      </c>
      <c r="B635" s="4" t="s">
        <v>195</v>
      </c>
    </row>
    <row x14ac:dyDescent="0.25" r="636" customHeight="1" ht="18">
      <c r="A636" s="3">
        <v>32409</v>
      </c>
      <c r="B636" s="4" t="s">
        <v>83</v>
      </c>
    </row>
    <row x14ac:dyDescent="0.25" r="637" customHeight="1" ht="18">
      <c r="A637" s="3">
        <v>32409</v>
      </c>
      <c r="B637" s="4" t="s">
        <v>152</v>
      </c>
    </row>
    <row x14ac:dyDescent="0.25" r="638" customHeight="1" ht="18">
      <c r="A638" s="3">
        <v>32409</v>
      </c>
      <c r="B638" s="4" t="s">
        <v>198</v>
      </c>
    </row>
    <row x14ac:dyDescent="0.25" r="639" customHeight="1" ht="18">
      <c r="A639" s="3">
        <v>32409</v>
      </c>
      <c r="B639" s="4" t="s">
        <v>192</v>
      </c>
    </row>
    <row x14ac:dyDescent="0.25" r="640" customHeight="1" ht="18">
      <c r="A640" s="3">
        <v>32409</v>
      </c>
      <c r="B640" s="4" t="s">
        <v>200</v>
      </c>
    </row>
    <row x14ac:dyDescent="0.25" r="641" customHeight="1" ht="18">
      <c r="A641" s="3">
        <v>32409</v>
      </c>
      <c r="B641" s="4" t="s">
        <v>101</v>
      </c>
    </row>
    <row x14ac:dyDescent="0.25" r="642" customHeight="1" ht="18">
      <c r="A642" s="3">
        <v>32409</v>
      </c>
      <c r="B642" s="4" t="s">
        <v>156</v>
      </c>
    </row>
    <row x14ac:dyDescent="0.25" r="643" customHeight="1" ht="18">
      <c r="A643" s="3">
        <v>32409</v>
      </c>
      <c r="B643" s="4" t="s">
        <v>75</v>
      </c>
    </row>
    <row x14ac:dyDescent="0.25" r="644" customHeight="1" ht="18">
      <c r="A644" s="3">
        <v>32409</v>
      </c>
      <c r="B644" s="4" t="s">
        <v>74</v>
      </c>
    </row>
    <row x14ac:dyDescent="0.25" r="645" customHeight="1" ht="18">
      <c r="A645" s="3">
        <v>32409</v>
      </c>
      <c r="B645" s="4" t="s">
        <v>53</v>
      </c>
    </row>
    <row x14ac:dyDescent="0.25" r="646" customHeight="1" ht="18">
      <c r="A646" s="3">
        <v>32409</v>
      </c>
      <c r="B646" s="4" t="s">
        <v>54</v>
      </c>
    </row>
    <row x14ac:dyDescent="0.25" r="647" customHeight="1" ht="18">
      <c r="A647" s="3">
        <v>32409</v>
      </c>
      <c r="B647" s="4" t="s">
        <v>175</v>
      </c>
    </row>
    <row x14ac:dyDescent="0.25" r="648" customHeight="1" ht="18">
      <c r="A648" s="3">
        <v>32409</v>
      </c>
      <c r="B648" s="4" t="s">
        <v>159</v>
      </c>
    </row>
    <row x14ac:dyDescent="0.25" r="649" customHeight="1" ht="18">
      <c r="A649" s="3">
        <v>32409</v>
      </c>
      <c r="B649" s="4" t="s">
        <v>129</v>
      </c>
    </row>
    <row x14ac:dyDescent="0.25" r="650" customHeight="1" ht="18">
      <c r="A650" s="3">
        <v>32409</v>
      </c>
      <c r="B650" s="4" t="s">
        <v>109</v>
      </c>
    </row>
    <row x14ac:dyDescent="0.25" r="651" customHeight="1" ht="18">
      <c r="A651" s="3">
        <v>32409</v>
      </c>
      <c r="B651" s="4" t="s">
        <v>42</v>
      </c>
    </row>
    <row x14ac:dyDescent="0.25" r="652" customHeight="1" ht="18">
      <c r="A652" s="3">
        <v>32409</v>
      </c>
      <c r="B652" s="4" t="s">
        <v>173</v>
      </c>
    </row>
    <row x14ac:dyDescent="0.25" r="653" customHeight="1" ht="18">
      <c r="A653" s="3">
        <v>32409</v>
      </c>
      <c r="B653" s="4" t="s">
        <v>107</v>
      </c>
    </row>
    <row x14ac:dyDescent="0.25" r="654" customHeight="1" ht="18">
      <c r="A654" s="3">
        <v>32514</v>
      </c>
      <c r="B654" s="4" t="s">
        <v>133</v>
      </c>
    </row>
    <row x14ac:dyDescent="0.25" r="655" customHeight="1" ht="18">
      <c r="A655" s="3">
        <v>32514</v>
      </c>
      <c r="B655" s="4" t="s">
        <v>147</v>
      </c>
    </row>
    <row x14ac:dyDescent="0.25" r="656" customHeight="1" ht="18">
      <c r="A656" s="3">
        <v>32514</v>
      </c>
      <c r="B656" s="4" t="s">
        <v>38</v>
      </c>
    </row>
    <row x14ac:dyDescent="0.25" r="657" customHeight="1" ht="18">
      <c r="A657" s="3">
        <v>32514</v>
      </c>
      <c r="B657" s="4" t="s">
        <v>76</v>
      </c>
    </row>
    <row x14ac:dyDescent="0.25" r="658" customHeight="1" ht="18">
      <c r="A658" s="3">
        <v>32514</v>
      </c>
      <c r="B658" s="4" t="s">
        <v>146</v>
      </c>
    </row>
    <row x14ac:dyDescent="0.25" r="659" customHeight="1" ht="18">
      <c r="A659" s="3">
        <v>32514</v>
      </c>
      <c r="B659" s="4" t="s">
        <v>29</v>
      </c>
    </row>
    <row x14ac:dyDescent="0.25" r="660" customHeight="1" ht="18">
      <c r="A660" s="3">
        <v>32514</v>
      </c>
      <c r="B660" s="4" t="s">
        <v>90</v>
      </c>
    </row>
    <row x14ac:dyDescent="0.25" r="661" customHeight="1" ht="18">
      <c r="A661" s="3">
        <v>32514</v>
      </c>
      <c r="B661" s="4" t="s">
        <v>136</v>
      </c>
    </row>
    <row x14ac:dyDescent="0.25" r="662" customHeight="1" ht="18">
      <c r="A662" s="3">
        <v>32514</v>
      </c>
      <c r="B662" s="4" t="s">
        <v>78</v>
      </c>
    </row>
    <row x14ac:dyDescent="0.25" r="663" customHeight="1" ht="18">
      <c r="A663" s="3">
        <v>32514</v>
      </c>
      <c r="B663" s="4" t="s">
        <v>46</v>
      </c>
    </row>
    <row x14ac:dyDescent="0.25" r="664" customHeight="1" ht="18">
      <c r="A664" s="3">
        <v>32514</v>
      </c>
      <c r="B664" s="4" t="s">
        <v>37</v>
      </c>
    </row>
    <row x14ac:dyDescent="0.25" r="665" customHeight="1" ht="18">
      <c r="A665" s="3">
        <v>32514</v>
      </c>
      <c r="B665" s="4" t="s">
        <v>68</v>
      </c>
    </row>
    <row x14ac:dyDescent="0.25" r="666" customHeight="1" ht="18">
      <c r="A666" s="3">
        <v>32514</v>
      </c>
      <c r="B666" s="4" t="s">
        <v>138</v>
      </c>
    </row>
    <row x14ac:dyDescent="0.25" r="667" customHeight="1" ht="18">
      <c r="A667" s="3">
        <v>32514</v>
      </c>
      <c r="B667" s="4" t="s">
        <v>91</v>
      </c>
    </row>
    <row x14ac:dyDescent="0.25" r="668" customHeight="1" ht="18">
      <c r="A668" s="3">
        <v>32420</v>
      </c>
      <c r="B668" s="4" t="s">
        <v>106</v>
      </c>
    </row>
    <row x14ac:dyDescent="0.25" r="669" customHeight="1" ht="18">
      <c r="A669" s="3">
        <v>32420</v>
      </c>
      <c r="B669" s="4" t="s">
        <v>83</v>
      </c>
    </row>
    <row x14ac:dyDescent="0.25" r="670" customHeight="1" ht="18">
      <c r="A670" s="3">
        <v>32420</v>
      </c>
      <c r="B670" s="4" t="s">
        <v>104</v>
      </c>
    </row>
    <row x14ac:dyDescent="0.25" r="671" customHeight="1" ht="18">
      <c r="A671" s="3">
        <v>32420</v>
      </c>
      <c r="B671" s="4" t="s">
        <v>102</v>
      </c>
    </row>
    <row x14ac:dyDescent="0.25" r="672" customHeight="1" ht="18">
      <c r="A672" s="3">
        <v>32420</v>
      </c>
      <c r="B672" s="4" t="s">
        <v>152</v>
      </c>
    </row>
    <row x14ac:dyDescent="0.25" r="673" customHeight="1" ht="18">
      <c r="A673" s="3">
        <v>32420</v>
      </c>
      <c r="B673" s="4" t="s">
        <v>201</v>
      </c>
    </row>
    <row x14ac:dyDescent="0.25" r="674" customHeight="1" ht="18">
      <c r="A674" s="3">
        <v>32420</v>
      </c>
      <c r="B674" s="4" t="s">
        <v>79</v>
      </c>
    </row>
    <row x14ac:dyDescent="0.25" r="675" customHeight="1" ht="18">
      <c r="A675" s="3">
        <v>32420</v>
      </c>
      <c r="B675" s="4" t="s">
        <v>66</v>
      </c>
    </row>
    <row x14ac:dyDescent="0.25" r="676" customHeight="1" ht="18">
      <c r="A676" s="3">
        <v>32483</v>
      </c>
      <c r="B676" s="4" t="s">
        <v>82</v>
      </c>
    </row>
    <row x14ac:dyDescent="0.25" r="677" customHeight="1" ht="18">
      <c r="A677" s="3">
        <v>32483</v>
      </c>
      <c r="B677" s="4" t="s">
        <v>115</v>
      </c>
    </row>
    <row x14ac:dyDescent="0.25" r="678" customHeight="1" ht="18">
      <c r="A678" s="3">
        <v>32483</v>
      </c>
      <c r="B678" s="4" t="s">
        <v>185</v>
      </c>
    </row>
    <row x14ac:dyDescent="0.25" r="679" customHeight="1" ht="18">
      <c r="A679" s="3">
        <v>32546</v>
      </c>
      <c r="B679" s="4" t="s">
        <v>53</v>
      </c>
    </row>
    <row x14ac:dyDescent="0.25" r="680" customHeight="1" ht="18">
      <c r="A680" s="3">
        <v>32546</v>
      </c>
      <c r="B680" s="4" t="s">
        <v>54</v>
      </c>
    </row>
    <row x14ac:dyDescent="0.25" r="681" customHeight="1" ht="18">
      <c r="A681" s="3">
        <v>32546</v>
      </c>
      <c r="B681" s="4" t="s">
        <v>120</v>
      </c>
    </row>
    <row x14ac:dyDescent="0.25" r="682" customHeight="1" ht="18">
      <c r="A682" s="3">
        <v>32546</v>
      </c>
      <c r="B682" s="4" t="s">
        <v>103</v>
      </c>
    </row>
    <row x14ac:dyDescent="0.25" r="683" customHeight="1" ht="18">
      <c r="A683" s="3">
        <v>32546</v>
      </c>
      <c r="B683" s="4" t="s">
        <v>105</v>
      </c>
    </row>
    <row x14ac:dyDescent="0.25" r="684" customHeight="1" ht="18">
      <c r="A684" s="3">
        <v>32546</v>
      </c>
      <c r="B684" s="4" t="s">
        <v>81</v>
      </c>
    </row>
    <row x14ac:dyDescent="0.25" r="685" customHeight="1" ht="18">
      <c r="A685" s="3">
        <v>32546</v>
      </c>
      <c r="B685" s="4" t="s">
        <v>75</v>
      </c>
    </row>
    <row x14ac:dyDescent="0.25" r="686" customHeight="1" ht="18">
      <c r="A686" s="3">
        <v>32546</v>
      </c>
      <c r="B686" s="4" t="s">
        <v>153</v>
      </c>
    </row>
    <row x14ac:dyDescent="0.25" r="687" customHeight="1" ht="18">
      <c r="A687" s="3">
        <v>32546</v>
      </c>
      <c r="B687" s="4" t="s">
        <v>118</v>
      </c>
    </row>
    <row x14ac:dyDescent="0.25" r="688" customHeight="1" ht="18">
      <c r="A688" s="3">
        <v>32546</v>
      </c>
      <c r="B688" s="4" t="s">
        <v>34</v>
      </c>
    </row>
    <row x14ac:dyDescent="0.25" r="689" customHeight="1" ht="18">
      <c r="A689" s="3">
        <v>32546</v>
      </c>
      <c r="B689" s="4" t="s">
        <v>85</v>
      </c>
    </row>
    <row x14ac:dyDescent="0.25" r="690" customHeight="1" ht="18">
      <c r="A690" s="3">
        <v>32546</v>
      </c>
      <c r="B690" s="4" t="s">
        <v>142</v>
      </c>
    </row>
    <row x14ac:dyDescent="0.25" r="691" customHeight="1" ht="18">
      <c r="A691" s="3">
        <v>32546</v>
      </c>
      <c r="B691" s="4" t="s">
        <v>57</v>
      </c>
    </row>
    <row x14ac:dyDescent="0.25" r="692" customHeight="1" ht="18">
      <c r="A692" s="3">
        <v>32546</v>
      </c>
      <c r="B692" s="4" t="s">
        <v>50</v>
      </c>
    </row>
    <row x14ac:dyDescent="0.25" r="693" customHeight="1" ht="18">
      <c r="A693" s="3">
        <v>32546</v>
      </c>
      <c r="B693" s="4" t="s">
        <v>141</v>
      </c>
    </row>
    <row x14ac:dyDescent="0.25" r="694" customHeight="1" ht="18">
      <c r="A694" s="3">
        <v>32546</v>
      </c>
      <c r="B694" s="4" t="s">
        <v>47</v>
      </c>
    </row>
    <row x14ac:dyDescent="0.25" r="695" customHeight="1" ht="18">
      <c r="A695" s="3">
        <v>32546</v>
      </c>
      <c r="B695" s="4" t="s">
        <v>58</v>
      </c>
    </row>
    <row x14ac:dyDescent="0.25" r="696" customHeight="1" ht="18">
      <c r="A696" s="3">
        <v>32509</v>
      </c>
      <c r="B696" s="4" t="s">
        <v>148</v>
      </c>
    </row>
    <row x14ac:dyDescent="0.25" r="697" customHeight="1" ht="18">
      <c r="A697" s="3">
        <v>32509</v>
      </c>
      <c r="B697" s="4" t="s">
        <v>39</v>
      </c>
    </row>
    <row x14ac:dyDescent="0.25" r="698" customHeight="1" ht="18">
      <c r="A698" s="3">
        <v>32509</v>
      </c>
      <c r="B698" s="4" t="s">
        <v>113</v>
      </c>
    </row>
    <row x14ac:dyDescent="0.25" r="699" customHeight="1" ht="18">
      <c r="A699" s="3">
        <v>32509</v>
      </c>
      <c r="B699" s="4" t="s">
        <v>117</v>
      </c>
    </row>
    <row x14ac:dyDescent="0.25" r="700" customHeight="1" ht="18">
      <c r="A700" s="3">
        <v>32509</v>
      </c>
      <c r="B700" s="4" t="s">
        <v>157</v>
      </c>
    </row>
    <row x14ac:dyDescent="0.25" r="701" customHeight="1" ht="18">
      <c r="A701" s="3">
        <v>32509</v>
      </c>
      <c r="B701" s="4" t="s">
        <v>82</v>
      </c>
    </row>
    <row x14ac:dyDescent="0.25" r="702" customHeight="1" ht="18">
      <c r="A702" s="3">
        <v>32509</v>
      </c>
      <c r="B702" s="4" t="s">
        <v>160</v>
      </c>
    </row>
    <row x14ac:dyDescent="0.25" r="703" customHeight="1" ht="18">
      <c r="A703" s="3">
        <v>32493</v>
      </c>
      <c r="B703" s="4" t="s">
        <v>66</v>
      </c>
    </row>
    <row x14ac:dyDescent="0.25" r="704" customHeight="1" ht="18">
      <c r="A704" s="3">
        <v>32493</v>
      </c>
      <c r="B704" s="4" t="s">
        <v>193</v>
      </c>
    </row>
    <row x14ac:dyDescent="0.25" r="705" customHeight="1" ht="18">
      <c r="A705" s="3">
        <v>32428</v>
      </c>
      <c r="B705" s="4" t="s">
        <v>173</v>
      </c>
    </row>
    <row x14ac:dyDescent="0.25" r="706" customHeight="1" ht="18">
      <c r="A706" s="3">
        <v>32428</v>
      </c>
      <c r="B706" s="4" t="s">
        <v>100</v>
      </c>
    </row>
    <row x14ac:dyDescent="0.25" r="707" customHeight="1" ht="18">
      <c r="A707" s="3">
        <v>32428</v>
      </c>
      <c r="B707" s="4" t="s">
        <v>66</v>
      </c>
    </row>
    <row x14ac:dyDescent="0.25" r="708" customHeight="1" ht="18">
      <c r="A708" s="3">
        <v>32534</v>
      </c>
      <c r="B708" s="4" t="s">
        <v>74</v>
      </c>
    </row>
    <row x14ac:dyDescent="0.25" r="709" customHeight="1" ht="18">
      <c r="A709" s="3">
        <v>32534</v>
      </c>
      <c r="B709" s="4" t="s">
        <v>114</v>
      </c>
    </row>
    <row x14ac:dyDescent="0.25" r="710" customHeight="1" ht="18">
      <c r="A710" s="3">
        <v>32534</v>
      </c>
      <c r="B710" s="4" t="s">
        <v>127</v>
      </c>
    </row>
    <row x14ac:dyDescent="0.25" r="711" customHeight="1" ht="18">
      <c r="A711" s="3">
        <v>32534</v>
      </c>
      <c r="B711" s="4" t="s">
        <v>146</v>
      </c>
    </row>
    <row x14ac:dyDescent="0.25" r="712" customHeight="1" ht="18">
      <c r="A712" s="3">
        <v>32534</v>
      </c>
      <c r="B712" s="4" t="s">
        <v>140</v>
      </c>
    </row>
    <row x14ac:dyDescent="0.25" r="713" customHeight="1" ht="18">
      <c r="A713" s="3">
        <v>32534</v>
      </c>
      <c r="B713" s="4" t="s">
        <v>166</v>
      </c>
    </row>
    <row x14ac:dyDescent="0.25" r="714" customHeight="1" ht="18">
      <c r="A714" s="3">
        <v>32534</v>
      </c>
      <c r="B714" s="4" t="s">
        <v>75</v>
      </c>
    </row>
    <row x14ac:dyDescent="0.25" r="715" customHeight="1" ht="18">
      <c r="A715" s="3">
        <v>32534</v>
      </c>
      <c r="B715" s="4" t="s">
        <v>62</v>
      </c>
    </row>
    <row x14ac:dyDescent="0.25" r="716" customHeight="1" ht="18">
      <c r="A716" s="3">
        <v>32534</v>
      </c>
      <c r="B716" s="4" t="s">
        <v>139</v>
      </c>
    </row>
    <row x14ac:dyDescent="0.25" r="717" customHeight="1" ht="18">
      <c r="A717" s="3">
        <v>32534</v>
      </c>
      <c r="B717" s="4" t="s">
        <v>30</v>
      </c>
    </row>
    <row x14ac:dyDescent="0.25" r="718" customHeight="1" ht="18">
      <c r="A718" s="3">
        <v>32534</v>
      </c>
      <c r="B718" s="4" t="s">
        <v>76</v>
      </c>
    </row>
    <row x14ac:dyDescent="0.25" r="719" customHeight="1" ht="18">
      <c r="A719" s="3">
        <v>32534</v>
      </c>
      <c r="B719" s="4" t="s">
        <v>102</v>
      </c>
    </row>
    <row x14ac:dyDescent="0.25" r="720" customHeight="1" ht="18">
      <c r="A720" s="3">
        <v>32534</v>
      </c>
      <c r="B720" s="4" t="s">
        <v>29</v>
      </c>
    </row>
    <row x14ac:dyDescent="0.25" r="721" customHeight="1" ht="18">
      <c r="A721" s="3">
        <v>32534</v>
      </c>
      <c r="B721" s="4" t="s">
        <v>104</v>
      </c>
    </row>
    <row x14ac:dyDescent="0.25" r="722" customHeight="1" ht="18">
      <c r="A722" s="3">
        <v>32534</v>
      </c>
      <c r="B722" s="4" t="s">
        <v>159</v>
      </c>
    </row>
    <row x14ac:dyDescent="0.25" r="723" customHeight="1" ht="18">
      <c r="A723" s="3">
        <v>32534</v>
      </c>
      <c r="B723" s="4" t="s">
        <v>71</v>
      </c>
    </row>
    <row x14ac:dyDescent="0.25" r="724" customHeight="1" ht="18">
      <c r="A724" s="3">
        <v>32534</v>
      </c>
      <c r="B724" s="4" t="s">
        <v>123</v>
      </c>
    </row>
    <row x14ac:dyDescent="0.25" r="725" customHeight="1" ht="18">
      <c r="A725" s="3">
        <v>32534</v>
      </c>
      <c r="B725" s="4" t="s">
        <v>112</v>
      </c>
    </row>
    <row x14ac:dyDescent="0.25" r="726" customHeight="1" ht="18">
      <c r="A726" s="3">
        <v>32534</v>
      </c>
      <c r="B726" s="4" t="s">
        <v>191</v>
      </c>
    </row>
    <row x14ac:dyDescent="0.25" r="727" customHeight="1" ht="18">
      <c r="A727" s="3">
        <v>32534</v>
      </c>
      <c r="B727" s="4" t="s">
        <v>129</v>
      </c>
    </row>
    <row x14ac:dyDescent="0.25" r="728" customHeight="1" ht="18">
      <c r="A728" s="3">
        <v>32534</v>
      </c>
      <c r="B728" s="4" t="s">
        <v>90</v>
      </c>
    </row>
    <row x14ac:dyDescent="0.25" r="729" customHeight="1" ht="18">
      <c r="A729" s="3">
        <v>32534</v>
      </c>
      <c r="B729" s="4" t="s">
        <v>91</v>
      </c>
    </row>
    <row x14ac:dyDescent="0.25" r="730" customHeight="1" ht="18">
      <c r="A730" s="3">
        <v>32534</v>
      </c>
      <c r="B730" s="4" t="s">
        <v>61</v>
      </c>
    </row>
    <row x14ac:dyDescent="0.25" r="731" customHeight="1" ht="18">
      <c r="A731" s="3">
        <v>32426</v>
      </c>
      <c r="B731" s="4" t="s">
        <v>90</v>
      </c>
    </row>
    <row x14ac:dyDescent="0.25" r="732" customHeight="1" ht="18">
      <c r="A732" s="3">
        <v>32426</v>
      </c>
      <c r="B732" s="4" t="s">
        <v>68</v>
      </c>
    </row>
    <row x14ac:dyDescent="0.25" r="733" customHeight="1" ht="18">
      <c r="A733" s="3">
        <v>32426</v>
      </c>
      <c r="B733" s="4" t="s">
        <v>37</v>
      </c>
    </row>
    <row x14ac:dyDescent="0.25" r="734" customHeight="1" ht="18">
      <c r="A734" s="3">
        <v>32476</v>
      </c>
      <c r="B734" s="4" t="s">
        <v>82</v>
      </c>
    </row>
    <row x14ac:dyDescent="0.25" r="735" customHeight="1" ht="18">
      <c r="A735" s="3">
        <v>32476</v>
      </c>
      <c r="B735" s="4" t="s">
        <v>85</v>
      </c>
    </row>
    <row x14ac:dyDescent="0.25" r="736" customHeight="1" ht="18">
      <c r="A736" s="3">
        <v>32476</v>
      </c>
      <c r="B736" s="4" t="s">
        <v>108</v>
      </c>
    </row>
    <row x14ac:dyDescent="0.25" r="737" customHeight="1" ht="18">
      <c r="A737" s="3">
        <v>32476</v>
      </c>
      <c r="B737" s="4" t="s">
        <v>167</v>
      </c>
    </row>
    <row x14ac:dyDescent="0.25" r="738" customHeight="1" ht="18">
      <c r="A738" s="3">
        <v>32476</v>
      </c>
      <c r="B738" s="4" t="s">
        <v>183</v>
      </c>
    </row>
    <row x14ac:dyDescent="0.25" r="739" customHeight="1" ht="18">
      <c r="A739" s="3">
        <v>32539</v>
      </c>
      <c r="B739" s="4" t="s">
        <v>186</v>
      </c>
    </row>
    <row x14ac:dyDescent="0.25" r="740" customHeight="1" ht="18">
      <c r="A740" s="3">
        <v>32539</v>
      </c>
      <c r="B740" s="4" t="s">
        <v>65</v>
      </c>
    </row>
    <row x14ac:dyDescent="0.25" r="741" customHeight="1" ht="18">
      <c r="A741" s="3">
        <v>32539</v>
      </c>
      <c r="B741" s="4" t="s">
        <v>157</v>
      </c>
    </row>
    <row x14ac:dyDescent="0.25" r="742" customHeight="1" ht="18">
      <c r="A742" s="3">
        <v>32539</v>
      </c>
      <c r="B742" s="4" t="s">
        <v>168</v>
      </c>
    </row>
    <row x14ac:dyDescent="0.25" r="743" customHeight="1" ht="18">
      <c r="A743" s="3">
        <v>32539</v>
      </c>
      <c r="B743" s="4" t="s">
        <v>116</v>
      </c>
    </row>
    <row x14ac:dyDescent="0.25" r="744" customHeight="1" ht="18">
      <c r="A744" s="3">
        <v>32539</v>
      </c>
      <c r="B744" s="4" t="s">
        <v>152</v>
      </c>
    </row>
    <row x14ac:dyDescent="0.25" r="745" customHeight="1" ht="18">
      <c r="A745" s="3">
        <v>32539</v>
      </c>
      <c r="B745" s="4" t="s">
        <v>154</v>
      </c>
    </row>
    <row x14ac:dyDescent="0.25" r="746" customHeight="1" ht="18">
      <c r="A746" s="3">
        <v>32495</v>
      </c>
      <c r="B746" s="4" t="s">
        <v>158</v>
      </c>
    </row>
    <row x14ac:dyDescent="0.25" r="747" customHeight="1" ht="18">
      <c r="A747" s="3">
        <v>32495</v>
      </c>
      <c r="B747" s="4" t="s">
        <v>197</v>
      </c>
    </row>
    <row x14ac:dyDescent="0.25" r="748" customHeight="1" ht="18">
      <c r="A748" s="3">
        <v>32495</v>
      </c>
      <c r="B748" s="4" t="s">
        <v>84</v>
      </c>
    </row>
    <row x14ac:dyDescent="0.25" r="749" customHeight="1" ht="18">
      <c r="A749" s="3">
        <v>32495</v>
      </c>
      <c r="B749" s="4" t="s">
        <v>140</v>
      </c>
    </row>
    <row x14ac:dyDescent="0.25" r="750" customHeight="1" ht="18">
      <c r="A750" s="3">
        <v>32477</v>
      </c>
      <c r="B750" s="4" t="s">
        <v>137</v>
      </c>
    </row>
    <row x14ac:dyDescent="0.25" r="751" customHeight="1" ht="18">
      <c r="A751" s="3">
        <v>32477</v>
      </c>
      <c r="B751" s="4" t="s">
        <v>38</v>
      </c>
    </row>
    <row x14ac:dyDescent="0.25" r="752" customHeight="1" ht="18">
      <c r="A752" s="3">
        <v>32477</v>
      </c>
      <c r="B752" s="4" t="s">
        <v>68</v>
      </c>
    </row>
    <row x14ac:dyDescent="0.25" r="753" customHeight="1" ht="18">
      <c r="A753" s="3">
        <v>32477</v>
      </c>
      <c r="B753" s="4" t="s">
        <v>147</v>
      </c>
    </row>
    <row x14ac:dyDescent="0.25" r="754" customHeight="1" ht="18">
      <c r="A754" s="3">
        <v>32477</v>
      </c>
      <c r="B754" s="4" t="s">
        <v>46</v>
      </c>
    </row>
    <row x14ac:dyDescent="0.25" r="755" customHeight="1" ht="18">
      <c r="A755" s="3">
        <v>32477</v>
      </c>
      <c r="B755" s="4" t="s">
        <v>74</v>
      </c>
    </row>
    <row x14ac:dyDescent="0.25" r="756" customHeight="1" ht="18">
      <c r="A756" s="3">
        <v>32477</v>
      </c>
      <c r="B756" s="4" t="s">
        <v>29</v>
      </c>
    </row>
    <row x14ac:dyDescent="0.25" r="757" customHeight="1" ht="18">
      <c r="A757" s="3">
        <v>32477</v>
      </c>
      <c r="B757" s="4" t="s">
        <v>138</v>
      </c>
    </row>
    <row x14ac:dyDescent="0.25" r="758" customHeight="1" ht="18">
      <c r="A758" s="3">
        <v>32477</v>
      </c>
      <c r="B758" s="4" t="s">
        <v>90</v>
      </c>
    </row>
    <row x14ac:dyDescent="0.25" r="759" customHeight="1" ht="18">
      <c r="A759" s="3">
        <v>32477</v>
      </c>
      <c r="B759" s="4" t="s">
        <v>136</v>
      </c>
    </row>
    <row x14ac:dyDescent="0.25" r="760" customHeight="1" ht="18">
      <c r="A760" s="3">
        <v>32477</v>
      </c>
      <c r="B760" s="4" t="s">
        <v>37</v>
      </c>
    </row>
    <row x14ac:dyDescent="0.25" r="761" customHeight="1" ht="18">
      <c r="A761" s="3">
        <v>32477</v>
      </c>
      <c r="B761" s="4" t="s">
        <v>123</v>
      </c>
    </row>
    <row x14ac:dyDescent="0.25" r="762" customHeight="1" ht="18">
      <c r="A762" s="3">
        <v>32477</v>
      </c>
      <c r="B762" s="4" t="s">
        <v>91</v>
      </c>
    </row>
    <row x14ac:dyDescent="0.25" r="763" customHeight="1" ht="18">
      <c r="A763" s="3">
        <v>32477</v>
      </c>
      <c r="B763" s="4" t="s">
        <v>146</v>
      </c>
    </row>
    <row x14ac:dyDescent="0.25" r="764" customHeight="1" ht="18">
      <c r="A764" s="3">
        <v>32408</v>
      </c>
      <c r="B764" s="4" t="s">
        <v>146</v>
      </c>
    </row>
    <row x14ac:dyDescent="0.25" r="765" customHeight="1" ht="18">
      <c r="A765" s="3">
        <v>32408</v>
      </c>
      <c r="B765" s="4" t="s">
        <v>140</v>
      </c>
    </row>
    <row x14ac:dyDescent="0.25" r="766" customHeight="1" ht="18">
      <c r="A766" s="3">
        <v>32408</v>
      </c>
      <c r="B766" s="4" t="s">
        <v>30</v>
      </c>
    </row>
    <row x14ac:dyDescent="0.25" r="767" customHeight="1" ht="18">
      <c r="A767" s="3">
        <v>32408</v>
      </c>
      <c r="B767" s="4" t="s">
        <v>191</v>
      </c>
    </row>
    <row x14ac:dyDescent="0.25" r="768" customHeight="1" ht="18">
      <c r="A768" s="3">
        <v>32408</v>
      </c>
      <c r="B768" s="4" t="s">
        <v>75</v>
      </c>
    </row>
    <row x14ac:dyDescent="0.25" r="769" customHeight="1" ht="18">
      <c r="A769" s="3">
        <v>32408</v>
      </c>
      <c r="B769" s="4" t="s">
        <v>129</v>
      </c>
    </row>
    <row x14ac:dyDescent="0.25" r="770" customHeight="1" ht="18">
      <c r="A770" s="3">
        <v>32408</v>
      </c>
      <c r="B770" s="4" t="s">
        <v>166</v>
      </c>
    </row>
    <row x14ac:dyDescent="0.25" r="771" customHeight="1" ht="18">
      <c r="A771" s="3">
        <v>32408</v>
      </c>
      <c r="B771" s="4" t="s">
        <v>199</v>
      </c>
    </row>
    <row x14ac:dyDescent="0.25" r="772" customHeight="1" ht="18">
      <c r="A772" s="3">
        <v>32408</v>
      </c>
      <c r="B772" s="4" t="s">
        <v>156</v>
      </c>
    </row>
    <row x14ac:dyDescent="0.25" r="773" customHeight="1" ht="18">
      <c r="A773" s="3">
        <v>32408</v>
      </c>
      <c r="B773" s="4" t="s">
        <v>29</v>
      </c>
    </row>
    <row x14ac:dyDescent="0.25" r="774" customHeight="1" ht="18">
      <c r="A774" s="3">
        <v>32510</v>
      </c>
      <c r="B774" s="4" t="s">
        <v>85</v>
      </c>
    </row>
    <row x14ac:dyDescent="0.25" r="775" customHeight="1" ht="18">
      <c r="A775" s="3">
        <v>32510</v>
      </c>
      <c r="B775" s="4" t="s">
        <v>186</v>
      </c>
    </row>
    <row x14ac:dyDescent="0.25" r="776" customHeight="1" ht="18">
      <c r="A776" s="3">
        <v>32510</v>
      </c>
      <c r="B776" s="4" t="s">
        <v>89</v>
      </c>
    </row>
    <row x14ac:dyDescent="0.25" r="777" customHeight="1" ht="18">
      <c r="A777" s="3">
        <v>32510</v>
      </c>
      <c r="B777" s="4" t="s">
        <v>117</v>
      </c>
    </row>
    <row x14ac:dyDescent="0.25" r="778" customHeight="1" ht="18">
      <c r="A778" s="3">
        <v>32510</v>
      </c>
      <c r="B778" s="4" t="s">
        <v>157</v>
      </c>
    </row>
    <row x14ac:dyDescent="0.25" r="779" customHeight="1" ht="18">
      <c r="A779" s="3">
        <v>32510</v>
      </c>
      <c r="B779" s="4" t="s">
        <v>149</v>
      </c>
    </row>
    <row x14ac:dyDescent="0.25" r="780" customHeight="1" ht="18">
      <c r="A780" s="3">
        <v>32510</v>
      </c>
      <c r="B780" s="4" t="s">
        <v>113</v>
      </c>
    </row>
    <row x14ac:dyDescent="0.25" r="781" customHeight="1" ht="18">
      <c r="A781" s="3">
        <v>32510</v>
      </c>
      <c r="B781" s="4" t="s">
        <v>87</v>
      </c>
    </row>
    <row x14ac:dyDescent="0.25" r="782" customHeight="1" ht="18">
      <c r="A782" s="3">
        <v>32510</v>
      </c>
      <c r="B782" s="4" t="s">
        <v>34</v>
      </c>
    </row>
    <row x14ac:dyDescent="0.25" r="783" customHeight="1" ht="18">
      <c r="A783" s="3">
        <v>32520</v>
      </c>
      <c r="B783" s="4" t="s">
        <v>42</v>
      </c>
    </row>
    <row x14ac:dyDescent="0.25" r="784" customHeight="1" ht="18">
      <c r="A784" s="3">
        <v>32520</v>
      </c>
      <c r="B784" s="4" t="s">
        <v>60</v>
      </c>
    </row>
    <row x14ac:dyDescent="0.25" r="785" customHeight="1" ht="18">
      <c r="A785" s="3">
        <v>32533</v>
      </c>
      <c r="B785" s="4" t="s">
        <v>149</v>
      </c>
    </row>
    <row x14ac:dyDescent="0.25" r="786" customHeight="1" ht="18">
      <c r="A786" s="3">
        <v>32533</v>
      </c>
      <c r="B786" s="4" t="s">
        <v>134</v>
      </c>
    </row>
    <row x14ac:dyDescent="0.25" r="787" customHeight="1" ht="18">
      <c r="A787" s="3">
        <v>32533</v>
      </c>
      <c r="B787" s="4" t="s">
        <v>130</v>
      </c>
    </row>
    <row x14ac:dyDescent="0.25" r="788" customHeight="1" ht="18">
      <c r="A788" s="3">
        <v>32533</v>
      </c>
      <c r="B788" s="4" t="s">
        <v>155</v>
      </c>
    </row>
    <row x14ac:dyDescent="0.25" r="789" customHeight="1" ht="18">
      <c r="A789" s="3">
        <v>32533</v>
      </c>
      <c r="B789" s="4" t="s">
        <v>145</v>
      </c>
    </row>
    <row x14ac:dyDescent="0.25" r="790" customHeight="1" ht="18">
      <c r="A790" s="3">
        <v>32533</v>
      </c>
      <c r="B790" s="4" t="s">
        <v>78</v>
      </c>
    </row>
    <row x14ac:dyDescent="0.25" r="791" customHeight="1" ht="18">
      <c r="A791" s="3">
        <v>32533</v>
      </c>
      <c r="B791" s="4" t="s">
        <v>117</v>
      </c>
    </row>
    <row x14ac:dyDescent="0.25" r="792" customHeight="1" ht="18">
      <c r="A792" s="3">
        <v>32533</v>
      </c>
      <c r="B792" s="4" t="s">
        <v>89</v>
      </c>
    </row>
    <row x14ac:dyDescent="0.25" r="793" customHeight="1" ht="18">
      <c r="A793" s="3">
        <v>32559</v>
      </c>
      <c r="B793" s="4" t="s">
        <v>151</v>
      </c>
    </row>
    <row x14ac:dyDescent="0.25" r="794" customHeight="1" ht="18">
      <c r="A794" s="3">
        <v>32559</v>
      </c>
      <c r="B794" s="4" t="s">
        <v>150</v>
      </c>
    </row>
    <row x14ac:dyDescent="0.25" r="795" customHeight="1" ht="18">
      <c r="A795" s="3">
        <v>32559</v>
      </c>
      <c r="B795" s="4" t="s">
        <v>186</v>
      </c>
    </row>
    <row x14ac:dyDescent="0.25" r="796" customHeight="1" ht="18">
      <c r="A796" s="3">
        <v>32559</v>
      </c>
      <c r="B796" s="4" t="s">
        <v>87</v>
      </c>
    </row>
    <row x14ac:dyDescent="0.25" r="797" customHeight="1" ht="18">
      <c r="A797" s="3">
        <v>32559</v>
      </c>
      <c r="B797" s="4" t="s">
        <v>157</v>
      </c>
    </row>
    <row x14ac:dyDescent="0.25" r="798" customHeight="1" ht="18">
      <c r="A798" s="3">
        <v>32559</v>
      </c>
      <c r="B798" s="4" t="s">
        <v>63</v>
      </c>
    </row>
    <row x14ac:dyDescent="0.25" r="799" customHeight="1" ht="18">
      <c r="A799" s="3">
        <v>32559</v>
      </c>
      <c r="B799" s="4" t="s">
        <v>77</v>
      </c>
    </row>
    <row x14ac:dyDescent="0.25" r="800" customHeight="1" ht="18">
      <c r="A800" s="3">
        <v>32540</v>
      </c>
      <c r="B800" s="4" t="s">
        <v>99</v>
      </c>
    </row>
    <row x14ac:dyDescent="0.25" r="801" customHeight="1" ht="18">
      <c r="A801" s="3">
        <v>32540</v>
      </c>
      <c r="B801" s="4" t="s">
        <v>104</v>
      </c>
    </row>
    <row x14ac:dyDescent="0.25" r="802" customHeight="1" ht="18">
      <c r="A802" s="3">
        <v>32540</v>
      </c>
      <c r="B802" s="4" t="s">
        <v>105</v>
      </c>
    </row>
    <row x14ac:dyDescent="0.25" r="803" customHeight="1" ht="18">
      <c r="A803" s="3">
        <v>32540</v>
      </c>
      <c r="B803" s="4" t="s">
        <v>120</v>
      </c>
    </row>
    <row x14ac:dyDescent="0.25" r="804" customHeight="1" ht="18">
      <c r="A804" s="3">
        <v>32540</v>
      </c>
      <c r="B804" s="4" t="s">
        <v>103</v>
      </c>
    </row>
    <row x14ac:dyDescent="0.25" r="805" customHeight="1" ht="18">
      <c r="A805" s="3">
        <v>32540</v>
      </c>
      <c r="B805" s="4" t="s">
        <v>165</v>
      </c>
    </row>
    <row x14ac:dyDescent="0.25" r="806" customHeight="1" ht="18">
      <c r="A806" s="3">
        <v>32540</v>
      </c>
      <c r="B806" s="4" t="s">
        <v>156</v>
      </c>
    </row>
    <row x14ac:dyDescent="0.25" r="807" customHeight="1" ht="18">
      <c r="A807" s="3">
        <v>32540</v>
      </c>
      <c r="B807" s="4" t="s">
        <v>80</v>
      </c>
    </row>
    <row x14ac:dyDescent="0.25" r="808" customHeight="1" ht="18">
      <c r="A808" s="3">
        <v>32540</v>
      </c>
      <c r="B808" s="4" t="s">
        <v>65</v>
      </c>
    </row>
    <row x14ac:dyDescent="0.25" r="809" customHeight="1" ht="18">
      <c r="A809" s="3">
        <v>32540</v>
      </c>
      <c r="B809" s="4" t="s">
        <v>85</v>
      </c>
    </row>
    <row x14ac:dyDescent="0.25" r="810" customHeight="1" ht="18">
      <c r="A810" s="3">
        <v>32540</v>
      </c>
      <c r="B810" s="4" t="s">
        <v>152</v>
      </c>
    </row>
    <row x14ac:dyDescent="0.25" r="811" customHeight="1" ht="18">
      <c r="A811" s="3">
        <v>32540</v>
      </c>
      <c r="B811" s="4" t="s">
        <v>151</v>
      </c>
    </row>
    <row x14ac:dyDescent="0.25" r="812" customHeight="1" ht="18">
      <c r="A812" s="3">
        <v>32540</v>
      </c>
      <c r="B812" s="4" t="s">
        <v>200</v>
      </c>
    </row>
    <row x14ac:dyDescent="0.25" r="813" customHeight="1" ht="18">
      <c r="A813" s="3">
        <v>32540</v>
      </c>
      <c r="B813" s="4" t="s">
        <v>150</v>
      </c>
    </row>
    <row x14ac:dyDescent="0.25" r="814" customHeight="1" ht="18">
      <c r="A814" s="3">
        <v>32540</v>
      </c>
      <c r="B814" s="4" t="s">
        <v>79</v>
      </c>
    </row>
    <row x14ac:dyDescent="0.25" r="815" customHeight="1" ht="18">
      <c r="A815" s="3">
        <v>32442</v>
      </c>
      <c r="B815" s="4" t="s">
        <v>81</v>
      </c>
    </row>
    <row x14ac:dyDescent="0.25" r="816" customHeight="1" ht="18">
      <c r="A816" s="3">
        <v>32442</v>
      </c>
      <c r="B816" s="4" t="s">
        <v>185</v>
      </c>
    </row>
    <row x14ac:dyDescent="0.25" r="817" customHeight="1" ht="18">
      <c r="A817" s="3">
        <v>32442</v>
      </c>
      <c r="B817" s="4" t="s">
        <v>172</v>
      </c>
    </row>
    <row x14ac:dyDescent="0.25" r="818" customHeight="1" ht="18">
      <c r="A818" s="3">
        <v>32442</v>
      </c>
      <c r="B818" s="4" t="s">
        <v>168</v>
      </c>
    </row>
    <row x14ac:dyDescent="0.25" r="819" customHeight="1" ht="18">
      <c r="A819" s="3">
        <v>32455</v>
      </c>
      <c r="B819" s="4" t="s">
        <v>96</v>
      </c>
    </row>
    <row x14ac:dyDescent="0.25" r="820" customHeight="1" ht="18">
      <c r="A820" s="3">
        <v>32455</v>
      </c>
      <c r="B820" s="4" t="s">
        <v>153</v>
      </c>
    </row>
    <row x14ac:dyDescent="0.25" r="821" customHeight="1" ht="18">
      <c r="A821" s="3">
        <v>32455</v>
      </c>
      <c r="B821" s="4" t="s">
        <v>80</v>
      </c>
    </row>
    <row x14ac:dyDescent="0.25" r="822" customHeight="1" ht="18">
      <c r="A822" s="3">
        <v>32455</v>
      </c>
      <c r="B822" s="4" t="s">
        <v>190</v>
      </c>
    </row>
    <row x14ac:dyDescent="0.25" r="823" customHeight="1" ht="18">
      <c r="A823" s="3">
        <v>32455</v>
      </c>
      <c r="B823" s="4" t="s">
        <v>30</v>
      </c>
    </row>
    <row x14ac:dyDescent="0.25" r="824" customHeight="1" ht="18">
      <c r="A824" s="3">
        <v>32455</v>
      </c>
      <c r="B824" s="4" t="s">
        <v>118</v>
      </c>
    </row>
    <row x14ac:dyDescent="0.25" r="825" customHeight="1" ht="18">
      <c r="A825" s="3">
        <v>32455</v>
      </c>
      <c r="B825" s="4" t="s">
        <v>142</v>
      </c>
    </row>
    <row x14ac:dyDescent="0.25" r="826" customHeight="1" ht="18">
      <c r="A826" s="3">
        <v>32455</v>
      </c>
      <c r="B826" s="4" t="s">
        <v>102</v>
      </c>
    </row>
    <row x14ac:dyDescent="0.25" r="827" customHeight="1" ht="18">
      <c r="A827" s="3">
        <v>32455</v>
      </c>
      <c r="B827" s="4" t="s">
        <v>112</v>
      </c>
    </row>
    <row x14ac:dyDescent="0.25" r="828" customHeight="1" ht="18">
      <c r="A828" s="3">
        <v>32455</v>
      </c>
      <c r="B828" s="4" t="s">
        <v>161</v>
      </c>
    </row>
    <row x14ac:dyDescent="0.25" r="829" customHeight="1" ht="18">
      <c r="A829" s="3">
        <v>32455</v>
      </c>
      <c r="B829" s="4" t="s">
        <v>128</v>
      </c>
    </row>
    <row x14ac:dyDescent="0.25" r="830" customHeight="1" ht="18">
      <c r="A830" s="3">
        <v>32558</v>
      </c>
      <c r="B830" s="4" t="s">
        <v>152</v>
      </c>
    </row>
    <row x14ac:dyDescent="0.25" r="831" customHeight="1" ht="18">
      <c r="A831" s="3">
        <v>32558</v>
      </c>
      <c r="B831" s="4" t="s">
        <v>150</v>
      </c>
    </row>
    <row x14ac:dyDescent="0.25" r="832" customHeight="1" ht="18">
      <c r="A832" s="3">
        <v>32556</v>
      </c>
      <c r="B832" s="4" t="s">
        <v>161</v>
      </c>
    </row>
    <row x14ac:dyDescent="0.25" r="833" customHeight="1" ht="18">
      <c r="A833" s="3">
        <v>32556</v>
      </c>
      <c r="B833" s="4" t="s">
        <v>150</v>
      </c>
    </row>
    <row x14ac:dyDescent="0.25" r="834" customHeight="1" ht="18">
      <c r="A834" s="3">
        <v>32556</v>
      </c>
      <c r="B834" s="4" t="s">
        <v>188</v>
      </c>
    </row>
    <row x14ac:dyDescent="0.25" r="835" customHeight="1" ht="18">
      <c r="A835" s="3">
        <v>32556</v>
      </c>
      <c r="B835" s="4" t="s">
        <v>180</v>
      </c>
    </row>
    <row x14ac:dyDescent="0.25" r="836" customHeight="1" ht="18">
      <c r="A836" s="3">
        <v>32556</v>
      </c>
      <c r="B836" s="4" t="s">
        <v>66</v>
      </c>
    </row>
    <row x14ac:dyDescent="0.25" r="837" customHeight="1" ht="18">
      <c r="A837" s="3">
        <v>32527</v>
      </c>
      <c r="B837" s="4" t="s">
        <v>99</v>
      </c>
    </row>
    <row x14ac:dyDescent="0.25" r="838" customHeight="1" ht="18">
      <c r="A838" s="3">
        <v>32527</v>
      </c>
      <c r="B838" s="4" t="s">
        <v>142</v>
      </c>
    </row>
    <row x14ac:dyDescent="0.25" r="839" customHeight="1" ht="18">
      <c r="A839" s="3">
        <v>32464</v>
      </c>
      <c r="B839" s="4" t="s">
        <v>123</v>
      </c>
    </row>
    <row x14ac:dyDescent="0.25" r="840" customHeight="1" ht="18">
      <c r="A840" s="3">
        <v>32464</v>
      </c>
      <c r="B840" s="4" t="s">
        <v>59</v>
      </c>
    </row>
    <row x14ac:dyDescent="0.25" r="841" customHeight="1" ht="18">
      <c r="A841" s="3">
        <v>32464</v>
      </c>
      <c r="B841" s="4" t="s">
        <v>71</v>
      </c>
    </row>
    <row x14ac:dyDescent="0.25" r="842" customHeight="1" ht="18">
      <c r="A842" s="3">
        <v>32464</v>
      </c>
      <c r="B842" s="4" t="s">
        <v>194</v>
      </c>
    </row>
    <row x14ac:dyDescent="0.25" r="843" customHeight="1" ht="18">
      <c r="A843" s="3">
        <v>32464</v>
      </c>
      <c r="B843" s="4" t="s">
        <v>72</v>
      </c>
    </row>
    <row x14ac:dyDescent="0.25" r="844" customHeight="1" ht="18">
      <c r="A844" s="3">
        <v>32464</v>
      </c>
      <c r="B844" s="4" t="s">
        <v>70</v>
      </c>
    </row>
    <row x14ac:dyDescent="0.25" r="845" customHeight="1" ht="18">
      <c r="A845" s="3">
        <v>32464</v>
      </c>
      <c r="B845" s="4" t="s">
        <v>47</v>
      </c>
    </row>
    <row x14ac:dyDescent="0.25" r="846" customHeight="1" ht="18">
      <c r="A846" s="3">
        <v>32464</v>
      </c>
      <c r="B846" s="4" t="s">
        <v>62</v>
      </c>
    </row>
    <row x14ac:dyDescent="0.25" r="847" customHeight="1" ht="18">
      <c r="A847" s="3">
        <v>32416</v>
      </c>
      <c r="B847" s="4" t="s">
        <v>149</v>
      </c>
    </row>
    <row x14ac:dyDescent="0.25" r="848" customHeight="1" ht="18">
      <c r="A848" s="3">
        <v>32416</v>
      </c>
      <c r="B848" s="4" t="s">
        <v>168</v>
      </c>
    </row>
    <row x14ac:dyDescent="0.25" r="849" customHeight="1" ht="18">
      <c r="A849" s="3">
        <v>32416</v>
      </c>
      <c r="B849" s="4" t="s">
        <v>141</v>
      </c>
    </row>
    <row x14ac:dyDescent="0.25" r="850" customHeight="1" ht="18">
      <c r="A850" s="3">
        <v>32416</v>
      </c>
      <c r="B850" s="4" t="s">
        <v>57</v>
      </c>
    </row>
    <row x14ac:dyDescent="0.25" r="851" customHeight="1" ht="18">
      <c r="A851" s="3">
        <v>32416</v>
      </c>
      <c r="B851" s="4" t="s">
        <v>89</v>
      </c>
    </row>
    <row x14ac:dyDescent="0.25" r="852" customHeight="1" ht="18">
      <c r="A852" s="3">
        <v>32416</v>
      </c>
      <c r="B852" s="4" t="s">
        <v>110</v>
      </c>
    </row>
    <row x14ac:dyDescent="0.25" r="853" customHeight="1" ht="18">
      <c r="A853" s="3">
        <v>32416</v>
      </c>
      <c r="B853" s="4" t="s">
        <v>155</v>
      </c>
    </row>
    <row x14ac:dyDescent="0.25" r="854" customHeight="1" ht="18">
      <c r="A854" s="3">
        <v>32416</v>
      </c>
      <c r="B854" s="4" t="s">
        <v>116</v>
      </c>
    </row>
    <row x14ac:dyDescent="0.25" r="855" customHeight="1" ht="18">
      <c r="A855" s="3">
        <v>32416</v>
      </c>
      <c r="B855" s="4" t="s">
        <v>186</v>
      </c>
    </row>
    <row x14ac:dyDescent="0.25" r="856" customHeight="1" ht="18">
      <c r="A856" s="3">
        <v>32416</v>
      </c>
      <c r="B856" s="4" t="s">
        <v>130</v>
      </c>
    </row>
    <row x14ac:dyDescent="0.25" r="857" customHeight="1" ht="18">
      <c r="A857" s="3">
        <v>32416</v>
      </c>
      <c r="B857" s="4" t="s">
        <v>80</v>
      </c>
    </row>
    <row x14ac:dyDescent="0.25" r="858" customHeight="1" ht="18">
      <c r="A858" s="3">
        <v>32416</v>
      </c>
      <c r="B858" s="4" t="s">
        <v>157</v>
      </c>
    </row>
    <row x14ac:dyDescent="0.25" r="859" customHeight="1" ht="18">
      <c r="A859" s="3">
        <v>32416</v>
      </c>
      <c r="B859" s="4" t="s">
        <v>154</v>
      </c>
    </row>
    <row x14ac:dyDescent="0.25" r="860" customHeight="1" ht="18">
      <c r="A860" s="3">
        <v>32416</v>
      </c>
      <c r="B860" s="4" t="s">
        <v>148</v>
      </c>
    </row>
    <row x14ac:dyDescent="0.25" r="861" customHeight="1" ht="18">
      <c r="A861" s="3">
        <v>32498</v>
      </c>
      <c r="B861" s="4" t="s">
        <v>89</v>
      </c>
    </row>
    <row x14ac:dyDescent="0.25" r="862" customHeight="1" ht="18">
      <c r="A862" s="3">
        <v>32498</v>
      </c>
      <c r="B862" s="4" t="s">
        <v>174</v>
      </c>
    </row>
    <row x14ac:dyDescent="0.25" r="863" customHeight="1" ht="18">
      <c r="A863" s="3">
        <v>32498</v>
      </c>
      <c r="B863" s="4" t="s">
        <v>78</v>
      </c>
    </row>
    <row x14ac:dyDescent="0.25" r="864" customHeight="1" ht="18">
      <c r="A864" s="3">
        <v>32498</v>
      </c>
      <c r="B864" s="4" t="s">
        <v>57</v>
      </c>
    </row>
    <row x14ac:dyDescent="0.25" r="865" customHeight="1" ht="18">
      <c r="A865" s="3">
        <v>32498</v>
      </c>
      <c r="B865" s="4" t="s">
        <v>124</v>
      </c>
    </row>
    <row x14ac:dyDescent="0.25" r="866" customHeight="1" ht="18">
      <c r="A866" s="3">
        <v>32498</v>
      </c>
      <c r="B866" s="4" t="s">
        <v>87</v>
      </c>
    </row>
    <row x14ac:dyDescent="0.25" r="867" customHeight="1" ht="18">
      <c r="A867" s="3">
        <v>32498</v>
      </c>
      <c r="B867" s="4" t="s">
        <v>131</v>
      </c>
    </row>
    <row x14ac:dyDescent="0.25" r="868" customHeight="1" ht="18">
      <c r="A868" s="3">
        <v>32498</v>
      </c>
      <c r="B868" s="4" t="s">
        <v>77</v>
      </c>
    </row>
    <row x14ac:dyDescent="0.25" r="869" customHeight="1" ht="18">
      <c r="A869" s="3">
        <v>32498</v>
      </c>
      <c r="B869" s="4" t="s">
        <v>145</v>
      </c>
    </row>
    <row x14ac:dyDescent="0.25" r="870" customHeight="1" ht="18">
      <c r="A870" s="3">
        <v>32498</v>
      </c>
      <c r="B870" s="4" t="s">
        <v>149</v>
      </c>
    </row>
    <row x14ac:dyDescent="0.25" r="871" customHeight="1" ht="18">
      <c r="A871" s="3">
        <v>32498</v>
      </c>
      <c r="B871" s="4" t="s">
        <v>110</v>
      </c>
    </row>
    <row x14ac:dyDescent="0.25" r="872" customHeight="1" ht="18">
      <c r="A872" s="3">
        <v>32460</v>
      </c>
      <c r="B872" s="4" t="s">
        <v>155</v>
      </c>
    </row>
    <row x14ac:dyDescent="0.25" r="873" customHeight="1" ht="18">
      <c r="A873" s="3">
        <v>32460</v>
      </c>
      <c r="B873" s="4" t="s">
        <v>51</v>
      </c>
    </row>
    <row x14ac:dyDescent="0.25" r="874" customHeight="1" ht="18">
      <c r="A874" s="3">
        <v>32460</v>
      </c>
      <c r="B874" s="4" t="s">
        <v>53</v>
      </c>
    </row>
    <row x14ac:dyDescent="0.25" r="875" customHeight="1" ht="18">
      <c r="A875" s="3">
        <v>32460</v>
      </c>
      <c r="B875" s="4" t="s">
        <v>54</v>
      </c>
    </row>
    <row x14ac:dyDescent="0.25" r="876" customHeight="1" ht="18">
      <c r="A876" s="3">
        <v>32460</v>
      </c>
      <c r="B876" s="4" t="s">
        <v>132</v>
      </c>
    </row>
    <row x14ac:dyDescent="0.25" r="877" customHeight="1" ht="18">
      <c r="A877" s="3">
        <v>32467</v>
      </c>
      <c r="B877" s="4" t="s">
        <v>139</v>
      </c>
    </row>
    <row x14ac:dyDescent="0.25" r="878" customHeight="1" ht="18">
      <c r="A878" s="3">
        <v>32467</v>
      </c>
      <c r="B878" s="4" t="s">
        <v>74</v>
      </c>
    </row>
    <row x14ac:dyDescent="0.25" r="879" customHeight="1" ht="18">
      <c r="A879" s="3">
        <v>32467</v>
      </c>
      <c r="B879" s="4" t="s">
        <v>30</v>
      </c>
    </row>
    <row x14ac:dyDescent="0.25" r="880" customHeight="1" ht="18">
      <c r="A880" s="3">
        <v>32467</v>
      </c>
      <c r="B880" s="4" t="s">
        <v>66</v>
      </c>
    </row>
    <row x14ac:dyDescent="0.25" r="881" customHeight="1" ht="18">
      <c r="A881" s="3">
        <v>32467</v>
      </c>
      <c r="B881" s="4" t="s">
        <v>29</v>
      </c>
    </row>
    <row x14ac:dyDescent="0.25" r="882" customHeight="1" ht="18">
      <c r="A882" s="3">
        <v>32467</v>
      </c>
      <c r="B882" s="4" t="s">
        <v>56</v>
      </c>
    </row>
    <row x14ac:dyDescent="0.25" r="883" customHeight="1" ht="18">
      <c r="A883" s="3">
        <v>32467</v>
      </c>
      <c r="B883" s="4" t="s">
        <v>61</v>
      </c>
    </row>
    <row x14ac:dyDescent="0.25" r="884" customHeight="1" ht="18">
      <c r="A884" s="3">
        <v>32467</v>
      </c>
      <c r="B884" s="4" t="s">
        <v>103</v>
      </c>
    </row>
    <row x14ac:dyDescent="0.25" r="885" customHeight="1" ht="18">
      <c r="A885" s="3">
        <v>32467</v>
      </c>
      <c r="B885" s="4" t="s">
        <v>156</v>
      </c>
    </row>
    <row x14ac:dyDescent="0.25" r="886" customHeight="1" ht="18">
      <c r="A886" s="3">
        <v>32508</v>
      </c>
      <c r="B886" s="4" t="s">
        <v>38</v>
      </c>
    </row>
    <row x14ac:dyDescent="0.25" r="887" customHeight="1" ht="18">
      <c r="A887" s="3">
        <v>32508</v>
      </c>
      <c r="B887" s="4" t="s">
        <v>68</v>
      </c>
    </row>
    <row x14ac:dyDescent="0.25" r="888" customHeight="1" ht="18">
      <c r="A888" s="3">
        <v>32508</v>
      </c>
      <c r="B888" s="4" t="s">
        <v>37</v>
      </c>
    </row>
    <row x14ac:dyDescent="0.25" r="889" customHeight="1" ht="18">
      <c r="A889" s="3">
        <v>32508</v>
      </c>
      <c r="B889" s="4" t="s">
        <v>90</v>
      </c>
    </row>
    <row x14ac:dyDescent="0.25" r="890" customHeight="1" ht="18">
      <c r="A890" s="3">
        <v>32508</v>
      </c>
      <c r="B890" s="4" t="s">
        <v>76</v>
      </c>
    </row>
    <row x14ac:dyDescent="0.25" r="891" customHeight="1" ht="18">
      <c r="A891" s="3">
        <v>32508</v>
      </c>
      <c r="B891" s="4" t="s">
        <v>78</v>
      </c>
    </row>
    <row x14ac:dyDescent="0.25" r="892" customHeight="1" ht="18">
      <c r="A892" s="3">
        <v>32508</v>
      </c>
      <c r="B892" s="4" t="s">
        <v>133</v>
      </c>
    </row>
    <row x14ac:dyDescent="0.25" r="893" customHeight="1" ht="18">
      <c r="A893" s="3">
        <v>32508</v>
      </c>
      <c r="B893" s="4" t="s">
        <v>91</v>
      </c>
    </row>
    <row x14ac:dyDescent="0.25" r="894" customHeight="1" ht="18">
      <c r="A894" s="3">
        <v>32427</v>
      </c>
      <c r="B894" s="4" t="s">
        <v>95</v>
      </c>
    </row>
    <row x14ac:dyDescent="0.25" r="895" customHeight="1" ht="18">
      <c r="A895" s="3">
        <v>32427</v>
      </c>
      <c r="B895" s="4" t="s">
        <v>77</v>
      </c>
    </row>
    <row x14ac:dyDescent="0.25" r="896" customHeight="1" ht="18">
      <c r="A896" s="3">
        <v>32427</v>
      </c>
      <c r="B896" s="4" t="s">
        <v>86</v>
      </c>
    </row>
    <row x14ac:dyDescent="0.25" r="897" customHeight="1" ht="18">
      <c r="A897" s="3">
        <v>32427</v>
      </c>
      <c r="B897" s="4" t="s">
        <v>157</v>
      </c>
    </row>
    <row x14ac:dyDescent="0.25" r="898" customHeight="1" ht="18">
      <c r="A898" s="3">
        <v>32427</v>
      </c>
      <c r="B898" s="4" t="s">
        <v>149</v>
      </c>
    </row>
    <row x14ac:dyDescent="0.25" r="899" customHeight="1" ht="18">
      <c r="A899" s="3">
        <v>32427</v>
      </c>
      <c r="B899" s="4" t="s">
        <v>88</v>
      </c>
    </row>
    <row x14ac:dyDescent="0.25" r="900" customHeight="1" ht="18">
      <c r="A900" s="3">
        <v>32427</v>
      </c>
      <c r="B900" s="4" t="s">
        <v>89</v>
      </c>
    </row>
    <row x14ac:dyDescent="0.25" r="901" customHeight="1" ht="18">
      <c r="A901" s="3">
        <v>32427</v>
      </c>
      <c r="B901" s="4" t="s">
        <v>113</v>
      </c>
    </row>
    <row x14ac:dyDescent="0.25" r="902" customHeight="1" ht="18">
      <c r="A902" s="3">
        <v>32529</v>
      </c>
      <c r="B902" s="4" t="s">
        <v>83</v>
      </c>
    </row>
    <row x14ac:dyDescent="0.25" r="903" customHeight="1" ht="18">
      <c r="A903" s="3">
        <v>32529</v>
      </c>
      <c r="B903" s="4" t="s">
        <v>59</v>
      </c>
    </row>
    <row x14ac:dyDescent="0.25" r="904" customHeight="1" ht="18">
      <c r="A904" s="3">
        <v>32529</v>
      </c>
      <c r="B904" s="4" t="s">
        <v>140</v>
      </c>
    </row>
    <row x14ac:dyDescent="0.25" r="905" customHeight="1" ht="18">
      <c r="A905" s="3">
        <v>32529</v>
      </c>
      <c r="B905" s="4" t="s">
        <v>74</v>
      </c>
    </row>
    <row x14ac:dyDescent="0.25" r="906" customHeight="1" ht="18">
      <c r="A906" s="3">
        <v>32529</v>
      </c>
      <c r="B906" s="4" t="s">
        <v>127</v>
      </c>
    </row>
    <row x14ac:dyDescent="0.25" r="907" customHeight="1" ht="18">
      <c r="A907" s="3">
        <v>32529</v>
      </c>
      <c r="B907" s="4" t="s">
        <v>71</v>
      </c>
    </row>
    <row x14ac:dyDescent="0.25" r="908" customHeight="1" ht="18">
      <c r="A908" s="3">
        <v>32529</v>
      </c>
      <c r="B908" s="4" t="s">
        <v>182</v>
      </c>
    </row>
    <row x14ac:dyDescent="0.25" r="909" customHeight="1" ht="18">
      <c r="A909" s="3">
        <v>32529</v>
      </c>
      <c r="B909" s="4" t="s">
        <v>75</v>
      </c>
    </row>
    <row x14ac:dyDescent="0.25" r="910" customHeight="1" ht="18">
      <c r="A910" s="3">
        <v>32529</v>
      </c>
      <c r="B910" s="4" t="s">
        <v>119</v>
      </c>
    </row>
    <row x14ac:dyDescent="0.25" r="911" customHeight="1" ht="18">
      <c r="A911" s="3">
        <v>32529</v>
      </c>
      <c r="B911" s="4" t="s">
        <v>194</v>
      </c>
    </row>
    <row x14ac:dyDescent="0.25" r="912" customHeight="1" ht="18">
      <c r="A912" s="3">
        <v>32529</v>
      </c>
      <c r="B912" s="4" t="s">
        <v>72</v>
      </c>
    </row>
    <row x14ac:dyDescent="0.25" r="913" customHeight="1" ht="18">
      <c r="A913" s="3">
        <v>32529</v>
      </c>
      <c r="B913" s="4" t="s">
        <v>56</v>
      </c>
    </row>
    <row x14ac:dyDescent="0.25" r="914" customHeight="1" ht="18">
      <c r="A914" s="3">
        <v>32529</v>
      </c>
      <c r="B914" s="4" t="s">
        <v>29</v>
      </c>
    </row>
    <row x14ac:dyDescent="0.25" r="915" customHeight="1" ht="18">
      <c r="A915" s="3">
        <v>32529</v>
      </c>
      <c r="B915" s="4" t="s">
        <v>96</v>
      </c>
    </row>
    <row x14ac:dyDescent="0.25" r="916" customHeight="1" ht="18">
      <c r="A916" s="3">
        <v>32529</v>
      </c>
      <c r="B916" s="4" t="s">
        <v>30</v>
      </c>
    </row>
    <row x14ac:dyDescent="0.25" r="917" customHeight="1" ht="18">
      <c r="A917" s="3">
        <v>32555</v>
      </c>
      <c r="B917" s="4" t="s">
        <v>136</v>
      </c>
    </row>
    <row x14ac:dyDescent="0.25" r="918" customHeight="1" ht="18">
      <c r="A918" s="3">
        <v>32555</v>
      </c>
      <c r="B918" s="4" t="s">
        <v>137</v>
      </c>
    </row>
    <row x14ac:dyDescent="0.25" r="919" customHeight="1" ht="18">
      <c r="A919" s="3">
        <v>32555</v>
      </c>
      <c r="B919" s="4" t="s">
        <v>88</v>
      </c>
    </row>
    <row x14ac:dyDescent="0.25" r="920" customHeight="1" ht="18">
      <c r="A920" s="3">
        <v>32555</v>
      </c>
      <c r="B920" s="4" t="s">
        <v>134</v>
      </c>
    </row>
    <row x14ac:dyDescent="0.25" r="921" customHeight="1" ht="18">
      <c r="A921" s="3">
        <v>32555</v>
      </c>
      <c r="B921" s="4" t="s">
        <v>130</v>
      </c>
    </row>
    <row x14ac:dyDescent="0.25" r="922" customHeight="1" ht="18">
      <c r="A922" s="3">
        <v>32555</v>
      </c>
      <c r="B922" s="4" t="s">
        <v>90</v>
      </c>
    </row>
    <row x14ac:dyDescent="0.25" r="923" customHeight="1" ht="18">
      <c r="A923" s="3">
        <v>32555</v>
      </c>
      <c r="B923" s="4" t="s">
        <v>110</v>
      </c>
    </row>
    <row x14ac:dyDescent="0.25" r="924" customHeight="1" ht="18">
      <c r="A924" s="3">
        <v>32555</v>
      </c>
      <c r="B924" s="4" t="s">
        <v>142</v>
      </c>
    </row>
    <row x14ac:dyDescent="0.25" r="925" customHeight="1" ht="18">
      <c r="A925" s="3">
        <v>32528</v>
      </c>
      <c r="B925" s="4" t="s">
        <v>160</v>
      </c>
    </row>
    <row x14ac:dyDescent="0.25" r="926" customHeight="1" ht="18">
      <c r="A926" s="3">
        <v>32528</v>
      </c>
      <c r="B926" s="4" t="s">
        <v>102</v>
      </c>
    </row>
    <row x14ac:dyDescent="0.25" r="927" customHeight="1" ht="18">
      <c r="A927" s="3">
        <v>32528</v>
      </c>
      <c r="B927" s="4" t="s">
        <v>99</v>
      </c>
    </row>
    <row x14ac:dyDescent="0.25" r="928" customHeight="1" ht="18">
      <c r="A928" s="3">
        <v>32528</v>
      </c>
      <c r="B928" s="4" t="s">
        <v>151</v>
      </c>
    </row>
    <row x14ac:dyDescent="0.25" r="929" customHeight="1" ht="18">
      <c r="A929" s="3">
        <v>32528</v>
      </c>
      <c r="B929" s="4" t="s">
        <v>65</v>
      </c>
    </row>
    <row x14ac:dyDescent="0.25" r="930" customHeight="1" ht="18">
      <c r="A930" s="3">
        <v>32528</v>
      </c>
      <c r="B930" s="4" t="s">
        <v>161</v>
      </c>
    </row>
    <row x14ac:dyDescent="0.25" r="931" customHeight="1" ht="18">
      <c r="A931" s="3">
        <v>32528</v>
      </c>
      <c r="B931" s="4" t="s">
        <v>150</v>
      </c>
    </row>
    <row x14ac:dyDescent="0.25" r="932" customHeight="1" ht="18">
      <c r="A932" s="3">
        <v>32552</v>
      </c>
      <c r="B932" s="4" t="s">
        <v>63</v>
      </c>
    </row>
    <row x14ac:dyDescent="0.25" r="933" customHeight="1" ht="18">
      <c r="A933" s="3">
        <v>32479</v>
      </c>
      <c r="B933" s="4" t="s">
        <v>109</v>
      </c>
    </row>
    <row x14ac:dyDescent="0.25" r="934" customHeight="1" ht="18">
      <c r="A934" s="3">
        <v>32479</v>
      </c>
      <c r="B934" s="4" t="s">
        <v>66</v>
      </c>
    </row>
    <row x14ac:dyDescent="0.25" r="935" customHeight="1" ht="18">
      <c r="A935" s="3">
        <v>32479</v>
      </c>
      <c r="B935" s="4" t="s">
        <v>179</v>
      </c>
    </row>
    <row x14ac:dyDescent="0.25" r="936" customHeight="1" ht="18">
      <c r="A936" s="3">
        <v>32479</v>
      </c>
      <c r="B936" s="4" t="s">
        <v>131</v>
      </c>
    </row>
    <row x14ac:dyDescent="0.25" r="937" customHeight="1" ht="18">
      <c r="A937" s="3">
        <v>32479</v>
      </c>
      <c r="B937" s="4" t="s">
        <v>198</v>
      </c>
    </row>
    <row x14ac:dyDescent="0.25" r="938" customHeight="1" ht="18">
      <c r="A938" s="3">
        <v>32479</v>
      </c>
      <c r="B938" s="4" t="s">
        <v>82</v>
      </c>
    </row>
    <row x14ac:dyDescent="0.25" r="939" customHeight="1" ht="18">
      <c r="A939" s="3">
        <v>32479</v>
      </c>
      <c r="B939" s="4" t="s">
        <v>140</v>
      </c>
    </row>
    <row x14ac:dyDescent="0.25" r="940" customHeight="1" ht="18">
      <c r="A940" s="3">
        <v>32479</v>
      </c>
      <c r="B940" s="4" t="s">
        <v>119</v>
      </c>
    </row>
    <row x14ac:dyDescent="0.25" r="941" customHeight="1" ht="18">
      <c r="A941" s="3">
        <v>32471</v>
      </c>
      <c r="B941" s="4" t="s">
        <v>108</v>
      </c>
    </row>
    <row x14ac:dyDescent="0.25" r="942" customHeight="1" ht="18">
      <c r="A942" s="3">
        <v>32471</v>
      </c>
      <c r="B942" s="4" t="s">
        <v>43</v>
      </c>
    </row>
    <row x14ac:dyDescent="0.25" r="943" customHeight="1" ht="18">
      <c r="A943" s="3">
        <v>32471</v>
      </c>
      <c r="B943" s="4" t="s">
        <v>81</v>
      </c>
    </row>
    <row x14ac:dyDescent="0.25" r="944" customHeight="1" ht="18">
      <c r="A944" s="3">
        <v>32471</v>
      </c>
      <c r="B944" s="4" t="s">
        <v>184</v>
      </c>
    </row>
    <row x14ac:dyDescent="0.25" r="945" customHeight="1" ht="18">
      <c r="A945" s="3">
        <v>32471</v>
      </c>
      <c r="B945" s="4" t="s">
        <v>82</v>
      </c>
    </row>
    <row x14ac:dyDescent="0.25" r="946" customHeight="1" ht="18">
      <c r="A946" s="3">
        <v>32438</v>
      </c>
      <c r="B946" s="4" t="s">
        <v>81</v>
      </c>
    </row>
    <row x14ac:dyDescent="0.25" r="947" customHeight="1" ht="18">
      <c r="A947" s="3">
        <v>32438</v>
      </c>
      <c r="B947" s="4" t="s">
        <v>184</v>
      </c>
    </row>
    <row x14ac:dyDescent="0.25" r="948" customHeight="1" ht="18">
      <c r="A948" s="3">
        <v>32438</v>
      </c>
      <c r="B948" s="4" t="s">
        <v>115</v>
      </c>
    </row>
    <row x14ac:dyDescent="0.25" r="949" customHeight="1" ht="18">
      <c r="A949" s="3">
        <v>32400</v>
      </c>
      <c r="B949" s="4" t="s">
        <v>76</v>
      </c>
    </row>
    <row x14ac:dyDescent="0.25" r="950" customHeight="1" ht="18">
      <c r="A950" s="3">
        <v>32400</v>
      </c>
      <c r="B950" s="4" t="s">
        <v>137</v>
      </c>
    </row>
    <row x14ac:dyDescent="0.25" r="951" customHeight="1" ht="18">
      <c r="A951" s="3">
        <v>32400</v>
      </c>
      <c r="B951" s="4" t="s">
        <v>133</v>
      </c>
    </row>
    <row x14ac:dyDescent="0.25" r="952" customHeight="1" ht="18">
      <c r="A952" s="3">
        <v>32400</v>
      </c>
      <c r="B952" s="4" t="s">
        <v>29</v>
      </c>
    </row>
    <row x14ac:dyDescent="0.25" r="953" customHeight="1" ht="18">
      <c r="A953" s="3">
        <v>32400</v>
      </c>
      <c r="B953" s="4" t="s">
        <v>68</v>
      </c>
    </row>
    <row x14ac:dyDescent="0.25" r="954" customHeight="1" ht="18">
      <c r="A954" s="3">
        <v>32400</v>
      </c>
      <c r="B954" s="4" t="s">
        <v>38</v>
      </c>
    </row>
    <row x14ac:dyDescent="0.25" r="955" customHeight="1" ht="18">
      <c r="A955" s="3">
        <v>32400</v>
      </c>
      <c r="B955" s="4" t="s">
        <v>146</v>
      </c>
    </row>
    <row x14ac:dyDescent="0.25" r="956" customHeight="1" ht="18">
      <c r="A956" s="3">
        <v>32400</v>
      </c>
      <c r="B956" s="4" t="s">
        <v>45</v>
      </c>
    </row>
    <row x14ac:dyDescent="0.25" r="957" customHeight="1" ht="18">
      <c r="A957" s="3">
        <v>32400</v>
      </c>
      <c r="B957" s="4" t="s">
        <v>56</v>
      </c>
    </row>
    <row x14ac:dyDescent="0.25" r="958" customHeight="1" ht="18">
      <c r="A958" s="3">
        <v>32400</v>
      </c>
      <c r="B958" s="4" t="s">
        <v>90</v>
      </c>
    </row>
    <row x14ac:dyDescent="0.25" r="959" customHeight="1" ht="18">
      <c r="A959" s="3">
        <v>32400</v>
      </c>
      <c r="B959" s="4" t="s">
        <v>114</v>
      </c>
    </row>
    <row x14ac:dyDescent="0.25" r="960" customHeight="1" ht="18">
      <c r="A960" s="3">
        <v>32400</v>
      </c>
      <c r="B960" s="4" t="s">
        <v>46</v>
      </c>
    </row>
    <row x14ac:dyDescent="0.25" r="961" customHeight="1" ht="18">
      <c r="A961" s="3">
        <v>32400</v>
      </c>
      <c r="B961" s="4" t="s">
        <v>91</v>
      </c>
    </row>
    <row x14ac:dyDescent="0.25" r="962" customHeight="1" ht="18">
      <c r="A962" s="3">
        <v>32400</v>
      </c>
      <c r="B962" s="4" t="s">
        <v>97</v>
      </c>
    </row>
    <row x14ac:dyDescent="0.25" r="963" customHeight="1" ht="18">
      <c r="A963" s="3">
        <v>32400</v>
      </c>
      <c r="B963" s="4" t="s">
        <v>199</v>
      </c>
    </row>
    <row x14ac:dyDescent="0.25" r="964" customHeight="1" ht="18">
      <c r="A964" s="3">
        <v>32400</v>
      </c>
      <c r="B964" s="4" t="s">
        <v>165</v>
      </c>
    </row>
    <row x14ac:dyDescent="0.25" r="965" customHeight="1" ht="18">
      <c r="A965" s="3">
        <v>32400</v>
      </c>
      <c r="B965" s="4" t="s">
        <v>159</v>
      </c>
    </row>
    <row x14ac:dyDescent="0.25" r="966" customHeight="1" ht="18">
      <c r="A966" s="3">
        <v>32400</v>
      </c>
      <c r="B966" s="4" t="s">
        <v>61</v>
      </c>
    </row>
    <row x14ac:dyDescent="0.25" r="967" customHeight="1" ht="18">
      <c r="A967" s="3">
        <v>32400</v>
      </c>
      <c r="B967" s="4" t="s">
        <v>136</v>
      </c>
    </row>
    <row x14ac:dyDescent="0.25" r="968" customHeight="1" ht="18">
      <c r="A968" s="3">
        <v>32400</v>
      </c>
      <c r="B968" s="4" t="s">
        <v>138</v>
      </c>
    </row>
    <row x14ac:dyDescent="0.25" r="969" customHeight="1" ht="18">
      <c r="A969" s="3">
        <v>32400</v>
      </c>
      <c r="B969" s="4" t="s">
        <v>78</v>
      </c>
    </row>
    <row x14ac:dyDescent="0.25" r="970" customHeight="1" ht="18">
      <c r="A970" s="3">
        <v>32400</v>
      </c>
      <c r="B970" s="4" t="s">
        <v>51</v>
      </c>
    </row>
    <row x14ac:dyDescent="0.25" r="971" customHeight="1" ht="18">
      <c r="A971" s="3">
        <v>32475</v>
      </c>
      <c r="B971" s="4" t="s">
        <v>101</v>
      </c>
    </row>
    <row x14ac:dyDescent="0.25" r="972" customHeight="1" ht="18">
      <c r="A972" s="3">
        <v>32475</v>
      </c>
      <c r="B972" s="4" t="s">
        <v>198</v>
      </c>
    </row>
    <row x14ac:dyDescent="0.25" r="973" customHeight="1" ht="18">
      <c r="A973" s="3">
        <v>32475</v>
      </c>
      <c r="B973" s="4" t="s">
        <v>79</v>
      </c>
    </row>
    <row x14ac:dyDescent="0.25" r="974" customHeight="1" ht="18">
      <c r="A974" s="3">
        <v>32548</v>
      </c>
      <c r="B974" s="4" t="s">
        <v>157</v>
      </c>
    </row>
    <row x14ac:dyDescent="0.25" r="975" customHeight="1" ht="18">
      <c r="A975" s="3">
        <v>32548</v>
      </c>
      <c r="B975" s="4" t="s">
        <v>117</v>
      </c>
    </row>
    <row x14ac:dyDescent="0.25" r="976" customHeight="1" ht="18">
      <c r="A976" s="3">
        <v>32548</v>
      </c>
      <c r="B976" s="4" t="s">
        <v>154</v>
      </c>
    </row>
    <row x14ac:dyDescent="0.25" r="977" customHeight="1" ht="18">
      <c r="A977" s="3">
        <v>32548</v>
      </c>
      <c r="B977" s="4" t="s">
        <v>160</v>
      </c>
    </row>
    <row x14ac:dyDescent="0.25" r="978" customHeight="1" ht="18">
      <c r="A978" s="3">
        <v>32548</v>
      </c>
      <c r="B978" s="4" t="s">
        <v>186</v>
      </c>
    </row>
    <row x14ac:dyDescent="0.25" r="979" customHeight="1" ht="18">
      <c r="A979" s="3">
        <v>32548</v>
      </c>
      <c r="B979" s="4" t="s">
        <v>116</v>
      </c>
    </row>
    <row x14ac:dyDescent="0.25" r="980" customHeight="1" ht="18">
      <c r="A980" s="3">
        <v>32548</v>
      </c>
      <c r="B980" s="4" t="s">
        <v>44</v>
      </c>
    </row>
    <row x14ac:dyDescent="0.25" r="981" customHeight="1" ht="18">
      <c r="A981" s="3">
        <v>32394</v>
      </c>
      <c r="B981" s="4" t="s">
        <v>95</v>
      </c>
    </row>
    <row x14ac:dyDescent="0.25" r="982" customHeight="1" ht="18">
      <c r="A982" s="3">
        <v>32394</v>
      </c>
      <c r="B982" s="4" t="s">
        <v>124</v>
      </c>
    </row>
    <row x14ac:dyDescent="0.25" r="983" customHeight="1" ht="18">
      <c r="A983" s="3">
        <v>32394</v>
      </c>
      <c r="B983" s="4" t="s">
        <v>162</v>
      </c>
    </row>
    <row x14ac:dyDescent="0.25" r="984" customHeight="1" ht="18">
      <c r="A984" s="3">
        <v>32394</v>
      </c>
      <c r="B984" s="4" t="s">
        <v>77</v>
      </c>
    </row>
    <row x14ac:dyDescent="0.25" r="985" customHeight="1" ht="18">
      <c r="A985" s="3">
        <v>32394</v>
      </c>
      <c r="B985" s="4" t="s">
        <v>33</v>
      </c>
    </row>
    <row x14ac:dyDescent="0.25" r="986" customHeight="1" ht="18">
      <c r="A986" s="3">
        <v>32478</v>
      </c>
      <c r="B986" s="4" t="s">
        <v>29</v>
      </c>
    </row>
    <row x14ac:dyDescent="0.25" r="987" customHeight="1" ht="18">
      <c r="A987" s="3">
        <v>32478</v>
      </c>
      <c r="B987" s="4" t="s">
        <v>114</v>
      </c>
    </row>
    <row x14ac:dyDescent="0.25" r="988" customHeight="1" ht="18">
      <c r="A988" s="3">
        <v>32478</v>
      </c>
      <c r="B988" s="4" t="s">
        <v>147</v>
      </c>
    </row>
    <row x14ac:dyDescent="0.25" r="989" customHeight="1" ht="18">
      <c r="A989" s="3">
        <v>32478</v>
      </c>
      <c r="B989" s="4" t="s">
        <v>37</v>
      </c>
    </row>
    <row x14ac:dyDescent="0.25" r="990" customHeight="1" ht="18">
      <c r="A990" s="3">
        <v>32478</v>
      </c>
      <c r="B990" s="4" t="s">
        <v>45</v>
      </c>
    </row>
    <row x14ac:dyDescent="0.25" r="991" customHeight="1" ht="18">
      <c r="A991" s="3">
        <v>32478</v>
      </c>
      <c r="B991" s="4" t="s">
        <v>61</v>
      </c>
    </row>
    <row x14ac:dyDescent="0.25" r="992" customHeight="1" ht="18">
      <c r="A992" s="3">
        <v>32478</v>
      </c>
      <c r="B992" s="4" t="s">
        <v>137</v>
      </c>
    </row>
    <row x14ac:dyDescent="0.25" r="993" customHeight="1" ht="18">
      <c r="A993" s="3">
        <v>32478</v>
      </c>
      <c r="B993" s="4" t="s">
        <v>38</v>
      </c>
    </row>
    <row x14ac:dyDescent="0.25" r="994" customHeight="1" ht="18">
      <c r="A994" s="3">
        <v>32478</v>
      </c>
      <c r="B994" s="4" t="s">
        <v>146</v>
      </c>
    </row>
    <row x14ac:dyDescent="0.25" r="995" customHeight="1" ht="18">
      <c r="A995" s="3">
        <v>32478</v>
      </c>
      <c r="B995" s="4" t="s">
        <v>56</v>
      </c>
    </row>
    <row x14ac:dyDescent="0.25" r="996" customHeight="1" ht="18">
      <c r="A996" s="3">
        <v>32478</v>
      </c>
      <c r="B996" s="4" t="s">
        <v>90</v>
      </c>
    </row>
    <row x14ac:dyDescent="0.25" r="997" customHeight="1" ht="18">
      <c r="A997" s="3">
        <v>32478</v>
      </c>
      <c r="B997" s="4" t="s">
        <v>97</v>
      </c>
    </row>
    <row x14ac:dyDescent="0.25" r="998" customHeight="1" ht="18">
      <c r="A998" s="3">
        <v>32478</v>
      </c>
      <c r="B998" s="4" t="s">
        <v>46</v>
      </c>
    </row>
    <row x14ac:dyDescent="0.25" r="999" customHeight="1" ht="18">
      <c r="A999" s="3">
        <v>32478</v>
      </c>
      <c r="B999" s="4" t="s">
        <v>159</v>
      </c>
    </row>
    <row x14ac:dyDescent="0.25" r="1000" customHeight="1" ht="18">
      <c r="A1000" s="3">
        <v>32478</v>
      </c>
      <c r="B1000" s="4" t="s">
        <v>74</v>
      </c>
    </row>
    <row x14ac:dyDescent="0.25" r="1001" customHeight="1" ht="18">
      <c r="A1001" s="3">
        <v>32478</v>
      </c>
      <c r="B1001" s="4" t="s">
        <v>136</v>
      </c>
    </row>
    <row x14ac:dyDescent="0.25" r="1002" customHeight="1" ht="18">
      <c r="A1002" s="3">
        <v>32478</v>
      </c>
      <c r="B1002" s="4" t="s">
        <v>138</v>
      </c>
    </row>
    <row x14ac:dyDescent="0.25" r="1003" customHeight="1" ht="18">
      <c r="A1003" s="3">
        <v>32478</v>
      </c>
      <c r="B1003" s="4" t="s">
        <v>78</v>
      </c>
    </row>
    <row x14ac:dyDescent="0.25" r="1004" customHeight="1" ht="18">
      <c r="A1004" s="3">
        <v>32478</v>
      </c>
      <c r="B1004" s="4" t="s">
        <v>51</v>
      </c>
    </row>
    <row x14ac:dyDescent="0.25" r="1005" customHeight="1" ht="18">
      <c r="A1005" s="3">
        <v>32478</v>
      </c>
      <c r="B1005" s="4" t="s">
        <v>40</v>
      </c>
    </row>
    <row x14ac:dyDescent="0.25" r="1006" customHeight="1" ht="18">
      <c r="A1006" s="3">
        <v>32435</v>
      </c>
      <c r="B1006" s="4" t="s">
        <v>201</v>
      </c>
    </row>
    <row x14ac:dyDescent="0.25" r="1007" customHeight="1" ht="18">
      <c r="A1007" s="3">
        <v>32435</v>
      </c>
      <c r="B1007" s="4" t="s">
        <v>57</v>
      </c>
    </row>
    <row x14ac:dyDescent="0.25" r="1008" customHeight="1" ht="18">
      <c r="A1008" s="3">
        <v>32411</v>
      </c>
      <c r="B1008" s="4" t="s">
        <v>40</v>
      </c>
    </row>
    <row x14ac:dyDescent="0.25" r="1009" customHeight="1" ht="18">
      <c r="A1009" s="3">
        <v>32538</v>
      </c>
      <c r="B1009" s="4" t="s">
        <v>64</v>
      </c>
    </row>
    <row x14ac:dyDescent="0.25" r="1010" customHeight="1" ht="18">
      <c r="A1010" s="3">
        <v>32538</v>
      </c>
      <c r="B1010" s="4" t="s">
        <v>159</v>
      </c>
    </row>
    <row x14ac:dyDescent="0.25" r="1011" customHeight="1" ht="18">
      <c r="A1011" s="3">
        <v>32538</v>
      </c>
      <c r="B1011" s="4" t="s">
        <v>72</v>
      </c>
    </row>
    <row x14ac:dyDescent="0.25" r="1012" customHeight="1" ht="18">
      <c r="A1012" s="3">
        <v>32538</v>
      </c>
      <c r="B1012" s="4" t="s">
        <v>163</v>
      </c>
    </row>
    <row x14ac:dyDescent="0.25" r="1013" customHeight="1" ht="18">
      <c r="A1013" s="3">
        <v>32538</v>
      </c>
      <c r="B1013" s="4" t="s">
        <v>54</v>
      </c>
    </row>
    <row x14ac:dyDescent="0.25" r="1014" customHeight="1" ht="18">
      <c r="A1014" s="3">
        <v>32538</v>
      </c>
      <c r="B1014" s="4" t="s">
        <v>50</v>
      </c>
    </row>
    <row x14ac:dyDescent="0.25" r="1015" customHeight="1" ht="18">
      <c r="A1015" s="3">
        <v>32538</v>
      </c>
      <c r="B1015" s="4" t="s">
        <v>155</v>
      </c>
    </row>
    <row x14ac:dyDescent="0.25" r="1016" customHeight="1" ht="18">
      <c r="A1016" s="3">
        <v>32519</v>
      </c>
      <c r="B1016" s="4" t="s">
        <v>86</v>
      </c>
    </row>
    <row x14ac:dyDescent="0.25" r="1017" customHeight="1" ht="18">
      <c r="A1017" s="3">
        <v>32519</v>
      </c>
      <c r="B1017" s="4" t="s">
        <v>124</v>
      </c>
    </row>
    <row x14ac:dyDescent="0.25" r="1018" customHeight="1" ht="18">
      <c r="A1018" s="3">
        <v>32519</v>
      </c>
      <c r="B1018" s="4" t="s">
        <v>95</v>
      </c>
    </row>
    <row x14ac:dyDescent="0.25" r="1019" customHeight="1" ht="18">
      <c r="A1019" s="3">
        <v>32519</v>
      </c>
      <c r="B1019" s="4" t="s">
        <v>162</v>
      </c>
    </row>
    <row x14ac:dyDescent="0.25" r="1020" customHeight="1" ht="18">
      <c r="A1020" s="3">
        <v>32519</v>
      </c>
      <c r="B1020" s="4" t="s">
        <v>125</v>
      </c>
    </row>
    <row x14ac:dyDescent="0.25" r="1021" customHeight="1" ht="18">
      <c r="A1021" s="3">
        <v>32519</v>
      </c>
      <c r="B1021" s="4" t="s">
        <v>171</v>
      </c>
    </row>
    <row x14ac:dyDescent="0.25" r="1022" customHeight="1" ht="18">
      <c r="A1022" s="3">
        <v>32565</v>
      </c>
      <c r="B1022" s="4" t="s">
        <v>150</v>
      </c>
    </row>
    <row x14ac:dyDescent="0.25" r="1023" customHeight="1" ht="18">
      <c r="A1023" s="3">
        <v>32565</v>
      </c>
      <c r="B1023" s="4" t="s">
        <v>42</v>
      </c>
    </row>
    <row x14ac:dyDescent="0.25" r="1024" customHeight="1" ht="18">
      <c r="A1024" s="3">
        <v>32565</v>
      </c>
      <c r="B1024" s="4" t="s">
        <v>151</v>
      </c>
    </row>
    <row x14ac:dyDescent="0.25" r="1025" customHeight="1" ht="18">
      <c r="A1025" s="3">
        <v>32565</v>
      </c>
      <c r="B1025" s="4" t="s">
        <v>152</v>
      </c>
    </row>
    <row x14ac:dyDescent="0.25" r="1026" customHeight="1" ht="18">
      <c r="A1026" s="3">
        <v>32565</v>
      </c>
      <c r="B1026" s="4" t="s">
        <v>161</v>
      </c>
    </row>
    <row x14ac:dyDescent="0.25" r="1027" customHeight="1" ht="18">
      <c r="A1027" s="3">
        <v>32565</v>
      </c>
      <c r="B1027" s="4" t="s">
        <v>39</v>
      </c>
    </row>
    <row x14ac:dyDescent="0.25" r="1028" customHeight="1" ht="18">
      <c r="A1028" s="3">
        <v>32565</v>
      </c>
      <c r="B1028" s="4" t="s">
        <v>175</v>
      </c>
    </row>
    <row x14ac:dyDescent="0.25" r="1029" customHeight="1" ht="18">
      <c r="A1029" s="3">
        <v>32484</v>
      </c>
      <c r="B1029" s="4" t="s">
        <v>43</v>
      </c>
    </row>
    <row x14ac:dyDescent="0.25" r="1030" customHeight="1" ht="18">
      <c r="A1030" s="3">
        <v>32484</v>
      </c>
      <c r="B1030" s="4" t="s">
        <v>115</v>
      </c>
    </row>
    <row x14ac:dyDescent="0.25" r="1031" customHeight="1" ht="18">
      <c r="A1031" s="3">
        <v>32484</v>
      </c>
      <c r="B1031" s="4" t="s">
        <v>190</v>
      </c>
    </row>
    <row x14ac:dyDescent="0.25" r="1032" customHeight="1" ht="18">
      <c r="A1032" s="3">
        <v>32418</v>
      </c>
      <c r="B1032" s="4" t="s">
        <v>37</v>
      </c>
    </row>
    <row x14ac:dyDescent="0.25" r="1033" customHeight="1" ht="18">
      <c r="A1033" s="3">
        <v>32418</v>
      </c>
      <c r="B1033" s="4" t="s">
        <v>91</v>
      </c>
    </row>
    <row x14ac:dyDescent="0.25" r="1034" customHeight="1" ht="18">
      <c r="A1034" s="3">
        <v>32418</v>
      </c>
      <c r="B1034" s="4" t="s">
        <v>127</v>
      </c>
    </row>
    <row x14ac:dyDescent="0.25" r="1035" customHeight="1" ht="18">
      <c r="A1035" s="3">
        <v>32418</v>
      </c>
      <c r="B1035" s="4" t="s">
        <v>78</v>
      </c>
    </row>
    <row x14ac:dyDescent="0.25" r="1036" customHeight="1" ht="18">
      <c r="A1036" s="3">
        <v>32418</v>
      </c>
      <c r="B1036" s="4" t="s">
        <v>133</v>
      </c>
    </row>
    <row x14ac:dyDescent="0.25" r="1037" customHeight="1" ht="18">
      <c r="A1037" s="3">
        <v>32418</v>
      </c>
      <c r="B1037" s="4" t="s">
        <v>123</v>
      </c>
    </row>
    <row x14ac:dyDescent="0.25" r="1038" customHeight="1" ht="18">
      <c r="A1038" s="3">
        <v>32418</v>
      </c>
      <c r="B1038" s="4" t="s">
        <v>136</v>
      </c>
    </row>
    <row x14ac:dyDescent="0.25" r="1039" customHeight="1" ht="18">
      <c r="A1039" s="3">
        <v>32418</v>
      </c>
      <c r="B1039" s="4" t="s">
        <v>146</v>
      </c>
    </row>
    <row x14ac:dyDescent="0.25" r="1040" customHeight="1" ht="18">
      <c r="A1040" s="3">
        <v>32418</v>
      </c>
      <c r="B1040" s="4" t="s">
        <v>38</v>
      </c>
    </row>
    <row x14ac:dyDescent="0.25" r="1041" customHeight="1" ht="18">
      <c r="A1041" s="3">
        <v>32418</v>
      </c>
      <c r="B1041" s="4" t="s">
        <v>68</v>
      </c>
    </row>
    <row x14ac:dyDescent="0.25" r="1042" customHeight="1" ht="18">
      <c r="A1042" s="3">
        <v>32462</v>
      </c>
      <c r="B1042" s="4" t="s">
        <v>164</v>
      </c>
    </row>
    <row x14ac:dyDescent="0.25" r="1043" customHeight="1" ht="18">
      <c r="A1043" s="3">
        <v>32462</v>
      </c>
      <c r="B1043" s="4" t="s">
        <v>103</v>
      </c>
    </row>
    <row x14ac:dyDescent="0.25" r="1044" customHeight="1" ht="18">
      <c r="A1044" s="3">
        <v>32462</v>
      </c>
      <c r="B1044" s="4" t="s">
        <v>120</v>
      </c>
    </row>
    <row x14ac:dyDescent="0.25" r="1045" customHeight="1" ht="18">
      <c r="A1045" s="3">
        <v>32462</v>
      </c>
      <c r="B1045" s="4" t="s">
        <v>50</v>
      </c>
    </row>
    <row x14ac:dyDescent="0.25" r="1046" customHeight="1" ht="18">
      <c r="A1046" s="3">
        <v>32462</v>
      </c>
      <c r="B1046" s="4" t="s">
        <v>104</v>
      </c>
    </row>
    <row x14ac:dyDescent="0.25" r="1047" customHeight="1" ht="18">
      <c r="A1047" s="3">
        <v>32456</v>
      </c>
      <c r="B1047" s="4" t="s">
        <v>165</v>
      </c>
    </row>
    <row x14ac:dyDescent="0.25" r="1048" customHeight="1" ht="18">
      <c r="A1048" s="3">
        <v>32456</v>
      </c>
      <c r="B1048" s="4" t="s">
        <v>120</v>
      </c>
    </row>
    <row x14ac:dyDescent="0.25" r="1049" customHeight="1" ht="18">
      <c r="A1049" s="3">
        <v>32456</v>
      </c>
      <c r="B1049" s="4" t="s">
        <v>114</v>
      </c>
    </row>
    <row x14ac:dyDescent="0.25" r="1050" customHeight="1" ht="18">
      <c r="A1050" s="3">
        <v>32456</v>
      </c>
      <c r="B1050" s="4" t="s">
        <v>71</v>
      </c>
    </row>
    <row x14ac:dyDescent="0.25" r="1051" customHeight="1" ht="18">
      <c r="A1051" s="3">
        <v>32456</v>
      </c>
      <c r="B1051" s="4" t="s">
        <v>103</v>
      </c>
    </row>
    <row x14ac:dyDescent="0.25" r="1052" customHeight="1" ht="18">
      <c r="A1052" s="3">
        <v>32456</v>
      </c>
      <c r="B1052" s="4" t="s">
        <v>76</v>
      </c>
    </row>
    <row x14ac:dyDescent="0.25" r="1053" customHeight="1" ht="18">
      <c r="A1053" s="3">
        <v>32551</v>
      </c>
      <c r="B1053" s="4" t="s">
        <v>72</v>
      </c>
    </row>
    <row x14ac:dyDescent="0.25" r="1054" customHeight="1" ht="18">
      <c r="A1054" s="3">
        <v>32551</v>
      </c>
      <c r="B1054" s="4" t="s">
        <v>123</v>
      </c>
    </row>
    <row x14ac:dyDescent="0.25" r="1055" customHeight="1" ht="18">
      <c r="A1055" s="3">
        <v>32551</v>
      </c>
      <c r="B1055" s="4" t="s">
        <v>59</v>
      </c>
    </row>
    <row x14ac:dyDescent="0.25" r="1056" customHeight="1" ht="18">
      <c r="A1056" s="3">
        <v>32551</v>
      </c>
      <c r="B1056" s="4" t="s">
        <v>159</v>
      </c>
    </row>
    <row x14ac:dyDescent="0.25" r="1057" customHeight="1" ht="18">
      <c r="A1057" s="3">
        <v>32551</v>
      </c>
      <c r="B1057" s="4" t="s">
        <v>194</v>
      </c>
    </row>
    <row x14ac:dyDescent="0.25" r="1058" customHeight="1" ht="18">
      <c r="A1058" s="3">
        <v>32551</v>
      </c>
      <c r="B1058" s="4" t="s">
        <v>70</v>
      </c>
    </row>
    <row x14ac:dyDescent="0.25" r="1059" customHeight="1" ht="18">
      <c r="A1059" s="3">
        <v>32551</v>
      </c>
      <c r="B1059" s="4" t="s">
        <v>64</v>
      </c>
    </row>
    <row x14ac:dyDescent="0.25" r="1060" customHeight="1" ht="18">
      <c r="A1060" s="3">
        <v>32551</v>
      </c>
      <c r="B1060" s="4" t="s">
        <v>73</v>
      </c>
    </row>
    <row x14ac:dyDescent="0.25" r="1061" customHeight="1" ht="18">
      <c r="A1061" s="3">
        <v>32551</v>
      </c>
      <c r="B1061" s="4" t="s">
        <v>132</v>
      </c>
    </row>
    <row x14ac:dyDescent="0.25" r="1062" customHeight="1" ht="18">
      <c r="A1062" s="3">
        <v>32551</v>
      </c>
      <c r="B1062" s="4" t="s">
        <v>83</v>
      </c>
    </row>
    <row x14ac:dyDescent="0.25" r="1063" customHeight="1" ht="18">
      <c r="A1063" s="3">
        <v>32451</v>
      </c>
      <c r="B1063" s="4" t="s">
        <v>86</v>
      </c>
    </row>
    <row x14ac:dyDescent="0.25" r="1064" customHeight="1" ht="18">
      <c r="A1064" s="3">
        <v>32451</v>
      </c>
      <c r="B1064" s="4" t="s">
        <v>33</v>
      </c>
    </row>
    <row x14ac:dyDescent="0.25" r="1065" customHeight="1" ht="18">
      <c r="A1065" s="3">
        <v>32451</v>
      </c>
      <c r="B1065" s="4" t="s">
        <v>123</v>
      </c>
    </row>
    <row x14ac:dyDescent="0.25" r="1066" customHeight="1" ht="18">
      <c r="A1066" s="3">
        <v>32451</v>
      </c>
      <c r="B1066" s="4" t="s">
        <v>176</v>
      </c>
    </row>
    <row x14ac:dyDescent="0.25" r="1067" customHeight="1" ht="18">
      <c r="A1067" s="3">
        <v>32451</v>
      </c>
      <c r="B1067" s="4" t="s">
        <v>30</v>
      </c>
    </row>
    <row x14ac:dyDescent="0.25" r="1068" customHeight="1" ht="18">
      <c r="A1068" s="3">
        <v>32451</v>
      </c>
      <c r="B1068" s="4" t="s">
        <v>76</v>
      </c>
    </row>
    <row x14ac:dyDescent="0.25" r="1069" customHeight="1" ht="18">
      <c r="A1069" s="3">
        <v>32451</v>
      </c>
      <c r="B1069" s="4" t="s">
        <v>125</v>
      </c>
    </row>
    <row x14ac:dyDescent="0.25" r="1070" customHeight="1" ht="18">
      <c r="A1070" s="3">
        <v>32451</v>
      </c>
      <c r="B1070" s="4" t="s">
        <v>162</v>
      </c>
    </row>
    <row x14ac:dyDescent="0.25" r="1071" customHeight="1" ht="18">
      <c r="A1071" s="3">
        <v>32451</v>
      </c>
      <c r="B1071" s="4" t="s">
        <v>56</v>
      </c>
    </row>
    <row x14ac:dyDescent="0.25" r="1072" customHeight="1" ht="18">
      <c r="A1072" s="3">
        <v>32451</v>
      </c>
      <c r="B1072" s="4" t="s">
        <v>68</v>
      </c>
    </row>
    <row x14ac:dyDescent="0.25" r="1073" customHeight="1" ht="18">
      <c r="A1073" s="3">
        <v>32553</v>
      </c>
      <c r="B1073" s="4" t="s">
        <v>166</v>
      </c>
    </row>
    <row x14ac:dyDescent="0.25" r="1074" customHeight="1" ht="18">
      <c r="A1074" s="3">
        <v>32553</v>
      </c>
      <c r="B1074" s="4" t="s">
        <v>161</v>
      </c>
    </row>
    <row x14ac:dyDescent="0.25" r="1075" customHeight="1" ht="18">
      <c r="A1075" s="3">
        <v>32553</v>
      </c>
      <c r="B1075" s="4" t="s">
        <v>156</v>
      </c>
    </row>
    <row x14ac:dyDescent="0.25" r="1076" customHeight="1" ht="18">
      <c r="A1076" s="3">
        <v>32553</v>
      </c>
      <c r="B1076" s="4" t="s">
        <v>112</v>
      </c>
    </row>
    <row x14ac:dyDescent="0.25" r="1077" customHeight="1" ht="18">
      <c r="A1077" s="3">
        <v>32553</v>
      </c>
      <c r="B1077" s="4" t="s">
        <v>190</v>
      </c>
    </row>
    <row x14ac:dyDescent="0.25" r="1078" customHeight="1" ht="18">
      <c r="A1078" s="3">
        <v>32553</v>
      </c>
      <c r="B1078" s="4" t="s">
        <v>46</v>
      </c>
    </row>
    <row x14ac:dyDescent="0.25" r="1079" customHeight="1" ht="18">
      <c r="A1079" s="3">
        <v>32553</v>
      </c>
      <c r="B1079" s="4" t="s">
        <v>40</v>
      </c>
    </row>
    <row x14ac:dyDescent="0.25" r="1080" customHeight="1" ht="18">
      <c r="A1080" s="3">
        <v>32553</v>
      </c>
      <c r="B1080" s="4" t="s">
        <v>66</v>
      </c>
    </row>
    <row x14ac:dyDescent="0.25" r="1081" customHeight="1" ht="18">
      <c r="A1081" s="3">
        <v>32553</v>
      </c>
      <c r="B1081" s="4" t="s">
        <v>193</v>
      </c>
    </row>
    <row x14ac:dyDescent="0.25" r="1082" customHeight="1" ht="18">
      <c r="A1082" s="3">
        <v>32553</v>
      </c>
      <c r="B1082" s="4" t="s">
        <v>200</v>
      </c>
    </row>
    <row x14ac:dyDescent="0.25" r="1083" customHeight="1" ht="18">
      <c r="A1083" s="3">
        <v>32553</v>
      </c>
      <c r="B1083" s="4" t="s">
        <v>109</v>
      </c>
    </row>
    <row x14ac:dyDescent="0.25" r="1084" customHeight="1" ht="18">
      <c r="A1084" s="3">
        <v>32553</v>
      </c>
      <c r="B1084" s="4" t="s">
        <v>140</v>
      </c>
    </row>
    <row x14ac:dyDescent="0.25" r="1085" customHeight="1" ht="18">
      <c r="A1085" s="3">
        <v>32433</v>
      </c>
      <c r="B1085" s="4" t="s">
        <v>110</v>
      </c>
    </row>
    <row x14ac:dyDescent="0.25" r="1086" customHeight="1" ht="18">
      <c r="A1086" s="3">
        <v>32433</v>
      </c>
      <c r="B1086" s="4" t="s">
        <v>130</v>
      </c>
    </row>
    <row x14ac:dyDescent="0.25" r="1087" customHeight="1" ht="18">
      <c r="A1087" s="3">
        <v>32433</v>
      </c>
      <c r="B1087" s="4" t="s">
        <v>145</v>
      </c>
    </row>
    <row x14ac:dyDescent="0.25" r="1088" customHeight="1" ht="18">
      <c r="A1088" s="3">
        <v>32433</v>
      </c>
      <c r="B1088" s="4" t="s">
        <v>141</v>
      </c>
    </row>
    <row x14ac:dyDescent="0.25" r="1089" customHeight="1" ht="18">
      <c r="A1089" s="3">
        <v>32433</v>
      </c>
      <c r="B1089" s="4" t="s">
        <v>132</v>
      </c>
    </row>
    <row x14ac:dyDescent="0.25" r="1090" customHeight="1" ht="18">
      <c r="A1090" s="3">
        <v>32433</v>
      </c>
      <c r="B1090" s="4" t="s">
        <v>117</v>
      </c>
    </row>
    <row x14ac:dyDescent="0.25" r="1091" customHeight="1" ht="18">
      <c r="A1091" s="3">
        <v>32433</v>
      </c>
      <c r="B1091" s="4" t="s">
        <v>134</v>
      </c>
    </row>
    <row x14ac:dyDescent="0.25" r="1092" customHeight="1" ht="18">
      <c r="A1092" s="3">
        <v>32433</v>
      </c>
      <c r="B1092" s="4" t="s">
        <v>148</v>
      </c>
    </row>
    <row x14ac:dyDescent="0.25" r="1093" customHeight="1" ht="18">
      <c r="A1093" s="3">
        <v>32433</v>
      </c>
      <c r="B1093" s="4" t="s">
        <v>89</v>
      </c>
    </row>
    <row x14ac:dyDescent="0.25" r="1094" customHeight="1" ht="18">
      <c r="A1094" s="3">
        <v>32433</v>
      </c>
      <c r="B1094" s="4" t="s">
        <v>87</v>
      </c>
    </row>
    <row x14ac:dyDescent="0.25" r="1095" customHeight="1" ht="18">
      <c r="A1095" s="3">
        <v>32433</v>
      </c>
      <c r="B1095" s="4" t="s">
        <v>113</v>
      </c>
    </row>
    <row x14ac:dyDescent="0.25" r="1096" customHeight="1" ht="18">
      <c r="A1096" s="3">
        <v>32433</v>
      </c>
      <c r="B1096" s="4" t="s">
        <v>124</v>
      </c>
    </row>
    <row x14ac:dyDescent="0.25" r="1097" customHeight="1" ht="18">
      <c r="A1097" s="3">
        <v>32433</v>
      </c>
      <c r="B1097" s="4" t="s">
        <v>80</v>
      </c>
    </row>
    <row x14ac:dyDescent="0.25" r="1098" customHeight="1" ht="18">
      <c r="A1098" s="3">
        <v>32433</v>
      </c>
      <c r="B1098" s="4" t="s">
        <v>131</v>
      </c>
    </row>
    <row x14ac:dyDescent="0.25" r="1099" customHeight="1" ht="18">
      <c r="A1099" s="3">
        <v>32433</v>
      </c>
      <c r="B1099" s="4" t="s">
        <v>162</v>
      </c>
    </row>
    <row x14ac:dyDescent="0.25" r="1100" customHeight="1" ht="18">
      <c r="A1100" s="3">
        <v>32433</v>
      </c>
      <c r="B1100" s="4" t="s">
        <v>77</v>
      </c>
    </row>
    <row x14ac:dyDescent="0.25" r="1101" customHeight="1" ht="18">
      <c r="A1101" s="3">
        <v>32433</v>
      </c>
      <c r="B1101" s="4" t="s">
        <v>135</v>
      </c>
    </row>
    <row x14ac:dyDescent="0.25" r="1102" customHeight="1" ht="18">
      <c r="A1102" s="3">
        <v>32433</v>
      </c>
      <c r="B1102" s="4" t="s">
        <v>157</v>
      </c>
    </row>
    <row x14ac:dyDescent="0.25" r="1103" customHeight="1" ht="18">
      <c r="A1103" s="3">
        <v>32480</v>
      </c>
      <c r="B1103" s="4" t="s">
        <v>34</v>
      </c>
    </row>
    <row x14ac:dyDescent="0.25" r="1104" customHeight="1" ht="18">
      <c r="A1104" s="3">
        <v>32480</v>
      </c>
      <c r="B1104" s="4" t="s">
        <v>96</v>
      </c>
    </row>
    <row x14ac:dyDescent="0.25" r="1105" customHeight="1" ht="18">
      <c r="A1105" s="3">
        <v>32480</v>
      </c>
      <c r="B1105" s="4" t="s">
        <v>80</v>
      </c>
    </row>
    <row x14ac:dyDescent="0.25" r="1106" customHeight="1" ht="18">
      <c r="A1106" s="3">
        <v>32480</v>
      </c>
      <c r="B1106" s="4" t="s">
        <v>118</v>
      </c>
    </row>
    <row x14ac:dyDescent="0.25" r="1107" customHeight="1" ht="18">
      <c r="A1107" s="3">
        <v>32480</v>
      </c>
      <c r="B1107" s="4" t="s">
        <v>190</v>
      </c>
    </row>
    <row x14ac:dyDescent="0.25" r="1108" customHeight="1" ht="18">
      <c r="A1108" s="3">
        <v>32413</v>
      </c>
      <c r="B1108" s="4" t="s">
        <v>191</v>
      </c>
    </row>
    <row x14ac:dyDescent="0.25" r="1109" customHeight="1" ht="18">
      <c r="A1109" s="3">
        <v>32413</v>
      </c>
      <c r="B1109" s="4" t="s">
        <v>29</v>
      </c>
    </row>
    <row x14ac:dyDescent="0.25" r="1110" customHeight="1" ht="18">
      <c r="A1110" s="3">
        <v>32413</v>
      </c>
      <c r="B1110" s="4" t="s">
        <v>74</v>
      </c>
    </row>
    <row x14ac:dyDescent="0.25" r="1111" customHeight="1" ht="18">
      <c r="A1111" s="3">
        <v>32413</v>
      </c>
      <c r="B1111" s="4" t="s">
        <v>61</v>
      </c>
    </row>
    <row x14ac:dyDescent="0.25" r="1112" customHeight="1" ht="18">
      <c r="A1112" s="3">
        <v>32413</v>
      </c>
      <c r="B1112" s="4" t="s">
        <v>56</v>
      </c>
    </row>
    <row x14ac:dyDescent="0.25" r="1113" customHeight="1" ht="18">
      <c r="A1113" s="3">
        <v>32413</v>
      </c>
      <c r="B1113" s="4" t="s">
        <v>166</v>
      </c>
    </row>
    <row x14ac:dyDescent="0.25" r="1114" customHeight="1" ht="18">
      <c r="A1114" s="3">
        <v>32554</v>
      </c>
      <c r="B1114" s="4" t="s">
        <v>112</v>
      </c>
    </row>
    <row x14ac:dyDescent="0.25" r="1115" customHeight="1" ht="18">
      <c r="A1115" s="3">
        <v>32554</v>
      </c>
      <c r="B1115" s="4" t="s">
        <v>111</v>
      </c>
    </row>
    <row x14ac:dyDescent="0.25" r="1116" customHeight="1" ht="18">
      <c r="A1116" s="3">
        <v>32554</v>
      </c>
      <c r="B1116" s="4" t="s">
        <v>169</v>
      </c>
    </row>
    <row x14ac:dyDescent="0.25" r="1117" customHeight="1" ht="18">
      <c r="A1117" s="3">
        <v>32554</v>
      </c>
      <c r="B1117" s="4" t="s">
        <v>163</v>
      </c>
    </row>
    <row x14ac:dyDescent="0.25" r="1118" customHeight="1" ht="18">
      <c r="A1118" s="3">
        <v>32554</v>
      </c>
      <c r="B1118" s="4" t="s">
        <v>155</v>
      </c>
    </row>
    <row x14ac:dyDescent="0.25" r="1119" customHeight="1" ht="18">
      <c r="A1119" s="3">
        <v>32542</v>
      </c>
      <c r="B1119" s="4" t="s">
        <v>157</v>
      </c>
    </row>
    <row x14ac:dyDescent="0.25" r="1120" customHeight="1" ht="18">
      <c r="A1120" s="3">
        <v>32542</v>
      </c>
      <c r="B1120" s="4" t="s">
        <v>112</v>
      </c>
    </row>
    <row x14ac:dyDescent="0.25" r="1121" customHeight="1" ht="18">
      <c r="A1121" s="3">
        <v>32542</v>
      </c>
      <c r="B1121" s="4" t="s">
        <v>149</v>
      </c>
    </row>
    <row x14ac:dyDescent="0.25" r="1122" customHeight="1" ht="18">
      <c r="A1122" s="3">
        <v>32542</v>
      </c>
      <c r="B1122" s="4" t="s">
        <v>34</v>
      </c>
    </row>
    <row x14ac:dyDescent="0.25" r="1123" customHeight="1" ht="18">
      <c r="A1123" s="3">
        <v>32542</v>
      </c>
      <c r="B1123" s="4" t="s">
        <v>161</v>
      </c>
    </row>
    <row x14ac:dyDescent="0.25" r="1124" customHeight="1" ht="18">
      <c r="A1124" s="3">
        <v>32542</v>
      </c>
      <c r="B1124" s="4" t="s">
        <v>87</v>
      </c>
    </row>
    <row x14ac:dyDescent="0.25" r="1125" customHeight="1" ht="18">
      <c r="A1125" s="3">
        <v>32542</v>
      </c>
      <c r="B1125" s="4" t="s">
        <v>77</v>
      </c>
    </row>
    <row x14ac:dyDescent="0.25" r="1126" customHeight="1" ht="18">
      <c r="A1126" s="3">
        <v>32542</v>
      </c>
      <c r="B1126" s="4" t="s">
        <v>89</v>
      </c>
    </row>
    <row x14ac:dyDescent="0.25" r="1127" customHeight="1" ht="18">
      <c r="A1127" s="3">
        <v>32542</v>
      </c>
      <c r="B1127" s="4" t="s">
        <v>117</v>
      </c>
    </row>
    <row x14ac:dyDescent="0.25" r="1128" customHeight="1" ht="18">
      <c r="A1128" s="3">
        <v>32542</v>
      </c>
      <c r="B1128" s="4" t="s">
        <v>145</v>
      </c>
    </row>
    <row x14ac:dyDescent="0.25" r="1129" customHeight="1" ht="18">
      <c r="A1129" s="3">
        <v>32542</v>
      </c>
      <c r="B1129" s="4" t="s">
        <v>39</v>
      </c>
    </row>
    <row x14ac:dyDescent="0.25" r="1130" customHeight="1" ht="18">
      <c r="A1130" s="3">
        <v>32542</v>
      </c>
      <c r="B1130" s="4" t="s">
        <v>85</v>
      </c>
    </row>
    <row x14ac:dyDescent="0.25" r="1131" customHeight="1" ht="18">
      <c r="A1131" s="3">
        <v>32542</v>
      </c>
      <c r="B1131" s="4" t="s">
        <v>148</v>
      </c>
    </row>
    <row x14ac:dyDescent="0.25" r="1132" customHeight="1" ht="18">
      <c r="A1132" s="3">
        <v>32542</v>
      </c>
      <c r="B1132" s="4" t="s">
        <v>104</v>
      </c>
    </row>
    <row x14ac:dyDescent="0.25" r="1133" customHeight="1" ht="18">
      <c r="A1133" s="3">
        <v>32542</v>
      </c>
      <c r="B1133" s="4" t="s">
        <v>102</v>
      </c>
    </row>
    <row x14ac:dyDescent="0.25" r="1134" customHeight="1" ht="18">
      <c r="A1134" s="3">
        <v>32410</v>
      </c>
      <c r="B1134" s="4" t="s">
        <v>96</v>
      </c>
    </row>
    <row x14ac:dyDescent="0.25" r="1135" customHeight="1" ht="18">
      <c r="A1135" s="3">
        <v>32410</v>
      </c>
      <c r="B1135" s="4" t="s">
        <v>75</v>
      </c>
    </row>
    <row x14ac:dyDescent="0.25" r="1136" customHeight="1" ht="18">
      <c r="A1136" s="3">
        <v>32410</v>
      </c>
      <c r="B1136" s="4" t="s">
        <v>32</v>
      </c>
    </row>
    <row x14ac:dyDescent="0.25" r="1137" customHeight="1" ht="18">
      <c r="A1137" s="3">
        <v>32410</v>
      </c>
      <c r="B1137" s="4" t="s">
        <v>153</v>
      </c>
    </row>
    <row x14ac:dyDescent="0.25" r="1138" customHeight="1" ht="18">
      <c r="A1138" s="3">
        <v>32410</v>
      </c>
      <c r="B1138" s="4" t="s">
        <v>30</v>
      </c>
    </row>
    <row x14ac:dyDescent="0.25" r="1139" customHeight="1" ht="18">
      <c r="A1139" s="3">
        <v>32562</v>
      </c>
      <c r="B1139" s="4" t="s">
        <v>41</v>
      </c>
    </row>
    <row x14ac:dyDescent="0.25" r="1140" customHeight="1" ht="18">
      <c r="A1140" s="3">
        <v>32562</v>
      </c>
      <c r="B1140" s="4" t="s">
        <v>163</v>
      </c>
    </row>
    <row x14ac:dyDescent="0.25" r="1141" customHeight="1" ht="18">
      <c r="A1141" s="3">
        <v>32562</v>
      </c>
      <c r="B1141" s="4" t="s">
        <v>157</v>
      </c>
    </row>
    <row x14ac:dyDescent="0.25" r="1142" customHeight="1" ht="18">
      <c r="A1142" s="3">
        <v>32562</v>
      </c>
      <c r="B1142" s="4" t="s">
        <v>35</v>
      </c>
    </row>
    <row x14ac:dyDescent="0.25" r="1143" customHeight="1" ht="18">
      <c r="A1143" s="3">
        <v>32562</v>
      </c>
      <c r="B1143" s="4" t="s">
        <v>85</v>
      </c>
    </row>
    <row x14ac:dyDescent="0.25" r="1144" customHeight="1" ht="18">
      <c r="A1144" s="3">
        <v>32562</v>
      </c>
      <c r="B1144" s="4" t="s">
        <v>116</v>
      </c>
    </row>
    <row x14ac:dyDescent="0.25" r="1145" customHeight="1" ht="18">
      <c r="A1145" s="3">
        <v>32536</v>
      </c>
      <c r="B1145" s="4" t="s">
        <v>49</v>
      </c>
    </row>
    <row x14ac:dyDescent="0.25" r="1146" customHeight="1" ht="18">
      <c r="A1146" s="3">
        <v>32536</v>
      </c>
      <c r="B1146" s="4" t="s">
        <v>98</v>
      </c>
    </row>
    <row x14ac:dyDescent="0.25" r="1147" customHeight="1" ht="18">
      <c r="A1147" s="3">
        <v>32536</v>
      </c>
      <c r="B1147" s="4" t="s">
        <v>181</v>
      </c>
    </row>
    <row x14ac:dyDescent="0.25" r="1148" customHeight="1" ht="18">
      <c r="A1148" s="3">
        <v>32536</v>
      </c>
      <c r="B1148" s="4" t="s">
        <v>35</v>
      </c>
    </row>
    <row x14ac:dyDescent="0.25" r="1149" customHeight="1" ht="18">
      <c r="A1149" s="3">
        <v>32536</v>
      </c>
      <c r="B1149" s="4" t="s">
        <v>69</v>
      </c>
    </row>
    <row x14ac:dyDescent="0.25" r="1150" customHeight="1" ht="18">
      <c r="A1150" s="3">
        <v>32536</v>
      </c>
      <c r="B1150" s="4" t="s">
        <v>67</v>
      </c>
    </row>
    <row x14ac:dyDescent="0.25" r="1151" customHeight="1" ht="18">
      <c r="A1151" s="3">
        <v>32536</v>
      </c>
      <c r="B1151" s="4" t="s">
        <v>177</v>
      </c>
    </row>
    <row x14ac:dyDescent="0.25" r="1152" customHeight="1" ht="18">
      <c r="A1152" s="3">
        <v>32536</v>
      </c>
      <c r="B1152" s="4" t="s">
        <v>94</v>
      </c>
    </row>
    <row x14ac:dyDescent="0.25" r="1153" customHeight="1" ht="18">
      <c r="A1153" s="3">
        <v>32429</v>
      </c>
      <c r="B1153" s="4" t="s">
        <v>57</v>
      </c>
    </row>
    <row x14ac:dyDescent="0.25" r="1154" customHeight="1" ht="18">
      <c r="A1154" s="3">
        <v>32429</v>
      </c>
      <c r="B1154" s="4" t="s">
        <v>100</v>
      </c>
    </row>
    <row x14ac:dyDescent="0.25" r="1155" customHeight="1" ht="18">
      <c r="A1155" s="3">
        <v>32402</v>
      </c>
      <c r="B1155" s="4" t="s">
        <v>161</v>
      </c>
    </row>
    <row x14ac:dyDescent="0.25" r="1156" customHeight="1" ht="18">
      <c r="A1156" s="3">
        <v>32402</v>
      </c>
      <c r="B1156" s="4" t="s">
        <v>152</v>
      </c>
    </row>
    <row x14ac:dyDescent="0.25" r="1157" customHeight="1" ht="18">
      <c r="A1157" s="3">
        <v>32402</v>
      </c>
      <c r="B1157" s="4" t="s">
        <v>151</v>
      </c>
    </row>
    <row x14ac:dyDescent="0.25" r="1158" customHeight="1" ht="18">
      <c r="A1158" s="3">
        <v>32402</v>
      </c>
      <c r="B1158" s="4" t="s">
        <v>150</v>
      </c>
    </row>
    <row x14ac:dyDescent="0.25" r="1159" customHeight="1" ht="18">
      <c r="A1159" s="3">
        <v>32402</v>
      </c>
      <c r="B1159" s="4" t="s">
        <v>139</v>
      </c>
    </row>
    <row x14ac:dyDescent="0.25" r="1160" customHeight="1" ht="18">
      <c r="A1160" s="3">
        <v>32402</v>
      </c>
      <c r="B1160" s="4" t="s">
        <v>40</v>
      </c>
    </row>
    <row x14ac:dyDescent="0.25" r="1161" customHeight="1" ht="18">
      <c r="A1161" s="3">
        <v>32402</v>
      </c>
      <c r="B1161" s="4" t="s">
        <v>99</v>
      </c>
    </row>
    <row x14ac:dyDescent="0.25" r="1162" customHeight="1" ht="18">
      <c r="A1162" s="3">
        <v>32402</v>
      </c>
      <c r="B1162" s="4" t="s">
        <v>101</v>
      </c>
    </row>
    <row x14ac:dyDescent="0.25" r="1163" customHeight="1" ht="18">
      <c r="A1163" s="3">
        <v>32507</v>
      </c>
      <c r="B1163" s="4" t="s">
        <v>68</v>
      </c>
    </row>
    <row x14ac:dyDescent="0.25" r="1164" customHeight="1" ht="18">
      <c r="A1164" s="3">
        <v>32507</v>
      </c>
      <c r="B1164" s="4" t="s">
        <v>29</v>
      </c>
    </row>
    <row x14ac:dyDescent="0.25" r="1165" customHeight="1" ht="18">
      <c r="A1165" s="3">
        <v>32507</v>
      </c>
      <c r="B1165" s="4" t="s">
        <v>46</v>
      </c>
    </row>
    <row x14ac:dyDescent="0.25" r="1166" customHeight="1" ht="18">
      <c r="A1166" s="3">
        <v>32507</v>
      </c>
      <c r="B1166" s="4" t="s">
        <v>37</v>
      </c>
    </row>
    <row x14ac:dyDescent="0.25" r="1167" customHeight="1" ht="18">
      <c r="A1167" s="3">
        <v>32507</v>
      </c>
      <c r="B1167" s="4" t="s">
        <v>189</v>
      </c>
    </row>
    <row x14ac:dyDescent="0.25" r="1168" customHeight="1" ht="18">
      <c r="A1168" s="3">
        <v>32507</v>
      </c>
      <c r="B1168" s="4" t="s">
        <v>97</v>
      </c>
    </row>
    <row x14ac:dyDescent="0.25" r="1169" customHeight="1" ht="18">
      <c r="A1169" s="3">
        <v>32507</v>
      </c>
      <c r="B1169" s="4" t="s">
        <v>45</v>
      </c>
    </row>
    <row x14ac:dyDescent="0.25" r="1170" customHeight="1" ht="18">
      <c r="A1170" s="3">
        <v>32507</v>
      </c>
      <c r="B1170" s="4" t="s">
        <v>143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277"/>
  <sheetViews>
    <sheetView workbookViewId="0"/>
  </sheetViews>
  <sheetFormatPr defaultRowHeight="15" x14ac:dyDescent="0.25"/>
  <cols>
    <col min="1" max="1" style="5" width="13.005" customWidth="1" bestFit="1"/>
    <col min="2" max="2" style="6" width="13.005" customWidth="1" bestFit="1"/>
  </cols>
  <sheetData>
    <row x14ac:dyDescent="0.25" r="1" customHeight="1" ht="18">
      <c r="A1" s="1" t="s">
        <v>0</v>
      </c>
      <c r="B1" s="2" t="s">
        <v>1</v>
      </c>
    </row>
    <row x14ac:dyDescent="0.25" r="2" customHeight="1" ht="18">
      <c r="A2" s="3">
        <v>32531</v>
      </c>
      <c r="B2" s="4" t="s">
        <v>50</v>
      </c>
    </row>
    <row x14ac:dyDescent="0.25" r="3" customHeight="1" ht="18">
      <c r="A3" s="3">
        <v>32393</v>
      </c>
      <c r="B3" s="4" t="s">
        <v>68</v>
      </c>
    </row>
    <row x14ac:dyDescent="0.25" r="4" customHeight="1" ht="18">
      <c r="A4" s="3">
        <v>32516</v>
      </c>
      <c r="B4" s="4" t="s">
        <v>66</v>
      </c>
    </row>
    <row x14ac:dyDescent="0.25" r="5" customHeight="1" ht="18">
      <c r="A5" s="3">
        <v>32516</v>
      </c>
      <c r="B5" s="4" t="s">
        <v>194</v>
      </c>
    </row>
    <row x14ac:dyDescent="0.25" r="6" customHeight="1" ht="18">
      <c r="A6" s="3">
        <v>32516</v>
      </c>
      <c r="B6" s="4" t="s">
        <v>45</v>
      </c>
    </row>
    <row x14ac:dyDescent="0.25" r="7" customHeight="1" ht="18">
      <c r="A7" s="3">
        <v>32516</v>
      </c>
      <c r="B7" s="4" t="s">
        <v>114</v>
      </c>
    </row>
    <row x14ac:dyDescent="0.25" r="8" customHeight="1" ht="18">
      <c r="A8" s="3">
        <v>32431</v>
      </c>
      <c r="B8" s="4" t="s">
        <v>133</v>
      </c>
    </row>
    <row x14ac:dyDescent="0.25" r="9" customHeight="1" ht="18">
      <c r="A9" s="3">
        <v>32431</v>
      </c>
      <c r="B9" s="4" t="s">
        <v>176</v>
      </c>
    </row>
    <row x14ac:dyDescent="0.25" r="10" customHeight="1" ht="18">
      <c r="A10" s="3">
        <v>32474</v>
      </c>
      <c r="B10" s="4" t="s">
        <v>29</v>
      </c>
    </row>
    <row x14ac:dyDescent="0.25" r="11" customHeight="1" ht="18">
      <c r="A11" s="3">
        <v>32474</v>
      </c>
      <c r="B11" s="4" t="s">
        <v>46</v>
      </c>
    </row>
    <row x14ac:dyDescent="0.25" r="12" customHeight="1" ht="18">
      <c r="A12" s="3">
        <v>32474</v>
      </c>
      <c r="B12" s="4" t="s">
        <v>176</v>
      </c>
    </row>
    <row x14ac:dyDescent="0.25" r="13" customHeight="1" ht="18">
      <c r="A13" s="3">
        <v>32474</v>
      </c>
      <c r="B13" s="4" t="s">
        <v>68</v>
      </c>
    </row>
    <row x14ac:dyDescent="0.25" r="14" customHeight="1" ht="18">
      <c r="A14" s="3">
        <v>32474</v>
      </c>
      <c r="B14" s="4" t="s">
        <v>61</v>
      </c>
    </row>
    <row x14ac:dyDescent="0.25" r="15" customHeight="1" ht="18">
      <c r="A15" s="3">
        <v>32437</v>
      </c>
      <c r="B15" s="4" t="s">
        <v>102</v>
      </c>
    </row>
    <row x14ac:dyDescent="0.25" r="16" customHeight="1" ht="18">
      <c r="A16" s="3">
        <v>32437</v>
      </c>
      <c r="B16" s="4" t="s">
        <v>99</v>
      </c>
    </row>
    <row x14ac:dyDescent="0.25" r="17" customHeight="1" ht="18">
      <c r="A17" s="3">
        <v>32437</v>
      </c>
      <c r="B17" s="4" t="s">
        <v>175</v>
      </c>
    </row>
    <row x14ac:dyDescent="0.25" r="18" customHeight="1" ht="18">
      <c r="A18" s="3">
        <v>32472</v>
      </c>
      <c r="B18" s="4" t="s">
        <v>102</v>
      </c>
    </row>
    <row x14ac:dyDescent="0.25" r="19" customHeight="1" ht="18">
      <c r="A19" s="3">
        <v>32472</v>
      </c>
      <c r="B19" s="4" t="s">
        <v>32</v>
      </c>
    </row>
    <row x14ac:dyDescent="0.25" r="20" customHeight="1" ht="18">
      <c r="A20" s="3">
        <v>32423</v>
      </c>
      <c r="B20" s="4" t="s">
        <v>68</v>
      </c>
    </row>
    <row x14ac:dyDescent="0.25" r="21" customHeight="1" ht="18">
      <c r="A21" s="3">
        <v>32423</v>
      </c>
      <c r="B21" s="4" t="s">
        <v>78</v>
      </c>
    </row>
    <row x14ac:dyDescent="0.25" r="22" customHeight="1" ht="18">
      <c r="A22" s="3">
        <v>32423</v>
      </c>
      <c r="B22" s="4" t="s">
        <v>77</v>
      </c>
    </row>
    <row x14ac:dyDescent="0.25" r="23" customHeight="1" ht="18">
      <c r="A23" s="3">
        <v>32452</v>
      </c>
      <c r="B23" s="4" t="s">
        <v>71</v>
      </c>
    </row>
    <row x14ac:dyDescent="0.25" r="24" customHeight="1" ht="18">
      <c r="A24" s="3">
        <v>32537</v>
      </c>
      <c r="B24" s="4" t="s">
        <v>45</v>
      </c>
    </row>
    <row x14ac:dyDescent="0.25" r="25" customHeight="1" ht="18">
      <c r="A25" s="3">
        <v>32537</v>
      </c>
      <c r="B25" s="4" t="s">
        <v>51</v>
      </c>
    </row>
    <row x14ac:dyDescent="0.25" r="26" customHeight="1" ht="18">
      <c r="A26" s="3">
        <v>32457</v>
      </c>
      <c r="B26" s="4" t="s">
        <v>74</v>
      </c>
    </row>
    <row x14ac:dyDescent="0.25" r="27" customHeight="1" ht="18">
      <c r="A27" s="3">
        <v>32457</v>
      </c>
      <c r="B27" s="4" t="s">
        <v>56</v>
      </c>
    </row>
    <row x14ac:dyDescent="0.25" r="28" customHeight="1" ht="18">
      <c r="A28" s="3">
        <v>32434</v>
      </c>
      <c r="B28" s="4" t="s">
        <v>176</v>
      </c>
    </row>
    <row x14ac:dyDescent="0.25" r="29" customHeight="1" ht="18">
      <c r="A29" s="3">
        <v>32406</v>
      </c>
      <c r="B29" s="4" t="s">
        <v>143</v>
      </c>
    </row>
    <row x14ac:dyDescent="0.25" r="30" customHeight="1" ht="18">
      <c r="A30" s="3">
        <v>32406</v>
      </c>
      <c r="B30" s="4" t="s">
        <v>62</v>
      </c>
    </row>
    <row x14ac:dyDescent="0.25" r="31" customHeight="1" ht="18">
      <c r="A31" s="3">
        <v>32406</v>
      </c>
      <c r="B31" s="4" t="s">
        <v>97</v>
      </c>
    </row>
    <row x14ac:dyDescent="0.25" r="32" customHeight="1" ht="18">
      <c r="A32" s="3">
        <v>32406</v>
      </c>
      <c r="B32" s="4" t="s">
        <v>45</v>
      </c>
    </row>
    <row x14ac:dyDescent="0.25" r="33" customHeight="1" ht="18">
      <c r="A33" s="3">
        <v>32406</v>
      </c>
      <c r="B33" s="4" t="s">
        <v>119</v>
      </c>
    </row>
    <row x14ac:dyDescent="0.25" r="34" customHeight="1" ht="18">
      <c r="A34" s="3">
        <v>32535</v>
      </c>
      <c r="B34" s="4" t="s">
        <v>91</v>
      </c>
    </row>
    <row x14ac:dyDescent="0.25" r="35" customHeight="1" ht="18">
      <c r="A35" s="3">
        <v>32535</v>
      </c>
      <c r="B35" s="4" t="s">
        <v>90</v>
      </c>
    </row>
    <row x14ac:dyDescent="0.25" r="36" customHeight="1" ht="18">
      <c r="A36" s="3">
        <v>32535</v>
      </c>
      <c r="B36" s="4" t="s">
        <v>68</v>
      </c>
    </row>
    <row x14ac:dyDescent="0.25" r="37" customHeight="1" ht="18">
      <c r="A37" s="3">
        <v>32436</v>
      </c>
      <c r="B37" s="4" t="s">
        <v>62</v>
      </c>
    </row>
    <row x14ac:dyDescent="0.25" r="38" customHeight="1" ht="18">
      <c r="A38" s="3">
        <v>32436</v>
      </c>
      <c r="B38" s="4" t="s">
        <v>97</v>
      </c>
    </row>
    <row x14ac:dyDescent="0.25" r="39" customHeight="1" ht="18">
      <c r="A39" s="3">
        <v>32436</v>
      </c>
      <c r="B39" s="4" t="s">
        <v>74</v>
      </c>
    </row>
    <row x14ac:dyDescent="0.25" r="40" customHeight="1" ht="18">
      <c r="A40" s="3">
        <v>32436</v>
      </c>
      <c r="B40" s="4" t="s">
        <v>56</v>
      </c>
    </row>
    <row x14ac:dyDescent="0.25" r="41" customHeight="1" ht="18">
      <c r="A41" s="3">
        <v>32436</v>
      </c>
      <c r="B41" s="4" t="s">
        <v>29</v>
      </c>
    </row>
    <row x14ac:dyDescent="0.25" r="42" customHeight="1" ht="18">
      <c r="A42" s="3">
        <v>32490</v>
      </c>
      <c r="B42" s="4" t="s">
        <v>34</v>
      </c>
    </row>
    <row x14ac:dyDescent="0.25" r="43" customHeight="1" ht="18">
      <c r="A43" s="3">
        <v>32441</v>
      </c>
      <c r="B43" s="4" t="s">
        <v>96</v>
      </c>
    </row>
    <row x14ac:dyDescent="0.25" r="44" customHeight="1" ht="18">
      <c r="A44" s="3">
        <v>32518</v>
      </c>
      <c r="B44" s="4" t="s">
        <v>143</v>
      </c>
    </row>
    <row x14ac:dyDescent="0.25" r="45" customHeight="1" ht="18">
      <c r="A45" s="3">
        <v>32440</v>
      </c>
      <c r="B45" s="4" t="s">
        <v>37</v>
      </c>
    </row>
    <row x14ac:dyDescent="0.25" r="46" customHeight="1" ht="18">
      <c r="A46" s="3">
        <v>32440</v>
      </c>
      <c r="B46" s="4" t="s">
        <v>68</v>
      </c>
    </row>
    <row x14ac:dyDescent="0.25" r="47" customHeight="1" ht="18">
      <c r="A47" s="3">
        <v>32440</v>
      </c>
      <c r="B47" s="4" t="s">
        <v>61</v>
      </c>
    </row>
    <row x14ac:dyDescent="0.25" r="48" customHeight="1" ht="18">
      <c r="A48" s="3">
        <v>32560</v>
      </c>
      <c r="B48" s="4" t="s">
        <v>58</v>
      </c>
    </row>
    <row x14ac:dyDescent="0.25" r="49" customHeight="1" ht="18">
      <c r="A49" s="3">
        <v>32446</v>
      </c>
      <c r="B49" s="4" t="s">
        <v>99</v>
      </c>
    </row>
    <row x14ac:dyDescent="0.25" r="50" customHeight="1" ht="18">
      <c r="A50" s="3">
        <v>32446</v>
      </c>
      <c r="B50" s="4" t="s">
        <v>45</v>
      </c>
    </row>
    <row x14ac:dyDescent="0.25" r="51" customHeight="1" ht="18">
      <c r="A51" s="3">
        <v>32448</v>
      </c>
      <c r="B51" s="4" t="s">
        <v>29</v>
      </c>
    </row>
    <row x14ac:dyDescent="0.25" r="52" customHeight="1" ht="18">
      <c r="A52" s="3">
        <v>32448</v>
      </c>
      <c r="B52" s="4" t="s">
        <v>59</v>
      </c>
    </row>
    <row x14ac:dyDescent="0.25" r="53" customHeight="1" ht="18">
      <c r="A53" s="3">
        <v>32448</v>
      </c>
      <c r="B53" s="4" t="s">
        <v>66</v>
      </c>
    </row>
    <row x14ac:dyDescent="0.25" r="54" customHeight="1" ht="18">
      <c r="A54" s="3">
        <v>32443</v>
      </c>
      <c r="B54" s="4" t="s">
        <v>45</v>
      </c>
    </row>
    <row x14ac:dyDescent="0.25" r="55" customHeight="1" ht="18">
      <c r="A55" s="3">
        <v>32443</v>
      </c>
      <c r="B55" s="4" t="s">
        <v>143</v>
      </c>
    </row>
    <row x14ac:dyDescent="0.25" r="56" customHeight="1" ht="18">
      <c r="A56" s="3">
        <v>32443</v>
      </c>
      <c r="B56" s="4" t="s">
        <v>97</v>
      </c>
    </row>
    <row x14ac:dyDescent="0.25" r="57" customHeight="1" ht="18">
      <c r="A57" s="3">
        <v>32443</v>
      </c>
      <c r="B57" s="4" t="s">
        <v>29</v>
      </c>
    </row>
    <row x14ac:dyDescent="0.25" r="58" customHeight="1" ht="18">
      <c r="A58" s="3">
        <v>32458</v>
      </c>
      <c r="B58" s="4" t="s">
        <v>50</v>
      </c>
    </row>
    <row x14ac:dyDescent="0.25" r="59" customHeight="1" ht="18">
      <c r="A59" s="3">
        <v>32532</v>
      </c>
      <c r="B59" s="4" t="s">
        <v>99</v>
      </c>
    </row>
    <row x14ac:dyDescent="0.25" r="60" customHeight="1" ht="18">
      <c r="A60" s="3">
        <v>32532</v>
      </c>
      <c r="B60" s="4" t="s">
        <v>102</v>
      </c>
    </row>
    <row x14ac:dyDescent="0.25" r="61" customHeight="1" ht="18">
      <c r="A61" s="3">
        <v>32488</v>
      </c>
      <c r="B61" s="4" t="s">
        <v>89</v>
      </c>
    </row>
    <row x14ac:dyDescent="0.25" r="62" customHeight="1" ht="18">
      <c r="A62" s="3">
        <v>32488</v>
      </c>
      <c r="B62" s="4" t="s">
        <v>39</v>
      </c>
    </row>
    <row x14ac:dyDescent="0.25" r="63" customHeight="1" ht="18">
      <c r="A63" s="3">
        <v>32513</v>
      </c>
      <c r="B63" s="4" t="s">
        <v>62</v>
      </c>
    </row>
    <row x14ac:dyDescent="0.25" r="64" customHeight="1" ht="18">
      <c r="A64" s="3">
        <v>32513</v>
      </c>
      <c r="B64" s="4" t="s">
        <v>59</v>
      </c>
    </row>
    <row x14ac:dyDescent="0.25" r="65" customHeight="1" ht="18">
      <c r="A65" s="3">
        <v>32513</v>
      </c>
      <c r="B65" s="4" t="s">
        <v>97</v>
      </c>
    </row>
    <row x14ac:dyDescent="0.25" r="66" customHeight="1" ht="18">
      <c r="A66" s="3">
        <v>32513</v>
      </c>
      <c r="B66" s="4" t="s">
        <v>194</v>
      </c>
    </row>
    <row x14ac:dyDescent="0.25" r="67" customHeight="1" ht="18">
      <c r="A67" s="3">
        <v>32513</v>
      </c>
      <c r="B67" s="4" t="s">
        <v>74</v>
      </c>
    </row>
    <row x14ac:dyDescent="0.25" r="68" customHeight="1" ht="18">
      <c r="A68" s="3">
        <v>32513</v>
      </c>
      <c r="B68" s="4" t="s">
        <v>29</v>
      </c>
    </row>
    <row x14ac:dyDescent="0.25" r="69" customHeight="1" ht="18">
      <c r="A69" s="3">
        <v>32513</v>
      </c>
      <c r="B69" s="4" t="s">
        <v>46</v>
      </c>
    </row>
    <row x14ac:dyDescent="0.25" r="70" customHeight="1" ht="18">
      <c r="A70" s="3">
        <v>32407</v>
      </c>
      <c r="B70" s="4" t="s">
        <v>46</v>
      </c>
    </row>
    <row x14ac:dyDescent="0.25" r="71" customHeight="1" ht="18">
      <c r="A71" s="3">
        <v>32522</v>
      </c>
      <c r="B71" s="4" t="s">
        <v>74</v>
      </c>
    </row>
    <row x14ac:dyDescent="0.25" r="72" customHeight="1" ht="18">
      <c r="A72" s="3">
        <v>32522</v>
      </c>
      <c r="B72" s="4" t="s">
        <v>159</v>
      </c>
    </row>
    <row x14ac:dyDescent="0.25" r="73" customHeight="1" ht="18">
      <c r="A73" s="3">
        <v>32522</v>
      </c>
      <c r="B73" s="4" t="s">
        <v>127</v>
      </c>
    </row>
    <row x14ac:dyDescent="0.25" r="74" customHeight="1" ht="18">
      <c r="A74" s="3">
        <v>32522</v>
      </c>
      <c r="B74" s="4" t="s">
        <v>61</v>
      </c>
    </row>
    <row x14ac:dyDescent="0.25" r="75" customHeight="1" ht="18">
      <c r="A75" s="3">
        <v>32517</v>
      </c>
      <c r="B75" s="4" t="s">
        <v>62</v>
      </c>
    </row>
    <row x14ac:dyDescent="0.25" r="76" customHeight="1" ht="18">
      <c r="A76" s="3">
        <v>32517</v>
      </c>
      <c r="B76" s="4" t="s">
        <v>59</v>
      </c>
    </row>
    <row x14ac:dyDescent="0.25" r="77" customHeight="1" ht="18">
      <c r="A77" s="3">
        <v>32517</v>
      </c>
      <c r="B77" s="4" t="s">
        <v>97</v>
      </c>
    </row>
    <row x14ac:dyDescent="0.25" r="78" customHeight="1" ht="18">
      <c r="A78" s="3">
        <v>32517</v>
      </c>
      <c r="B78" s="4" t="s">
        <v>143</v>
      </c>
    </row>
    <row x14ac:dyDescent="0.25" r="79" customHeight="1" ht="18">
      <c r="A79" s="3">
        <v>32517</v>
      </c>
      <c r="B79" s="4" t="s">
        <v>194</v>
      </c>
    </row>
    <row x14ac:dyDescent="0.25" r="80" customHeight="1" ht="18">
      <c r="A80" s="3">
        <v>32517</v>
      </c>
      <c r="B80" s="4" t="s">
        <v>29</v>
      </c>
    </row>
    <row x14ac:dyDescent="0.25" r="81" customHeight="1" ht="18">
      <c r="A81" s="3">
        <v>32517</v>
      </c>
      <c r="B81" s="4" t="s">
        <v>56</v>
      </c>
    </row>
    <row x14ac:dyDescent="0.25" r="82" customHeight="1" ht="18">
      <c r="A82" s="3">
        <v>32517</v>
      </c>
      <c r="B82" s="4" t="s">
        <v>191</v>
      </c>
    </row>
    <row x14ac:dyDescent="0.25" r="83" customHeight="1" ht="18">
      <c r="A83" s="3">
        <v>32517</v>
      </c>
      <c r="B83" s="4" t="s">
        <v>70</v>
      </c>
    </row>
    <row x14ac:dyDescent="0.25" r="84" customHeight="1" ht="18">
      <c r="A84" s="3">
        <v>32526</v>
      </c>
      <c r="B84" s="4" t="s">
        <v>102</v>
      </c>
    </row>
    <row x14ac:dyDescent="0.25" r="85" customHeight="1" ht="18">
      <c r="A85" s="3">
        <v>32549</v>
      </c>
      <c r="B85" s="4" t="s">
        <v>123</v>
      </c>
    </row>
    <row x14ac:dyDescent="0.25" r="86" customHeight="1" ht="18">
      <c r="A86" s="3">
        <v>32549</v>
      </c>
      <c r="B86" s="4" t="s">
        <v>64</v>
      </c>
    </row>
    <row x14ac:dyDescent="0.25" r="87" customHeight="1" ht="18">
      <c r="A87" s="3">
        <v>32549</v>
      </c>
      <c r="B87" s="4" t="s">
        <v>129</v>
      </c>
    </row>
    <row x14ac:dyDescent="0.25" r="88" customHeight="1" ht="18">
      <c r="A88" s="3">
        <v>32397</v>
      </c>
      <c r="B88" s="4" t="s">
        <v>99</v>
      </c>
    </row>
    <row x14ac:dyDescent="0.25" r="89" customHeight="1" ht="18">
      <c r="A89" s="3">
        <v>32397</v>
      </c>
      <c r="B89" s="4" t="s">
        <v>102</v>
      </c>
    </row>
    <row x14ac:dyDescent="0.25" r="90" customHeight="1" ht="18">
      <c r="A90" s="3">
        <v>32397</v>
      </c>
      <c r="B90" s="4" t="s">
        <v>104</v>
      </c>
    </row>
    <row x14ac:dyDescent="0.25" r="91" customHeight="1" ht="18">
      <c r="A91" s="3">
        <v>32417</v>
      </c>
      <c r="B91" s="4" t="s">
        <v>68</v>
      </c>
    </row>
    <row x14ac:dyDescent="0.25" r="92" customHeight="1" ht="18">
      <c r="A92" s="3">
        <v>32417</v>
      </c>
      <c r="B92" s="4" t="s">
        <v>176</v>
      </c>
    </row>
    <row x14ac:dyDescent="0.25" r="93" customHeight="1" ht="18">
      <c r="A93" s="3">
        <v>32417</v>
      </c>
      <c r="B93" s="4" t="s">
        <v>61</v>
      </c>
    </row>
    <row x14ac:dyDescent="0.25" r="94" customHeight="1" ht="18">
      <c r="A94" s="3">
        <v>32424</v>
      </c>
      <c r="B94" s="4" t="s">
        <v>176</v>
      </c>
    </row>
    <row x14ac:dyDescent="0.25" r="95" customHeight="1" ht="18">
      <c r="A95" s="3">
        <v>32424</v>
      </c>
      <c r="B95" s="4" t="s">
        <v>56</v>
      </c>
    </row>
    <row x14ac:dyDescent="0.25" r="96" customHeight="1" ht="18">
      <c r="A96" s="3">
        <v>32424</v>
      </c>
      <c r="B96" s="4" t="s">
        <v>68</v>
      </c>
    </row>
    <row x14ac:dyDescent="0.25" r="97" customHeight="1" ht="18">
      <c r="A97" s="3">
        <v>32425</v>
      </c>
      <c r="B97" s="4" t="s">
        <v>46</v>
      </c>
    </row>
    <row x14ac:dyDescent="0.25" r="98" customHeight="1" ht="18">
      <c r="A98" s="3">
        <v>32425</v>
      </c>
      <c r="B98" s="4" t="s">
        <v>29</v>
      </c>
    </row>
    <row x14ac:dyDescent="0.25" r="99" customHeight="1" ht="18">
      <c r="A99" s="3">
        <v>32425</v>
      </c>
      <c r="B99" s="4" t="s">
        <v>61</v>
      </c>
    </row>
    <row x14ac:dyDescent="0.25" r="100" customHeight="1" ht="18">
      <c r="A100" s="3">
        <v>32425</v>
      </c>
      <c r="B100" s="4" t="s">
        <v>143</v>
      </c>
    </row>
    <row x14ac:dyDescent="0.25" r="101" customHeight="1" ht="18">
      <c r="A101" s="3">
        <v>32511</v>
      </c>
      <c r="B101" s="4" t="s">
        <v>68</v>
      </c>
    </row>
    <row x14ac:dyDescent="0.25" r="102" customHeight="1" ht="18">
      <c r="A102" s="3">
        <v>32453</v>
      </c>
      <c r="B102" s="4" t="s">
        <v>43</v>
      </c>
    </row>
    <row x14ac:dyDescent="0.25" r="103" customHeight="1" ht="18">
      <c r="A103" s="3">
        <v>32499</v>
      </c>
      <c r="B103" s="4" t="s">
        <v>74</v>
      </c>
    </row>
    <row x14ac:dyDescent="0.25" r="104" customHeight="1" ht="18">
      <c r="A104" s="3">
        <v>32499</v>
      </c>
      <c r="B104" s="4" t="s">
        <v>159</v>
      </c>
    </row>
    <row x14ac:dyDescent="0.25" r="105" customHeight="1" ht="18">
      <c r="A105" s="3">
        <v>32499</v>
      </c>
      <c r="B105" s="4" t="s">
        <v>37</v>
      </c>
    </row>
    <row x14ac:dyDescent="0.25" r="106" customHeight="1" ht="18">
      <c r="A106" s="3">
        <v>32499</v>
      </c>
      <c r="B106" s="4" t="s">
        <v>91</v>
      </c>
    </row>
    <row x14ac:dyDescent="0.25" r="107" customHeight="1" ht="18">
      <c r="A107" s="3">
        <v>32499</v>
      </c>
      <c r="B107" s="4" t="s">
        <v>45</v>
      </c>
    </row>
    <row x14ac:dyDescent="0.25" r="108" customHeight="1" ht="18">
      <c r="A108" s="3">
        <v>32414</v>
      </c>
      <c r="B108" s="4" t="s">
        <v>74</v>
      </c>
    </row>
    <row x14ac:dyDescent="0.25" r="109" customHeight="1" ht="18">
      <c r="A109" s="3">
        <v>32414</v>
      </c>
      <c r="B109" s="4" t="s">
        <v>29</v>
      </c>
    </row>
    <row x14ac:dyDescent="0.25" r="110" customHeight="1" ht="18">
      <c r="A110" s="3">
        <v>32445</v>
      </c>
      <c r="B110" s="4" t="s">
        <v>102</v>
      </c>
    </row>
    <row x14ac:dyDescent="0.25" r="111" customHeight="1" ht="18">
      <c r="A111" s="3">
        <v>32439</v>
      </c>
      <c r="B111" s="4" t="s">
        <v>62</v>
      </c>
    </row>
    <row x14ac:dyDescent="0.25" r="112" customHeight="1" ht="18">
      <c r="A112" s="3">
        <v>32439</v>
      </c>
      <c r="B112" s="4" t="s">
        <v>143</v>
      </c>
    </row>
    <row x14ac:dyDescent="0.25" r="113" customHeight="1" ht="18">
      <c r="A113" s="3">
        <v>32439</v>
      </c>
      <c r="B113" s="4" t="s">
        <v>45</v>
      </c>
    </row>
    <row x14ac:dyDescent="0.25" r="114" customHeight="1" ht="18">
      <c r="A114" s="3">
        <v>32439</v>
      </c>
      <c r="B114" s="4" t="s">
        <v>97</v>
      </c>
    </row>
    <row x14ac:dyDescent="0.25" r="115" customHeight="1" ht="18">
      <c r="A115" s="3">
        <v>32470</v>
      </c>
      <c r="B115" s="4" t="s">
        <v>133</v>
      </c>
    </row>
    <row x14ac:dyDescent="0.25" r="116" customHeight="1" ht="18">
      <c r="A116" s="3">
        <v>32468</v>
      </c>
      <c r="B116" s="4" t="s">
        <v>45</v>
      </c>
    </row>
    <row x14ac:dyDescent="0.25" r="117" customHeight="1" ht="18">
      <c r="A117" s="3">
        <v>32468</v>
      </c>
      <c r="B117" s="4" t="s">
        <v>194</v>
      </c>
    </row>
    <row x14ac:dyDescent="0.25" r="118" customHeight="1" ht="18">
      <c r="A118" s="3">
        <v>32468</v>
      </c>
      <c r="B118" s="4" t="s">
        <v>176</v>
      </c>
    </row>
    <row x14ac:dyDescent="0.25" r="119" customHeight="1" ht="18">
      <c r="A119" s="3">
        <v>32401</v>
      </c>
      <c r="B119" s="4" t="s">
        <v>37</v>
      </c>
    </row>
    <row x14ac:dyDescent="0.25" r="120" customHeight="1" ht="18">
      <c r="A120" s="3">
        <v>32401</v>
      </c>
      <c r="B120" s="4" t="s">
        <v>68</v>
      </c>
    </row>
    <row x14ac:dyDescent="0.25" r="121" customHeight="1" ht="18">
      <c r="A121" s="3">
        <v>32401</v>
      </c>
      <c r="B121" s="4" t="s">
        <v>138</v>
      </c>
    </row>
    <row x14ac:dyDescent="0.25" r="122" customHeight="1" ht="18">
      <c r="A122" s="3">
        <v>32401</v>
      </c>
      <c r="B122" s="4" t="s">
        <v>90</v>
      </c>
    </row>
    <row x14ac:dyDescent="0.25" r="123" customHeight="1" ht="18">
      <c r="A123" s="3">
        <v>32401</v>
      </c>
      <c r="B123" s="4" t="s">
        <v>133</v>
      </c>
    </row>
    <row x14ac:dyDescent="0.25" r="124" customHeight="1" ht="18">
      <c r="A124" s="3">
        <v>32401</v>
      </c>
      <c r="B124" s="4" t="s">
        <v>76</v>
      </c>
    </row>
    <row x14ac:dyDescent="0.25" r="125" customHeight="1" ht="18">
      <c r="A125" s="3">
        <v>32459</v>
      </c>
      <c r="B125" s="4" t="s">
        <v>46</v>
      </c>
    </row>
    <row x14ac:dyDescent="0.25" r="126" customHeight="1" ht="18">
      <c r="A126" s="3">
        <v>32459</v>
      </c>
      <c r="B126" s="4" t="s">
        <v>56</v>
      </c>
    </row>
    <row x14ac:dyDescent="0.25" r="127" customHeight="1" ht="18">
      <c r="A127" s="3">
        <v>32459</v>
      </c>
      <c r="B127" s="4" t="s">
        <v>45</v>
      </c>
    </row>
    <row x14ac:dyDescent="0.25" r="128" customHeight="1" ht="18">
      <c r="A128" s="3">
        <v>32503</v>
      </c>
      <c r="B128" s="4" t="s">
        <v>41</v>
      </c>
    </row>
    <row x14ac:dyDescent="0.25" r="129" customHeight="1" ht="18">
      <c r="A129" s="3">
        <v>32415</v>
      </c>
      <c r="B129" s="4" t="s">
        <v>117</v>
      </c>
    </row>
    <row x14ac:dyDescent="0.25" r="130" customHeight="1" ht="18">
      <c r="A130" s="3">
        <v>32415</v>
      </c>
      <c r="B130" s="4" t="s">
        <v>141</v>
      </c>
    </row>
    <row x14ac:dyDescent="0.25" r="131" customHeight="1" ht="18">
      <c r="A131" s="3">
        <v>32415</v>
      </c>
      <c r="B131" s="4" t="s">
        <v>57</v>
      </c>
    </row>
    <row x14ac:dyDescent="0.25" r="132" customHeight="1" ht="18">
      <c r="A132" s="3">
        <v>32491</v>
      </c>
      <c r="B132" s="4" t="s">
        <v>97</v>
      </c>
    </row>
    <row x14ac:dyDescent="0.25" r="133" customHeight="1" ht="18">
      <c r="A133" s="3">
        <v>32491</v>
      </c>
      <c r="B133" s="4" t="s">
        <v>45</v>
      </c>
    </row>
    <row x14ac:dyDescent="0.25" r="134" customHeight="1" ht="18">
      <c r="A134" s="3">
        <v>32491</v>
      </c>
      <c r="B134" s="4" t="s">
        <v>29</v>
      </c>
    </row>
    <row x14ac:dyDescent="0.25" r="135" customHeight="1" ht="18">
      <c r="A135" s="3">
        <v>32491</v>
      </c>
      <c r="B135" s="4" t="s">
        <v>143</v>
      </c>
    </row>
    <row x14ac:dyDescent="0.25" r="136" customHeight="1" ht="18">
      <c r="A136" s="3">
        <v>32521</v>
      </c>
      <c r="B136" s="4" t="s">
        <v>176</v>
      </c>
    </row>
    <row x14ac:dyDescent="0.25" r="137" customHeight="1" ht="18">
      <c r="A137" s="3">
        <v>32524</v>
      </c>
      <c r="B137" s="4" t="s">
        <v>68</v>
      </c>
    </row>
    <row x14ac:dyDescent="0.25" r="138" customHeight="1" ht="18">
      <c r="A138" s="3">
        <v>32399</v>
      </c>
      <c r="B138" s="4" t="s">
        <v>45</v>
      </c>
    </row>
    <row x14ac:dyDescent="0.25" r="139" customHeight="1" ht="18">
      <c r="A139" s="3">
        <v>32399</v>
      </c>
      <c r="B139" s="4" t="s">
        <v>194</v>
      </c>
    </row>
    <row x14ac:dyDescent="0.25" r="140" customHeight="1" ht="18">
      <c r="A140" s="3">
        <v>32399</v>
      </c>
      <c r="B140" s="4" t="s">
        <v>102</v>
      </c>
    </row>
    <row x14ac:dyDescent="0.25" r="141" customHeight="1" ht="18">
      <c r="A141" s="3">
        <v>32399</v>
      </c>
      <c r="B141" s="4" t="s">
        <v>176</v>
      </c>
    </row>
    <row x14ac:dyDescent="0.25" r="142" customHeight="1" ht="18">
      <c r="A142" s="3">
        <v>32399</v>
      </c>
      <c r="B142" s="4" t="s">
        <v>46</v>
      </c>
    </row>
    <row x14ac:dyDescent="0.25" r="143" customHeight="1" ht="18">
      <c r="A143" s="3">
        <v>32399</v>
      </c>
      <c r="B143" s="4" t="s">
        <v>29</v>
      </c>
    </row>
    <row x14ac:dyDescent="0.25" r="144" customHeight="1" ht="18">
      <c r="A144" s="3">
        <v>32399</v>
      </c>
      <c r="B144" s="4" t="s">
        <v>62</v>
      </c>
    </row>
    <row x14ac:dyDescent="0.25" r="145" customHeight="1" ht="18">
      <c r="A145" s="3">
        <v>32409</v>
      </c>
      <c r="B145" s="4" t="s">
        <v>99</v>
      </c>
    </row>
    <row x14ac:dyDescent="0.25" r="146" customHeight="1" ht="18">
      <c r="A146" s="3">
        <v>32409</v>
      </c>
      <c r="B146" s="4" t="s">
        <v>102</v>
      </c>
    </row>
    <row x14ac:dyDescent="0.25" r="147" customHeight="1" ht="18">
      <c r="A147" s="3">
        <v>32409</v>
      </c>
      <c r="B147" s="4" t="s">
        <v>104</v>
      </c>
    </row>
    <row x14ac:dyDescent="0.25" r="148" customHeight="1" ht="18">
      <c r="A148" s="3">
        <v>32420</v>
      </c>
      <c r="B148" s="4" t="s">
        <v>102</v>
      </c>
    </row>
    <row x14ac:dyDescent="0.25" r="149" customHeight="1" ht="18">
      <c r="A149" s="3">
        <v>32483</v>
      </c>
      <c r="B149" s="4" t="s">
        <v>102</v>
      </c>
    </row>
    <row x14ac:dyDescent="0.25" r="150" customHeight="1" ht="18">
      <c r="A150" s="3">
        <v>32509</v>
      </c>
      <c r="B150" s="4" t="s">
        <v>77</v>
      </c>
    </row>
    <row x14ac:dyDescent="0.25" r="151" customHeight="1" ht="18">
      <c r="A151" s="3">
        <v>32509</v>
      </c>
      <c r="B151" s="4" t="s">
        <v>87</v>
      </c>
    </row>
    <row x14ac:dyDescent="0.25" r="152" customHeight="1" ht="18">
      <c r="A152" s="3">
        <v>32509</v>
      </c>
      <c r="B152" s="4" t="s">
        <v>39</v>
      </c>
    </row>
    <row x14ac:dyDescent="0.25" r="153" customHeight="1" ht="18">
      <c r="A153" s="3">
        <v>32509</v>
      </c>
      <c r="B153" s="4" t="s">
        <v>157</v>
      </c>
    </row>
    <row x14ac:dyDescent="0.25" r="154" customHeight="1" ht="18">
      <c r="A154" s="3">
        <v>32428</v>
      </c>
      <c r="B154" s="4" t="s">
        <v>62</v>
      </c>
    </row>
    <row x14ac:dyDescent="0.25" r="155" customHeight="1" ht="18">
      <c r="A155" s="3">
        <v>32428</v>
      </c>
      <c r="B155" s="4" t="s">
        <v>97</v>
      </c>
    </row>
    <row x14ac:dyDescent="0.25" r="156" customHeight="1" ht="18">
      <c r="A156" s="3">
        <v>32428</v>
      </c>
      <c r="B156" s="4" t="s">
        <v>74</v>
      </c>
    </row>
    <row x14ac:dyDescent="0.25" r="157" customHeight="1" ht="18">
      <c r="A157" s="3">
        <v>32428</v>
      </c>
      <c r="B157" s="4" t="s">
        <v>109</v>
      </c>
    </row>
    <row x14ac:dyDescent="0.25" r="158" customHeight="1" ht="18">
      <c r="A158" s="3">
        <v>32426</v>
      </c>
      <c r="B158" s="4" t="s">
        <v>37</v>
      </c>
    </row>
    <row x14ac:dyDescent="0.25" r="159" customHeight="1" ht="18">
      <c r="A159" s="3">
        <v>32426</v>
      </c>
      <c r="B159" s="4" t="s">
        <v>90</v>
      </c>
    </row>
    <row x14ac:dyDescent="0.25" r="160" customHeight="1" ht="18">
      <c r="A160" s="3">
        <v>32426</v>
      </c>
      <c r="B160" s="4" t="s">
        <v>68</v>
      </c>
    </row>
    <row x14ac:dyDescent="0.25" r="161" customHeight="1" ht="18">
      <c r="A161" s="3">
        <v>32476</v>
      </c>
      <c r="B161" s="4" t="s">
        <v>85</v>
      </c>
    </row>
    <row x14ac:dyDescent="0.25" r="162" customHeight="1" ht="18">
      <c r="A162" s="3">
        <v>32476</v>
      </c>
      <c r="B162" s="4" t="s">
        <v>82</v>
      </c>
    </row>
    <row x14ac:dyDescent="0.25" r="163" customHeight="1" ht="18">
      <c r="A163" s="3">
        <v>32539</v>
      </c>
      <c r="B163" s="4" t="s">
        <v>65</v>
      </c>
    </row>
    <row x14ac:dyDescent="0.25" r="164" customHeight="1" ht="18">
      <c r="A164" s="3">
        <v>32539</v>
      </c>
      <c r="B164" s="4" t="s">
        <v>176</v>
      </c>
    </row>
    <row x14ac:dyDescent="0.25" r="165" customHeight="1" ht="18">
      <c r="A165" s="3">
        <v>32539</v>
      </c>
      <c r="B165" s="4" t="s">
        <v>82</v>
      </c>
    </row>
    <row x14ac:dyDescent="0.25" r="166" customHeight="1" ht="18">
      <c r="A166" s="3">
        <v>32539</v>
      </c>
      <c r="B166" s="4" t="s">
        <v>137</v>
      </c>
    </row>
    <row x14ac:dyDescent="0.25" r="167" customHeight="1" ht="18">
      <c r="A167" s="3">
        <v>32539</v>
      </c>
      <c r="B167" s="4" t="s">
        <v>133</v>
      </c>
    </row>
    <row x14ac:dyDescent="0.25" r="168" customHeight="1" ht="18">
      <c r="A168" s="3">
        <v>32408</v>
      </c>
      <c r="B168" s="4" t="s">
        <v>30</v>
      </c>
    </row>
    <row x14ac:dyDescent="0.25" r="169" customHeight="1" ht="18">
      <c r="A169" s="3">
        <v>32408</v>
      </c>
      <c r="B169" s="4" t="s">
        <v>45</v>
      </c>
    </row>
    <row x14ac:dyDescent="0.25" r="170" customHeight="1" ht="18">
      <c r="A170" s="3">
        <v>32408</v>
      </c>
      <c r="B170" s="4" t="s">
        <v>29</v>
      </c>
    </row>
    <row x14ac:dyDescent="0.25" r="171" customHeight="1" ht="18">
      <c r="A171" s="3">
        <v>32408</v>
      </c>
      <c r="B171" s="4" t="s">
        <v>46</v>
      </c>
    </row>
    <row x14ac:dyDescent="0.25" r="172" customHeight="1" ht="18">
      <c r="A172" s="3">
        <v>32510</v>
      </c>
      <c r="B172" s="4" t="s">
        <v>85</v>
      </c>
    </row>
    <row x14ac:dyDescent="0.25" r="173" customHeight="1" ht="18">
      <c r="A173" s="3">
        <v>32520</v>
      </c>
      <c r="B173" s="4" t="s">
        <v>58</v>
      </c>
    </row>
    <row x14ac:dyDescent="0.25" r="174" customHeight="1" ht="18">
      <c r="A174" s="3">
        <v>32520</v>
      </c>
      <c r="B174" s="4" t="s">
        <v>44</v>
      </c>
    </row>
    <row x14ac:dyDescent="0.25" r="175" customHeight="1" ht="18">
      <c r="A175" s="3">
        <v>32533</v>
      </c>
      <c r="B175" s="4" t="s">
        <v>149</v>
      </c>
    </row>
    <row x14ac:dyDescent="0.25" r="176" customHeight="1" ht="18">
      <c r="A176" s="3">
        <v>32533</v>
      </c>
      <c r="B176" s="4" t="s">
        <v>130</v>
      </c>
    </row>
    <row x14ac:dyDescent="0.25" r="177" customHeight="1" ht="18">
      <c r="A177" s="3">
        <v>32533</v>
      </c>
      <c r="B177" s="4" t="s">
        <v>194</v>
      </c>
    </row>
    <row x14ac:dyDescent="0.25" r="178" customHeight="1" ht="18">
      <c r="A178" s="3">
        <v>32559</v>
      </c>
      <c r="B178" s="4" t="s">
        <v>77</v>
      </c>
    </row>
    <row x14ac:dyDescent="0.25" r="179" customHeight="1" ht="18">
      <c r="A179" s="3">
        <v>32540</v>
      </c>
      <c r="B179" s="4" t="s">
        <v>68</v>
      </c>
    </row>
    <row x14ac:dyDescent="0.25" r="180" customHeight="1" ht="18">
      <c r="A180" s="3">
        <v>32540</v>
      </c>
      <c r="B180" s="4" t="s">
        <v>56</v>
      </c>
    </row>
    <row x14ac:dyDescent="0.25" r="181" customHeight="1" ht="18">
      <c r="A181" s="3">
        <v>32540</v>
      </c>
      <c r="B181" s="4" t="s">
        <v>74</v>
      </c>
    </row>
    <row x14ac:dyDescent="0.25" r="182" customHeight="1" ht="18">
      <c r="A182" s="3">
        <v>32540</v>
      </c>
      <c r="B182" s="4" t="s">
        <v>159</v>
      </c>
    </row>
    <row x14ac:dyDescent="0.25" r="183" customHeight="1" ht="18">
      <c r="A183" s="3">
        <v>32442</v>
      </c>
      <c r="B183" s="4" t="s">
        <v>58</v>
      </c>
    </row>
    <row x14ac:dyDescent="0.25" r="184" customHeight="1" ht="18">
      <c r="A184" s="3">
        <v>32442</v>
      </c>
      <c r="B184" s="4" t="s">
        <v>102</v>
      </c>
    </row>
    <row x14ac:dyDescent="0.25" r="185" customHeight="1" ht="18">
      <c r="A185" s="3">
        <v>32455</v>
      </c>
      <c r="B185" s="4" t="s">
        <v>46</v>
      </c>
    </row>
    <row x14ac:dyDescent="0.25" r="186" customHeight="1" ht="18">
      <c r="A186" s="3">
        <v>32455</v>
      </c>
      <c r="B186" s="4" t="s">
        <v>29</v>
      </c>
    </row>
    <row x14ac:dyDescent="0.25" r="187" customHeight="1" ht="18">
      <c r="A187" s="3">
        <v>32455</v>
      </c>
      <c r="B187" s="4" t="s">
        <v>74</v>
      </c>
    </row>
    <row x14ac:dyDescent="0.25" r="188" customHeight="1" ht="18">
      <c r="A188" s="3">
        <v>32455</v>
      </c>
      <c r="B188" s="4" t="s">
        <v>30</v>
      </c>
    </row>
    <row x14ac:dyDescent="0.25" r="189" customHeight="1" ht="18">
      <c r="A189" s="3">
        <v>32556</v>
      </c>
      <c r="B189" s="4" t="s">
        <v>59</v>
      </c>
    </row>
    <row x14ac:dyDescent="0.25" r="190" customHeight="1" ht="18">
      <c r="A190" s="3">
        <v>32556</v>
      </c>
      <c r="B190" s="4" t="s">
        <v>45</v>
      </c>
    </row>
    <row x14ac:dyDescent="0.25" r="191" customHeight="1" ht="18">
      <c r="A191" s="3">
        <v>32556</v>
      </c>
      <c r="B191" s="4" t="s">
        <v>62</v>
      </c>
    </row>
    <row x14ac:dyDescent="0.25" r="192" customHeight="1" ht="18">
      <c r="A192" s="3">
        <v>32527</v>
      </c>
      <c r="B192" s="4" t="s">
        <v>99</v>
      </c>
    </row>
    <row x14ac:dyDescent="0.25" r="193" customHeight="1" ht="18">
      <c r="A193" s="3">
        <v>32464</v>
      </c>
      <c r="B193" s="4" t="s">
        <v>102</v>
      </c>
    </row>
    <row x14ac:dyDescent="0.25" r="194" customHeight="1" ht="18">
      <c r="A194" s="3">
        <v>32416</v>
      </c>
      <c r="B194" s="4" t="s">
        <v>149</v>
      </c>
    </row>
    <row x14ac:dyDescent="0.25" r="195" customHeight="1" ht="18">
      <c r="A195" s="3">
        <v>32416</v>
      </c>
      <c r="B195" s="4" t="s">
        <v>57</v>
      </c>
    </row>
    <row x14ac:dyDescent="0.25" r="196" customHeight="1" ht="18">
      <c r="A196" s="3">
        <v>32416</v>
      </c>
      <c r="B196" s="4" t="s">
        <v>141</v>
      </c>
    </row>
    <row x14ac:dyDescent="0.25" r="197" customHeight="1" ht="18">
      <c r="A197" s="3">
        <v>32416</v>
      </c>
      <c r="B197" s="4" t="s">
        <v>154</v>
      </c>
    </row>
    <row x14ac:dyDescent="0.25" r="198" customHeight="1" ht="18">
      <c r="A198" s="3">
        <v>32416</v>
      </c>
      <c r="B198" s="4" t="s">
        <v>116</v>
      </c>
    </row>
    <row x14ac:dyDescent="0.25" r="199" customHeight="1" ht="18">
      <c r="A199" s="3">
        <v>32416</v>
      </c>
      <c r="B199" s="4" t="s">
        <v>89</v>
      </c>
    </row>
    <row x14ac:dyDescent="0.25" r="200" customHeight="1" ht="18">
      <c r="A200" s="3">
        <v>32498</v>
      </c>
      <c r="B200" s="4" t="s">
        <v>77</v>
      </c>
    </row>
    <row x14ac:dyDescent="0.25" r="201" customHeight="1" ht="18">
      <c r="A201" s="3">
        <v>32498</v>
      </c>
      <c r="B201" s="4" t="s">
        <v>149</v>
      </c>
    </row>
    <row x14ac:dyDescent="0.25" r="202" customHeight="1" ht="18">
      <c r="A202" s="3">
        <v>32498</v>
      </c>
      <c r="B202" s="4" t="s">
        <v>110</v>
      </c>
    </row>
    <row x14ac:dyDescent="0.25" r="203" customHeight="1" ht="18">
      <c r="A203" s="3">
        <v>32460</v>
      </c>
      <c r="B203" s="4" t="s">
        <v>50</v>
      </c>
    </row>
    <row x14ac:dyDescent="0.25" r="204" customHeight="1" ht="18">
      <c r="A204" s="3">
        <v>32460</v>
      </c>
      <c r="B204" s="4" t="s">
        <v>155</v>
      </c>
    </row>
    <row x14ac:dyDescent="0.25" r="205" customHeight="1" ht="18">
      <c r="A205" s="3">
        <v>32467</v>
      </c>
      <c r="B205" s="4" t="s">
        <v>74</v>
      </c>
    </row>
    <row x14ac:dyDescent="0.25" r="206" customHeight="1" ht="18">
      <c r="A206" s="3">
        <v>32467</v>
      </c>
      <c r="B206" s="4" t="s">
        <v>30</v>
      </c>
    </row>
    <row x14ac:dyDescent="0.25" r="207" customHeight="1" ht="18">
      <c r="A207" s="3">
        <v>32467</v>
      </c>
      <c r="B207" s="4" t="s">
        <v>45</v>
      </c>
    </row>
    <row x14ac:dyDescent="0.25" r="208" customHeight="1" ht="18">
      <c r="A208" s="3">
        <v>32467</v>
      </c>
      <c r="B208" s="4" t="s">
        <v>29</v>
      </c>
    </row>
    <row x14ac:dyDescent="0.25" r="209" customHeight="1" ht="18">
      <c r="A209" s="3">
        <v>32467</v>
      </c>
      <c r="B209" s="4" t="s">
        <v>46</v>
      </c>
    </row>
    <row x14ac:dyDescent="0.25" r="210" customHeight="1" ht="18">
      <c r="A210" s="3">
        <v>32508</v>
      </c>
      <c r="B210" s="4" t="s">
        <v>68</v>
      </c>
    </row>
    <row x14ac:dyDescent="0.25" r="211" customHeight="1" ht="18">
      <c r="A211" s="3">
        <v>32508</v>
      </c>
      <c r="B211" s="4" t="s">
        <v>37</v>
      </c>
    </row>
    <row x14ac:dyDescent="0.25" r="212" customHeight="1" ht="18">
      <c r="A212" s="3">
        <v>32508</v>
      </c>
      <c r="B212" s="4" t="s">
        <v>76</v>
      </c>
    </row>
    <row x14ac:dyDescent="0.25" r="213" customHeight="1" ht="18">
      <c r="A213" s="3">
        <v>32508</v>
      </c>
      <c r="B213" s="4" t="s">
        <v>38</v>
      </c>
    </row>
    <row x14ac:dyDescent="0.25" r="214" customHeight="1" ht="18">
      <c r="A214" s="3">
        <v>32427</v>
      </c>
      <c r="B214" s="4" t="s">
        <v>176</v>
      </c>
    </row>
    <row x14ac:dyDescent="0.25" r="215" customHeight="1" ht="18">
      <c r="A215" s="3">
        <v>32447</v>
      </c>
      <c r="B215" s="4" t="s">
        <v>140</v>
      </c>
    </row>
    <row x14ac:dyDescent="0.25" r="216" customHeight="1" ht="18">
      <c r="A216" s="3">
        <v>32529</v>
      </c>
      <c r="B216" s="4" t="s">
        <v>45</v>
      </c>
    </row>
    <row x14ac:dyDescent="0.25" r="217" customHeight="1" ht="18">
      <c r="A217" s="3">
        <v>32529</v>
      </c>
      <c r="B217" s="4" t="s">
        <v>194</v>
      </c>
    </row>
    <row x14ac:dyDescent="0.25" r="218" customHeight="1" ht="18">
      <c r="A218" s="3">
        <v>32529</v>
      </c>
      <c r="B218" s="4" t="s">
        <v>28</v>
      </c>
    </row>
    <row x14ac:dyDescent="0.25" r="219" customHeight="1" ht="18">
      <c r="A219" s="3">
        <v>32529</v>
      </c>
      <c r="B219" s="4" t="s">
        <v>102</v>
      </c>
    </row>
    <row x14ac:dyDescent="0.25" r="220" customHeight="1" ht="18">
      <c r="A220" s="3">
        <v>32529</v>
      </c>
      <c r="B220" s="4" t="s">
        <v>176</v>
      </c>
    </row>
    <row x14ac:dyDescent="0.25" r="221" customHeight="1" ht="18">
      <c r="A221" s="3">
        <v>32529</v>
      </c>
      <c r="B221" s="4" t="s">
        <v>29</v>
      </c>
    </row>
    <row x14ac:dyDescent="0.25" r="222" customHeight="1" ht="18">
      <c r="A222" s="3">
        <v>32529</v>
      </c>
      <c r="B222" s="4" t="s">
        <v>83</v>
      </c>
    </row>
    <row x14ac:dyDescent="0.25" r="223" customHeight="1" ht="18">
      <c r="A223" s="3">
        <v>32529</v>
      </c>
      <c r="B223" s="4" t="s">
        <v>62</v>
      </c>
    </row>
    <row x14ac:dyDescent="0.25" r="224" customHeight="1" ht="18">
      <c r="A224" s="3">
        <v>32555</v>
      </c>
      <c r="B224" s="4" t="s">
        <v>102</v>
      </c>
    </row>
    <row x14ac:dyDescent="0.25" r="225" customHeight="1" ht="18">
      <c r="A225" s="3">
        <v>32471</v>
      </c>
      <c r="B225" s="4" t="s">
        <v>43</v>
      </c>
    </row>
    <row x14ac:dyDescent="0.25" r="226" customHeight="1" ht="18">
      <c r="A226" s="3">
        <v>32438</v>
      </c>
      <c r="B226" s="4" t="s">
        <v>58</v>
      </c>
    </row>
    <row x14ac:dyDescent="0.25" r="227" customHeight="1" ht="18">
      <c r="A227" s="3">
        <v>32475</v>
      </c>
      <c r="B227" s="4" t="s">
        <v>66</v>
      </c>
    </row>
    <row x14ac:dyDescent="0.25" r="228" customHeight="1" ht="18">
      <c r="A228" s="3">
        <v>32475</v>
      </c>
      <c r="B228" s="4" t="s">
        <v>99</v>
      </c>
    </row>
    <row x14ac:dyDescent="0.25" r="229" customHeight="1" ht="18">
      <c r="A229" s="3">
        <v>32394</v>
      </c>
      <c r="B229" s="4" t="s">
        <v>176</v>
      </c>
    </row>
    <row x14ac:dyDescent="0.25" r="230" customHeight="1" ht="18">
      <c r="A230" s="3">
        <v>32394</v>
      </c>
      <c r="B230" s="4" t="s">
        <v>123</v>
      </c>
    </row>
    <row x14ac:dyDescent="0.25" r="231" customHeight="1" ht="18">
      <c r="A231" s="3">
        <v>32478</v>
      </c>
      <c r="B231" s="4" t="s">
        <v>29</v>
      </c>
    </row>
    <row x14ac:dyDescent="0.25" r="232" customHeight="1" ht="18">
      <c r="A232" s="3">
        <v>32435</v>
      </c>
      <c r="B232" s="4" t="s">
        <v>74</v>
      </c>
    </row>
    <row x14ac:dyDescent="0.25" r="233" customHeight="1" ht="18">
      <c r="A233" s="3">
        <v>32435</v>
      </c>
      <c r="B233" s="4" t="s">
        <v>45</v>
      </c>
    </row>
    <row x14ac:dyDescent="0.25" r="234" customHeight="1" ht="18">
      <c r="A234" s="3">
        <v>32435</v>
      </c>
      <c r="B234" s="4" t="s">
        <v>194</v>
      </c>
    </row>
    <row x14ac:dyDescent="0.25" r="235" customHeight="1" ht="18">
      <c r="A235" s="3">
        <v>32435</v>
      </c>
      <c r="B235" s="4" t="s">
        <v>83</v>
      </c>
    </row>
    <row x14ac:dyDescent="0.25" r="236" customHeight="1" ht="18">
      <c r="A236" s="3">
        <v>32435</v>
      </c>
      <c r="B236" s="4" t="s">
        <v>56</v>
      </c>
    </row>
    <row x14ac:dyDescent="0.25" r="237" customHeight="1" ht="18">
      <c r="A237" s="3">
        <v>32411</v>
      </c>
      <c r="B237" s="4" t="s">
        <v>40</v>
      </c>
    </row>
    <row x14ac:dyDescent="0.25" r="238" customHeight="1" ht="18">
      <c r="A238" s="3">
        <v>32538</v>
      </c>
      <c r="B238" s="4" t="s">
        <v>54</v>
      </c>
    </row>
    <row x14ac:dyDescent="0.25" r="239" customHeight="1" ht="18">
      <c r="A239" s="3">
        <v>32538</v>
      </c>
      <c r="B239" s="4" t="s">
        <v>72</v>
      </c>
    </row>
    <row x14ac:dyDescent="0.25" r="240" customHeight="1" ht="18">
      <c r="A240" s="3">
        <v>32538</v>
      </c>
      <c r="B240" s="4" t="s">
        <v>159</v>
      </c>
    </row>
    <row x14ac:dyDescent="0.25" r="241" customHeight="1" ht="18">
      <c r="A241" s="3">
        <v>32519</v>
      </c>
      <c r="B241" s="4" t="s">
        <v>37</v>
      </c>
    </row>
    <row x14ac:dyDescent="0.25" r="242" customHeight="1" ht="18">
      <c r="A242" s="3">
        <v>32519</v>
      </c>
      <c r="B242" s="4" t="s">
        <v>68</v>
      </c>
    </row>
    <row x14ac:dyDescent="0.25" r="243" customHeight="1" ht="18">
      <c r="A243" s="3">
        <v>32519</v>
      </c>
      <c r="B243" s="4" t="s">
        <v>91</v>
      </c>
    </row>
    <row x14ac:dyDescent="0.25" r="244" customHeight="1" ht="18">
      <c r="A244" s="3">
        <v>32519</v>
      </c>
      <c r="B244" s="4" t="s">
        <v>38</v>
      </c>
    </row>
    <row x14ac:dyDescent="0.25" r="245" customHeight="1" ht="18">
      <c r="A245" s="3">
        <v>32519</v>
      </c>
      <c r="B245" s="4" t="s">
        <v>76</v>
      </c>
    </row>
    <row x14ac:dyDescent="0.25" r="246" customHeight="1" ht="18">
      <c r="A246" s="3">
        <v>32565</v>
      </c>
      <c r="B246" s="4" t="s">
        <v>45</v>
      </c>
    </row>
    <row x14ac:dyDescent="0.25" r="247" customHeight="1" ht="18">
      <c r="A247" s="3">
        <v>32565</v>
      </c>
      <c r="B247" s="4" t="s">
        <v>30</v>
      </c>
    </row>
    <row x14ac:dyDescent="0.25" r="248" customHeight="1" ht="18">
      <c r="A248" s="3">
        <v>32565</v>
      </c>
      <c r="B248" s="4" t="s">
        <v>62</v>
      </c>
    </row>
    <row x14ac:dyDescent="0.25" r="249" customHeight="1" ht="18">
      <c r="A249" s="3">
        <v>32565</v>
      </c>
      <c r="B249" s="4" t="s">
        <v>61</v>
      </c>
    </row>
    <row x14ac:dyDescent="0.25" r="250" customHeight="1" ht="18">
      <c r="A250" s="3">
        <v>32484</v>
      </c>
      <c r="B250" s="4" t="s">
        <v>102</v>
      </c>
    </row>
    <row x14ac:dyDescent="0.25" r="251" customHeight="1" ht="18">
      <c r="A251" s="3">
        <v>32484</v>
      </c>
      <c r="B251" s="4" t="s">
        <v>101</v>
      </c>
    </row>
    <row x14ac:dyDescent="0.25" r="252" customHeight="1" ht="18">
      <c r="A252" s="3">
        <v>32418</v>
      </c>
      <c r="B252" s="4" t="s">
        <v>68</v>
      </c>
    </row>
    <row x14ac:dyDescent="0.25" r="253" customHeight="1" ht="18">
      <c r="A253" s="3">
        <v>32418</v>
      </c>
      <c r="B253" s="4" t="s">
        <v>127</v>
      </c>
    </row>
    <row x14ac:dyDescent="0.25" r="254" customHeight="1" ht="18">
      <c r="A254" s="3">
        <v>32462</v>
      </c>
      <c r="B254" s="4" t="s">
        <v>120</v>
      </c>
    </row>
    <row x14ac:dyDescent="0.25" r="255" customHeight="1" ht="18">
      <c r="A255" s="3">
        <v>32462</v>
      </c>
      <c r="B255" s="4" t="s">
        <v>102</v>
      </c>
    </row>
    <row x14ac:dyDescent="0.25" r="256" customHeight="1" ht="18">
      <c r="A256" s="3">
        <v>32462</v>
      </c>
      <c r="B256" s="4" t="s">
        <v>103</v>
      </c>
    </row>
    <row x14ac:dyDescent="0.25" r="257" customHeight="1" ht="18">
      <c r="A257" s="3">
        <v>32462</v>
      </c>
      <c r="B257" s="4" t="s">
        <v>164</v>
      </c>
    </row>
    <row x14ac:dyDescent="0.25" r="258" customHeight="1" ht="18">
      <c r="A258" s="3">
        <v>32462</v>
      </c>
      <c r="B258" s="4" t="s">
        <v>37</v>
      </c>
    </row>
    <row x14ac:dyDescent="0.25" r="259" customHeight="1" ht="18">
      <c r="A259" s="3">
        <v>32456</v>
      </c>
      <c r="B259" s="4" t="s">
        <v>165</v>
      </c>
    </row>
    <row x14ac:dyDescent="0.25" r="260" customHeight="1" ht="18">
      <c r="A260" s="3">
        <v>32456</v>
      </c>
      <c r="B260" s="4" t="s">
        <v>120</v>
      </c>
    </row>
    <row x14ac:dyDescent="0.25" r="261" customHeight="1" ht="18">
      <c r="A261" s="3">
        <v>32551</v>
      </c>
      <c r="B261" s="4" t="s">
        <v>46</v>
      </c>
    </row>
    <row x14ac:dyDescent="0.25" r="262" customHeight="1" ht="18">
      <c r="A262" s="3">
        <v>32551</v>
      </c>
      <c r="B262" s="4" t="s">
        <v>176</v>
      </c>
    </row>
    <row x14ac:dyDescent="0.25" r="263" customHeight="1" ht="18">
      <c r="A263" s="3">
        <v>32551</v>
      </c>
      <c r="B263" s="4" t="s">
        <v>29</v>
      </c>
    </row>
    <row x14ac:dyDescent="0.25" r="264" customHeight="1" ht="18">
      <c r="A264" s="3">
        <v>32480</v>
      </c>
      <c r="B264" s="4" t="s">
        <v>29</v>
      </c>
    </row>
    <row x14ac:dyDescent="0.25" r="265" customHeight="1" ht="18">
      <c r="A265" s="3">
        <v>32480</v>
      </c>
      <c r="B265" s="4" t="s">
        <v>46</v>
      </c>
    </row>
    <row x14ac:dyDescent="0.25" r="266" customHeight="1" ht="18">
      <c r="A266" s="3">
        <v>32480</v>
      </c>
      <c r="B266" s="4" t="s">
        <v>30</v>
      </c>
    </row>
    <row x14ac:dyDescent="0.25" r="267" customHeight="1" ht="18">
      <c r="A267" s="3">
        <v>32413</v>
      </c>
      <c r="B267" s="4" t="s">
        <v>29</v>
      </c>
    </row>
    <row x14ac:dyDescent="0.25" r="268" customHeight="1" ht="18">
      <c r="A268" s="3">
        <v>32413</v>
      </c>
      <c r="B268" s="4" t="s">
        <v>46</v>
      </c>
    </row>
    <row x14ac:dyDescent="0.25" r="269" customHeight="1" ht="18">
      <c r="A269" s="3">
        <v>32413</v>
      </c>
      <c r="B269" s="4" t="s">
        <v>68</v>
      </c>
    </row>
    <row x14ac:dyDescent="0.25" r="270" customHeight="1" ht="18">
      <c r="A270" s="3">
        <v>32413</v>
      </c>
      <c r="B270" s="4" t="s">
        <v>176</v>
      </c>
    </row>
    <row x14ac:dyDescent="0.25" r="271" customHeight="1" ht="18">
      <c r="A271" s="3">
        <v>32413</v>
      </c>
      <c r="B271" s="4" t="s">
        <v>61</v>
      </c>
    </row>
    <row x14ac:dyDescent="0.25" r="272" customHeight="1" ht="18">
      <c r="A272" s="3">
        <v>32554</v>
      </c>
      <c r="B272" s="4" t="s">
        <v>54</v>
      </c>
    </row>
    <row x14ac:dyDescent="0.25" r="273" customHeight="1" ht="18">
      <c r="A273" s="3">
        <v>32554</v>
      </c>
      <c r="B273" s="4" t="s">
        <v>53</v>
      </c>
    </row>
    <row x14ac:dyDescent="0.25" r="274" customHeight="1" ht="18">
      <c r="A274" s="3">
        <v>32429</v>
      </c>
      <c r="B274" s="4" t="s">
        <v>100</v>
      </c>
    </row>
    <row x14ac:dyDescent="0.25" r="275" customHeight="1" ht="18">
      <c r="A275" s="3">
        <v>32402</v>
      </c>
      <c r="B275" s="4" t="s">
        <v>45</v>
      </c>
    </row>
    <row x14ac:dyDescent="0.25" r="276" customHeight="1" ht="18">
      <c r="A276" s="3">
        <v>32402</v>
      </c>
      <c r="B276" s="4" t="s">
        <v>30</v>
      </c>
    </row>
    <row x14ac:dyDescent="0.25" r="277" customHeight="1" ht="18">
      <c r="A277" s="3">
        <v>32507</v>
      </c>
      <c r="B277" s="4" t="s">
        <v>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214"/>
  <sheetViews>
    <sheetView workbookViewId="0"/>
  </sheetViews>
  <sheetFormatPr defaultRowHeight="15" x14ac:dyDescent="0.25"/>
  <cols>
    <col min="1" max="1" style="5" width="13.005" customWidth="1" bestFit="1"/>
    <col min="2" max="2" style="6" width="13.005" customWidth="1" bestFit="1"/>
  </cols>
  <sheetData>
    <row x14ac:dyDescent="0.25" r="1" customHeight="1" ht="18">
      <c r="A1" s="1" t="s">
        <v>0</v>
      </c>
      <c r="B1" s="2" t="s">
        <v>1</v>
      </c>
    </row>
    <row x14ac:dyDescent="0.25" r="2" customHeight="1" ht="18">
      <c r="A2" s="3">
        <v>32531</v>
      </c>
      <c r="B2" s="4" t="s">
        <v>63</v>
      </c>
    </row>
    <row x14ac:dyDescent="0.25" r="3" customHeight="1" ht="18">
      <c r="A3" s="3">
        <v>32531</v>
      </c>
      <c r="B3" s="4" t="s">
        <v>50</v>
      </c>
    </row>
    <row x14ac:dyDescent="0.25" r="4" customHeight="1" ht="18">
      <c r="A4" s="3">
        <v>32444</v>
      </c>
      <c r="B4" s="4" t="s">
        <v>66</v>
      </c>
    </row>
    <row x14ac:dyDescent="0.25" r="5" customHeight="1" ht="18">
      <c r="A5" s="3">
        <v>32450</v>
      </c>
      <c r="B5" s="4" t="s">
        <v>67</v>
      </c>
    </row>
    <row x14ac:dyDescent="0.25" r="6" customHeight="1" ht="18">
      <c r="A6" s="3">
        <v>32393</v>
      </c>
      <c r="B6" s="4" t="s">
        <v>46</v>
      </c>
    </row>
    <row x14ac:dyDescent="0.25" r="7" customHeight="1" ht="18">
      <c r="A7" s="3">
        <v>32481</v>
      </c>
      <c r="B7" s="4" t="s">
        <v>35</v>
      </c>
    </row>
    <row x14ac:dyDescent="0.25" r="8" customHeight="1" ht="18">
      <c r="A8" s="3">
        <v>32474</v>
      </c>
      <c r="B8" s="4" t="s">
        <v>74</v>
      </c>
    </row>
    <row x14ac:dyDescent="0.25" r="9" customHeight="1" ht="18">
      <c r="A9" s="3">
        <v>32437</v>
      </c>
      <c r="B9" s="4" t="s">
        <v>99</v>
      </c>
    </row>
    <row x14ac:dyDescent="0.25" r="10" customHeight="1" ht="18">
      <c r="A10" s="3">
        <v>32437</v>
      </c>
      <c r="B10" s="4" t="s">
        <v>102</v>
      </c>
    </row>
    <row x14ac:dyDescent="0.25" r="11" customHeight="1" ht="18">
      <c r="A11" s="3">
        <v>32437</v>
      </c>
      <c r="B11" s="4" t="s">
        <v>175</v>
      </c>
    </row>
    <row x14ac:dyDescent="0.25" r="12" customHeight="1" ht="18">
      <c r="A12" s="3">
        <v>32437</v>
      </c>
      <c r="B12" s="4" t="s">
        <v>101</v>
      </c>
    </row>
    <row x14ac:dyDescent="0.25" r="13" customHeight="1" ht="18">
      <c r="A13" s="3">
        <v>32472</v>
      </c>
      <c r="B13" s="4" t="s">
        <v>81</v>
      </c>
    </row>
    <row x14ac:dyDescent="0.25" r="14" customHeight="1" ht="18">
      <c r="A14" s="3">
        <v>32423</v>
      </c>
      <c r="B14" s="4" t="s">
        <v>77</v>
      </c>
    </row>
    <row x14ac:dyDescent="0.25" r="15" customHeight="1" ht="18">
      <c r="A15" s="3">
        <v>32423</v>
      </c>
      <c r="B15" s="4" t="s">
        <v>157</v>
      </c>
    </row>
    <row x14ac:dyDescent="0.25" r="16" customHeight="1" ht="18">
      <c r="A16" s="3">
        <v>32423</v>
      </c>
      <c r="B16" s="4" t="s">
        <v>95</v>
      </c>
    </row>
    <row x14ac:dyDescent="0.25" r="17" customHeight="1" ht="18">
      <c r="A17" s="3">
        <v>32422</v>
      </c>
      <c r="B17" s="4" t="s">
        <v>80</v>
      </c>
    </row>
    <row x14ac:dyDescent="0.25" r="18" customHeight="1" ht="18">
      <c r="A18" s="3">
        <v>32422</v>
      </c>
      <c r="B18" s="4" t="s">
        <v>79</v>
      </c>
    </row>
    <row x14ac:dyDescent="0.25" r="19" customHeight="1" ht="18">
      <c r="A19" s="3">
        <v>32422</v>
      </c>
      <c r="B19" s="4" t="s">
        <v>55</v>
      </c>
    </row>
    <row x14ac:dyDescent="0.25" r="20" customHeight="1" ht="18">
      <c r="A20" s="3">
        <v>32422</v>
      </c>
      <c r="B20" s="4" t="s">
        <v>64</v>
      </c>
    </row>
    <row x14ac:dyDescent="0.25" r="21" customHeight="1" ht="18">
      <c r="A21" s="3">
        <v>32452</v>
      </c>
      <c r="B21" s="4" t="s">
        <v>81</v>
      </c>
    </row>
    <row x14ac:dyDescent="0.25" r="22" customHeight="1" ht="18">
      <c r="A22" s="3">
        <v>32452</v>
      </c>
      <c r="B22" s="4" t="s">
        <v>183</v>
      </c>
    </row>
    <row x14ac:dyDescent="0.25" r="23" customHeight="1" ht="18">
      <c r="A23" s="3">
        <v>32395</v>
      </c>
      <c r="B23" s="4" t="s">
        <v>84</v>
      </c>
    </row>
    <row x14ac:dyDescent="0.25" r="24" customHeight="1" ht="18">
      <c r="A24" s="3">
        <v>32395</v>
      </c>
      <c r="B24" s="4" t="s">
        <v>100</v>
      </c>
    </row>
    <row x14ac:dyDescent="0.25" r="25" customHeight="1" ht="18">
      <c r="A25" s="3">
        <v>32457</v>
      </c>
      <c r="B25" s="4" t="s">
        <v>65</v>
      </c>
    </row>
    <row x14ac:dyDescent="0.25" r="26" customHeight="1" ht="18">
      <c r="A26" s="3">
        <v>32457</v>
      </c>
      <c r="B26" s="4" t="s">
        <v>85</v>
      </c>
    </row>
    <row x14ac:dyDescent="0.25" r="27" customHeight="1" ht="18">
      <c r="A27" s="3">
        <v>32434</v>
      </c>
      <c r="B27" s="4" t="s">
        <v>86</v>
      </c>
    </row>
    <row x14ac:dyDescent="0.25" r="28" customHeight="1" ht="18">
      <c r="A28" s="3">
        <v>32434</v>
      </c>
      <c r="B28" s="4" t="s">
        <v>87</v>
      </c>
    </row>
    <row x14ac:dyDescent="0.25" r="29" customHeight="1" ht="18">
      <c r="A29" s="3">
        <v>32535</v>
      </c>
      <c r="B29" s="4" t="s">
        <v>138</v>
      </c>
    </row>
    <row x14ac:dyDescent="0.25" r="30" customHeight="1" ht="18">
      <c r="A30" s="3">
        <v>32497</v>
      </c>
      <c r="B30" s="4" t="s">
        <v>92</v>
      </c>
    </row>
    <row x14ac:dyDescent="0.25" r="31" customHeight="1" ht="18">
      <c r="A31" s="3">
        <v>32454</v>
      </c>
      <c r="B31" s="4" t="s">
        <v>93</v>
      </c>
    </row>
    <row x14ac:dyDescent="0.25" r="32" customHeight="1" ht="18">
      <c r="A32" s="3">
        <v>32550</v>
      </c>
      <c r="B32" s="4" t="s">
        <v>129</v>
      </c>
    </row>
    <row x14ac:dyDescent="0.25" r="33" customHeight="1" ht="18">
      <c r="A33" s="3">
        <v>32490</v>
      </c>
      <c r="B33" s="4" t="s">
        <v>66</v>
      </c>
    </row>
    <row x14ac:dyDescent="0.25" r="34" customHeight="1" ht="18">
      <c r="A34" s="3">
        <v>32496</v>
      </c>
      <c r="B34" s="4" t="s">
        <v>117</v>
      </c>
    </row>
    <row x14ac:dyDescent="0.25" r="35" customHeight="1" ht="18">
      <c r="A35" s="3">
        <v>32502</v>
      </c>
      <c r="B35" s="4" t="s">
        <v>95</v>
      </c>
    </row>
    <row x14ac:dyDescent="0.25" r="36" customHeight="1" ht="18">
      <c r="A36" s="3">
        <v>32502</v>
      </c>
      <c r="B36" s="4" t="s">
        <v>50</v>
      </c>
    </row>
    <row x14ac:dyDescent="0.25" r="37" customHeight="1" ht="18">
      <c r="A37" s="3">
        <v>32502</v>
      </c>
      <c r="B37" s="4" t="s">
        <v>77</v>
      </c>
    </row>
    <row x14ac:dyDescent="0.25" r="38" customHeight="1" ht="18">
      <c r="A38" s="3">
        <v>32441</v>
      </c>
      <c r="B38" s="4" t="s">
        <v>96</v>
      </c>
    </row>
    <row x14ac:dyDescent="0.25" r="39" customHeight="1" ht="18">
      <c r="A39" s="3">
        <v>32518</v>
      </c>
      <c r="B39" s="4" t="s">
        <v>97</v>
      </c>
    </row>
    <row x14ac:dyDescent="0.25" r="40" customHeight="1" ht="18">
      <c r="A40" s="3">
        <v>32557</v>
      </c>
      <c r="B40" s="4" t="s">
        <v>122</v>
      </c>
    </row>
    <row x14ac:dyDescent="0.25" r="41" customHeight="1" ht="18">
      <c r="A41" s="3">
        <v>32557</v>
      </c>
      <c r="B41" s="4" t="s">
        <v>108</v>
      </c>
    </row>
    <row x14ac:dyDescent="0.25" r="42" customHeight="1" ht="18">
      <c r="A42" s="3">
        <v>32557</v>
      </c>
      <c r="B42" s="4" t="s">
        <v>192</v>
      </c>
    </row>
    <row x14ac:dyDescent="0.25" r="43" customHeight="1" ht="18">
      <c r="A43" s="3">
        <v>32440</v>
      </c>
      <c r="B43" s="4" t="s">
        <v>72</v>
      </c>
    </row>
    <row x14ac:dyDescent="0.25" r="44" customHeight="1" ht="18">
      <c r="A44" s="3">
        <v>32440</v>
      </c>
      <c r="B44" s="4" t="s">
        <v>104</v>
      </c>
    </row>
    <row x14ac:dyDescent="0.25" r="45" customHeight="1" ht="18">
      <c r="A45" s="3">
        <v>32440</v>
      </c>
      <c r="B45" s="4" t="s">
        <v>102</v>
      </c>
    </row>
    <row x14ac:dyDescent="0.25" r="46" customHeight="1" ht="18">
      <c r="A46" s="3">
        <v>32560</v>
      </c>
      <c r="B46" s="4" t="s">
        <v>108</v>
      </c>
    </row>
    <row x14ac:dyDescent="0.25" r="47" customHeight="1" ht="18">
      <c r="A47" s="3">
        <v>32560</v>
      </c>
      <c r="B47" s="4" t="s">
        <v>81</v>
      </c>
    </row>
    <row x14ac:dyDescent="0.25" r="48" customHeight="1" ht="18">
      <c r="A48" s="3">
        <v>32446</v>
      </c>
      <c r="B48" s="4" t="s">
        <v>99</v>
      </c>
    </row>
    <row x14ac:dyDescent="0.25" r="49" customHeight="1" ht="18">
      <c r="A49" s="3">
        <v>32446</v>
      </c>
      <c r="B49" s="4" t="s">
        <v>102</v>
      </c>
    </row>
    <row x14ac:dyDescent="0.25" r="50" customHeight="1" ht="18">
      <c r="A50" s="3">
        <v>32448</v>
      </c>
      <c r="B50" s="4" t="s">
        <v>109</v>
      </c>
    </row>
    <row x14ac:dyDescent="0.25" r="51" customHeight="1" ht="18">
      <c r="A51" s="3">
        <v>32448</v>
      </c>
      <c r="B51" s="4" t="s">
        <v>106</v>
      </c>
    </row>
    <row x14ac:dyDescent="0.25" r="52" customHeight="1" ht="18">
      <c r="A52" s="3">
        <v>32448</v>
      </c>
      <c r="B52" s="4" t="s">
        <v>193</v>
      </c>
    </row>
    <row x14ac:dyDescent="0.25" r="53" customHeight="1" ht="18">
      <c r="A53" s="3">
        <v>32443</v>
      </c>
      <c r="B53" s="4" t="s">
        <v>143</v>
      </c>
    </row>
    <row x14ac:dyDescent="0.25" r="54" customHeight="1" ht="18">
      <c r="A54" s="3">
        <v>32443</v>
      </c>
      <c r="B54" s="4" t="s">
        <v>97</v>
      </c>
    </row>
    <row x14ac:dyDescent="0.25" r="55" customHeight="1" ht="18">
      <c r="A55" s="3">
        <v>32458</v>
      </c>
      <c r="B55" s="4" t="s">
        <v>50</v>
      </c>
    </row>
    <row x14ac:dyDescent="0.25" r="56" customHeight="1" ht="18">
      <c r="A56" s="3">
        <v>32392</v>
      </c>
      <c r="B56" s="4" t="s">
        <v>111</v>
      </c>
    </row>
    <row x14ac:dyDescent="0.25" r="57" customHeight="1" ht="18">
      <c r="A57" s="3">
        <v>32392</v>
      </c>
      <c r="B57" s="4" t="s">
        <v>64</v>
      </c>
    </row>
    <row x14ac:dyDescent="0.25" r="58" customHeight="1" ht="18">
      <c r="A58" s="3">
        <v>32392</v>
      </c>
      <c r="B58" s="4" t="s">
        <v>113</v>
      </c>
    </row>
    <row x14ac:dyDescent="0.25" r="59" customHeight="1" ht="18">
      <c r="A59" s="3">
        <v>32488</v>
      </c>
      <c r="B59" s="4" t="s">
        <v>88</v>
      </c>
    </row>
    <row x14ac:dyDescent="0.25" r="60" customHeight="1" ht="18">
      <c r="A60" s="3">
        <v>32488</v>
      </c>
      <c r="B60" s="4" t="s">
        <v>89</v>
      </c>
    </row>
    <row x14ac:dyDescent="0.25" r="61" customHeight="1" ht="18">
      <c r="A61" s="3">
        <v>32488</v>
      </c>
      <c r="B61" s="4" t="s">
        <v>145</v>
      </c>
    </row>
    <row x14ac:dyDescent="0.25" r="62" customHeight="1" ht="18">
      <c r="A62" s="3">
        <v>32488</v>
      </c>
      <c r="B62" s="4" t="s">
        <v>50</v>
      </c>
    </row>
    <row x14ac:dyDescent="0.25" r="63" customHeight="1" ht="18">
      <c r="A63" s="3">
        <v>32488</v>
      </c>
      <c r="B63" s="4" t="s">
        <v>157</v>
      </c>
    </row>
    <row x14ac:dyDescent="0.25" r="64" customHeight="1" ht="18">
      <c r="A64" s="3">
        <v>32547</v>
      </c>
      <c r="B64" s="4" t="s">
        <v>51</v>
      </c>
    </row>
    <row x14ac:dyDescent="0.25" r="65" customHeight="1" ht="18">
      <c r="A65" s="3">
        <v>32407</v>
      </c>
      <c r="B65" s="4" t="s">
        <v>112</v>
      </c>
    </row>
    <row x14ac:dyDescent="0.25" r="66" customHeight="1" ht="18">
      <c r="A66" s="3">
        <v>32407</v>
      </c>
      <c r="B66" s="4" t="s">
        <v>113</v>
      </c>
    </row>
    <row x14ac:dyDescent="0.25" r="67" customHeight="1" ht="18">
      <c r="A67" s="3">
        <v>32407</v>
      </c>
      <c r="B67" s="4" t="s">
        <v>39</v>
      </c>
    </row>
    <row x14ac:dyDescent="0.25" r="68" customHeight="1" ht="18">
      <c r="A68" s="3">
        <v>32522</v>
      </c>
      <c r="B68" s="4" t="s">
        <v>54</v>
      </c>
    </row>
    <row x14ac:dyDescent="0.25" r="69" customHeight="1" ht="18">
      <c r="A69" s="3">
        <v>32522</v>
      </c>
      <c r="B69" s="4" t="s">
        <v>53</v>
      </c>
    </row>
    <row x14ac:dyDescent="0.25" r="70" customHeight="1" ht="18">
      <c r="A70" s="3">
        <v>32522</v>
      </c>
      <c r="B70" s="4" t="s">
        <v>79</v>
      </c>
    </row>
    <row x14ac:dyDescent="0.25" r="71" customHeight="1" ht="18">
      <c r="A71" s="3">
        <v>32526</v>
      </c>
      <c r="B71" s="4" t="s">
        <v>121</v>
      </c>
    </row>
    <row x14ac:dyDescent="0.25" r="72" customHeight="1" ht="18">
      <c r="A72" s="3">
        <v>32526</v>
      </c>
      <c r="B72" s="4" t="s">
        <v>122</v>
      </c>
    </row>
    <row x14ac:dyDescent="0.25" r="73" customHeight="1" ht="18">
      <c r="A73" s="3">
        <v>32549</v>
      </c>
      <c r="B73" s="4" t="s">
        <v>71</v>
      </c>
    </row>
    <row x14ac:dyDescent="0.25" r="74" customHeight="1" ht="18">
      <c r="A74" s="3">
        <v>32549</v>
      </c>
      <c r="B74" s="4" t="s">
        <v>64</v>
      </c>
    </row>
    <row x14ac:dyDescent="0.25" r="75" customHeight="1" ht="18">
      <c r="A75" s="3">
        <v>32549</v>
      </c>
      <c r="B75" s="4" t="s">
        <v>73</v>
      </c>
    </row>
    <row x14ac:dyDescent="0.25" r="76" customHeight="1" ht="18">
      <c r="A76" s="3">
        <v>32549</v>
      </c>
      <c r="B76" s="4" t="s">
        <v>145</v>
      </c>
    </row>
    <row x14ac:dyDescent="0.25" r="77" customHeight="1" ht="18">
      <c r="A77" s="3">
        <v>32397</v>
      </c>
      <c r="B77" s="4" t="s">
        <v>99</v>
      </c>
    </row>
    <row x14ac:dyDescent="0.25" r="78" customHeight="1" ht="18">
      <c r="A78" s="3">
        <v>32397</v>
      </c>
      <c r="B78" s="4" t="s">
        <v>102</v>
      </c>
    </row>
    <row x14ac:dyDescent="0.25" r="79" customHeight="1" ht="18">
      <c r="A79" s="3">
        <v>32397</v>
      </c>
      <c r="B79" s="4" t="s">
        <v>100</v>
      </c>
    </row>
    <row x14ac:dyDescent="0.25" r="80" customHeight="1" ht="18">
      <c r="A80" s="3">
        <v>32424</v>
      </c>
      <c r="B80" s="4" t="s">
        <v>86</v>
      </c>
    </row>
    <row x14ac:dyDescent="0.25" r="81" customHeight="1" ht="18">
      <c r="A81" s="3">
        <v>32424</v>
      </c>
      <c r="B81" s="4" t="s">
        <v>124</v>
      </c>
    </row>
    <row x14ac:dyDescent="0.25" r="82" customHeight="1" ht="18">
      <c r="A82" s="3">
        <v>32424</v>
      </c>
      <c r="B82" s="4" t="s">
        <v>95</v>
      </c>
    </row>
    <row x14ac:dyDescent="0.25" r="83" customHeight="1" ht="18">
      <c r="A83" s="3">
        <v>32424</v>
      </c>
      <c r="B83" s="4" t="s">
        <v>125</v>
      </c>
    </row>
    <row x14ac:dyDescent="0.25" r="84" customHeight="1" ht="18">
      <c r="A84" s="3">
        <v>32453</v>
      </c>
      <c r="B84" s="4" t="s">
        <v>116</v>
      </c>
    </row>
    <row x14ac:dyDescent="0.25" r="85" customHeight="1" ht="18">
      <c r="A85" s="3">
        <v>32414</v>
      </c>
      <c r="B85" s="4" t="s">
        <v>102</v>
      </c>
    </row>
    <row x14ac:dyDescent="0.25" r="86" customHeight="1" ht="18">
      <c r="A86" s="3">
        <v>32414</v>
      </c>
      <c r="B86" s="4" t="s">
        <v>111</v>
      </c>
    </row>
    <row x14ac:dyDescent="0.25" r="87" customHeight="1" ht="18">
      <c r="A87" s="3">
        <v>32445</v>
      </c>
      <c r="B87" s="4" t="s">
        <v>130</v>
      </c>
    </row>
    <row x14ac:dyDescent="0.25" r="88" customHeight="1" ht="18">
      <c r="A88" s="3">
        <v>32445</v>
      </c>
      <c r="B88" s="4" t="s">
        <v>131</v>
      </c>
    </row>
    <row x14ac:dyDescent="0.25" r="89" customHeight="1" ht="18">
      <c r="A89" s="3">
        <v>32445</v>
      </c>
      <c r="B89" s="4" t="s">
        <v>132</v>
      </c>
    </row>
    <row x14ac:dyDescent="0.25" r="90" customHeight="1" ht="18">
      <c r="A90" s="3">
        <v>32439</v>
      </c>
      <c r="B90" s="4" t="s">
        <v>48</v>
      </c>
    </row>
    <row x14ac:dyDescent="0.25" r="91" customHeight="1" ht="18">
      <c r="A91" s="3">
        <v>32439</v>
      </c>
      <c r="B91" s="4" t="s">
        <v>82</v>
      </c>
    </row>
    <row x14ac:dyDescent="0.25" r="92" customHeight="1" ht="18">
      <c r="A92" s="3">
        <v>32544</v>
      </c>
      <c r="B92" s="4" t="s">
        <v>29</v>
      </c>
    </row>
    <row x14ac:dyDescent="0.25" r="93" customHeight="1" ht="18">
      <c r="A93" s="3">
        <v>32544</v>
      </c>
      <c r="B93" s="4" t="s">
        <v>127</v>
      </c>
    </row>
    <row x14ac:dyDescent="0.25" r="94" customHeight="1" ht="18">
      <c r="A94" s="3">
        <v>32544</v>
      </c>
      <c r="B94" s="4" t="s">
        <v>56</v>
      </c>
    </row>
    <row x14ac:dyDescent="0.25" r="95" customHeight="1" ht="18">
      <c r="A95" s="3">
        <v>32470</v>
      </c>
      <c r="B95" s="4" t="s">
        <v>133</v>
      </c>
    </row>
    <row x14ac:dyDescent="0.25" r="96" customHeight="1" ht="18">
      <c r="A96" s="3">
        <v>32543</v>
      </c>
      <c r="B96" s="4" t="s">
        <v>148</v>
      </c>
    </row>
    <row x14ac:dyDescent="0.25" r="97" customHeight="1" ht="18">
      <c r="A97" s="3">
        <v>32543</v>
      </c>
      <c r="B97" s="4" t="s">
        <v>85</v>
      </c>
    </row>
    <row x14ac:dyDescent="0.25" r="98" customHeight="1" ht="18">
      <c r="A98" s="3">
        <v>32468</v>
      </c>
      <c r="B98" s="4" t="s">
        <v>99</v>
      </c>
    </row>
    <row x14ac:dyDescent="0.25" r="99" customHeight="1" ht="18">
      <c r="A99" s="3">
        <v>32468</v>
      </c>
      <c r="B99" s="4" t="s">
        <v>75</v>
      </c>
    </row>
    <row x14ac:dyDescent="0.25" r="100" customHeight="1" ht="18">
      <c r="A100" s="3">
        <v>32468</v>
      </c>
      <c r="B100" s="4" t="s">
        <v>66</v>
      </c>
    </row>
    <row x14ac:dyDescent="0.25" r="101" customHeight="1" ht="18">
      <c r="A101" s="3">
        <v>32401</v>
      </c>
      <c r="B101" s="4" t="s">
        <v>138</v>
      </c>
    </row>
    <row x14ac:dyDescent="0.25" r="102" customHeight="1" ht="18">
      <c r="A102" s="3">
        <v>32401</v>
      </c>
      <c r="B102" s="4" t="s">
        <v>146</v>
      </c>
    </row>
    <row x14ac:dyDescent="0.25" r="103" customHeight="1" ht="18">
      <c r="A103" s="3">
        <v>32459</v>
      </c>
      <c r="B103" s="4" t="s">
        <v>76</v>
      </c>
    </row>
    <row x14ac:dyDescent="0.25" r="104" customHeight="1" ht="18">
      <c r="A104" s="3">
        <v>32459</v>
      </c>
      <c r="B104" s="4" t="s">
        <v>139</v>
      </c>
    </row>
    <row x14ac:dyDescent="0.25" r="105" customHeight="1" ht="18">
      <c r="A105" s="3">
        <v>32459</v>
      </c>
      <c r="B105" s="4" t="s">
        <v>133</v>
      </c>
    </row>
    <row x14ac:dyDescent="0.25" r="106" customHeight="1" ht="18">
      <c r="A106" s="3">
        <v>32459</v>
      </c>
      <c r="B106" s="4" t="s">
        <v>38</v>
      </c>
    </row>
    <row x14ac:dyDescent="0.25" r="107" customHeight="1" ht="18">
      <c r="A107" s="3">
        <v>32503</v>
      </c>
      <c r="B107" s="4" t="s">
        <v>119</v>
      </c>
    </row>
    <row x14ac:dyDescent="0.25" r="108" customHeight="1" ht="18">
      <c r="A108" s="3">
        <v>32503</v>
      </c>
      <c r="B108" s="4" t="s">
        <v>82</v>
      </c>
    </row>
    <row x14ac:dyDescent="0.25" r="109" customHeight="1" ht="18">
      <c r="A109" s="3">
        <v>32415</v>
      </c>
      <c r="B109" s="4" t="s">
        <v>142</v>
      </c>
    </row>
    <row x14ac:dyDescent="0.25" r="110" customHeight="1" ht="18">
      <c r="A110" s="3">
        <v>32415</v>
      </c>
      <c r="B110" s="4" t="s">
        <v>124</v>
      </c>
    </row>
    <row x14ac:dyDescent="0.25" r="111" customHeight="1" ht="18">
      <c r="A111" s="3">
        <v>32421</v>
      </c>
      <c r="B111" s="4" t="s">
        <v>54</v>
      </c>
    </row>
    <row x14ac:dyDescent="0.25" r="112" customHeight="1" ht="18">
      <c r="A112" s="3">
        <v>32489</v>
      </c>
      <c r="B112" s="4" t="s">
        <v>128</v>
      </c>
    </row>
    <row x14ac:dyDescent="0.25" r="113" customHeight="1" ht="18">
      <c r="A113" s="3">
        <v>32491</v>
      </c>
      <c r="B113" s="4" t="s">
        <v>45</v>
      </c>
    </row>
    <row x14ac:dyDescent="0.25" r="114" customHeight="1" ht="18">
      <c r="A114" s="3">
        <v>32515</v>
      </c>
      <c r="B114" s="4" t="s">
        <v>144</v>
      </c>
    </row>
    <row x14ac:dyDescent="0.25" r="115" customHeight="1" ht="18">
      <c r="A115" s="3">
        <v>32521</v>
      </c>
      <c r="B115" s="4" t="s">
        <v>99</v>
      </c>
    </row>
    <row x14ac:dyDescent="0.25" r="116" customHeight="1" ht="18">
      <c r="A116" s="3">
        <v>32521</v>
      </c>
      <c r="B116" s="4" t="s">
        <v>94</v>
      </c>
    </row>
    <row x14ac:dyDescent="0.25" r="117" customHeight="1" ht="18">
      <c r="A117" s="3">
        <v>32506</v>
      </c>
      <c r="B117" s="4" t="s">
        <v>98</v>
      </c>
    </row>
    <row x14ac:dyDescent="0.25" r="118" customHeight="1" ht="18">
      <c r="A118" s="3">
        <v>32524</v>
      </c>
      <c r="B118" s="4" t="s">
        <v>67</v>
      </c>
    </row>
    <row x14ac:dyDescent="0.25" r="119" customHeight="1" ht="18">
      <c r="A119" s="3">
        <v>32473</v>
      </c>
      <c r="B119" s="4" t="s">
        <v>66</v>
      </c>
    </row>
    <row x14ac:dyDescent="0.25" r="120" customHeight="1" ht="18">
      <c r="A120" s="3">
        <v>32473</v>
      </c>
      <c r="B120" s="4" t="s">
        <v>145</v>
      </c>
    </row>
    <row x14ac:dyDescent="0.25" r="121" customHeight="1" ht="18">
      <c r="A121" s="3">
        <v>32399</v>
      </c>
      <c r="B121" s="4" t="s">
        <v>75</v>
      </c>
    </row>
    <row x14ac:dyDescent="0.25" r="122" customHeight="1" ht="18">
      <c r="A122" s="3">
        <v>32399</v>
      </c>
      <c r="B122" s="4" t="s">
        <v>127</v>
      </c>
    </row>
    <row x14ac:dyDescent="0.25" r="123" customHeight="1" ht="18">
      <c r="A123" s="3">
        <v>32482</v>
      </c>
      <c r="B123" s="4" t="s">
        <v>177</v>
      </c>
    </row>
    <row x14ac:dyDescent="0.25" r="124" customHeight="1" ht="18">
      <c r="A124" s="3">
        <v>32469</v>
      </c>
      <c r="B124" s="4" t="s">
        <v>99</v>
      </c>
    </row>
    <row x14ac:dyDescent="0.25" r="125" customHeight="1" ht="18">
      <c r="A125" s="3">
        <v>32469</v>
      </c>
      <c r="B125" s="4" t="s">
        <v>127</v>
      </c>
    </row>
    <row x14ac:dyDescent="0.25" r="126" customHeight="1" ht="18">
      <c r="A126" s="3">
        <v>32409</v>
      </c>
      <c r="B126" s="4" t="s">
        <v>99</v>
      </c>
    </row>
    <row x14ac:dyDescent="0.25" r="127" customHeight="1" ht="18">
      <c r="A127" s="3">
        <v>32420</v>
      </c>
      <c r="B127" s="4" t="s">
        <v>102</v>
      </c>
    </row>
    <row x14ac:dyDescent="0.25" r="128" customHeight="1" ht="18">
      <c r="A128" s="3">
        <v>32420</v>
      </c>
      <c r="B128" s="4" t="s">
        <v>101</v>
      </c>
    </row>
    <row x14ac:dyDescent="0.25" r="129" customHeight="1" ht="18">
      <c r="A129" s="3">
        <v>32483</v>
      </c>
      <c r="B129" s="4" t="s">
        <v>82</v>
      </c>
    </row>
    <row x14ac:dyDescent="0.25" r="130" customHeight="1" ht="18">
      <c r="A130" s="3">
        <v>32509</v>
      </c>
      <c r="B130" s="4" t="s">
        <v>85</v>
      </c>
    </row>
    <row x14ac:dyDescent="0.25" r="131" customHeight="1" ht="18">
      <c r="A131" s="3">
        <v>32509</v>
      </c>
      <c r="B131" s="4" t="s">
        <v>148</v>
      </c>
    </row>
    <row x14ac:dyDescent="0.25" r="132" customHeight="1" ht="18">
      <c r="A132" s="3">
        <v>32493</v>
      </c>
      <c r="B132" s="4" t="s">
        <v>66</v>
      </c>
    </row>
    <row x14ac:dyDescent="0.25" r="133" customHeight="1" ht="18">
      <c r="A133" s="3">
        <v>32428</v>
      </c>
      <c r="B133" s="4" t="s">
        <v>99</v>
      </c>
    </row>
    <row x14ac:dyDescent="0.25" r="134" customHeight="1" ht="18">
      <c r="A134" s="3">
        <v>32534</v>
      </c>
      <c r="B134" s="4" t="s">
        <v>102</v>
      </c>
    </row>
    <row x14ac:dyDescent="0.25" r="135" customHeight="1" ht="18">
      <c r="A135" s="3">
        <v>32426</v>
      </c>
      <c r="B135" s="4" t="s">
        <v>90</v>
      </c>
    </row>
    <row x14ac:dyDescent="0.25" r="136" customHeight="1" ht="18">
      <c r="A136" s="3">
        <v>32476</v>
      </c>
      <c r="B136" s="4" t="s">
        <v>85</v>
      </c>
    </row>
    <row x14ac:dyDescent="0.25" r="137" customHeight="1" ht="18">
      <c r="A137" s="3">
        <v>32476</v>
      </c>
      <c r="B137" s="4" t="s">
        <v>82</v>
      </c>
    </row>
    <row x14ac:dyDescent="0.25" r="138" customHeight="1" ht="18">
      <c r="A138" s="3">
        <v>32408</v>
      </c>
      <c r="B138" s="4" t="s">
        <v>75</v>
      </c>
    </row>
    <row x14ac:dyDescent="0.25" r="139" customHeight="1" ht="18">
      <c r="A139" s="3">
        <v>32510</v>
      </c>
      <c r="B139" s="4" t="s">
        <v>85</v>
      </c>
    </row>
    <row x14ac:dyDescent="0.25" r="140" customHeight="1" ht="18">
      <c r="A140" s="3">
        <v>32510</v>
      </c>
      <c r="B140" s="4" t="s">
        <v>89</v>
      </c>
    </row>
    <row x14ac:dyDescent="0.25" r="141" customHeight="1" ht="18">
      <c r="A141" s="3">
        <v>32510</v>
      </c>
      <c r="B141" s="4" t="s">
        <v>49</v>
      </c>
    </row>
    <row x14ac:dyDescent="0.25" r="142" customHeight="1" ht="18">
      <c r="A142" s="3">
        <v>32533</v>
      </c>
      <c r="B142" s="4" t="s">
        <v>134</v>
      </c>
    </row>
    <row x14ac:dyDescent="0.25" r="143" customHeight="1" ht="18">
      <c r="A143" s="3">
        <v>32533</v>
      </c>
      <c r="B143" s="4" t="s">
        <v>149</v>
      </c>
    </row>
    <row x14ac:dyDescent="0.25" r="144" customHeight="1" ht="18">
      <c r="A144" s="3">
        <v>32559</v>
      </c>
      <c r="B144" s="4" t="s">
        <v>150</v>
      </c>
    </row>
    <row x14ac:dyDescent="0.25" r="145" customHeight="1" ht="18">
      <c r="A145" s="3">
        <v>32559</v>
      </c>
      <c r="B145" s="4" t="s">
        <v>42</v>
      </c>
    </row>
    <row x14ac:dyDescent="0.25" r="146" customHeight="1" ht="18">
      <c r="A146" s="3">
        <v>32540</v>
      </c>
      <c r="B146" s="4" t="s">
        <v>99</v>
      </c>
    </row>
    <row x14ac:dyDescent="0.25" r="147" customHeight="1" ht="18">
      <c r="A147" s="3">
        <v>32540</v>
      </c>
      <c r="B147" s="4" t="s">
        <v>127</v>
      </c>
    </row>
    <row x14ac:dyDescent="0.25" r="148" customHeight="1" ht="18">
      <c r="A148" s="3">
        <v>32540</v>
      </c>
      <c r="B148" s="4" t="s">
        <v>79</v>
      </c>
    </row>
    <row x14ac:dyDescent="0.25" r="149" customHeight="1" ht="18">
      <c r="A149" s="3">
        <v>32540</v>
      </c>
      <c r="B149" s="4" t="s">
        <v>65</v>
      </c>
    </row>
    <row x14ac:dyDescent="0.25" r="150" customHeight="1" ht="18">
      <c r="A150" s="3">
        <v>32540</v>
      </c>
      <c r="B150" s="4" t="s">
        <v>105</v>
      </c>
    </row>
    <row x14ac:dyDescent="0.25" r="151" customHeight="1" ht="18">
      <c r="A151" s="3">
        <v>32442</v>
      </c>
      <c r="B151" s="4" t="s">
        <v>108</v>
      </c>
    </row>
    <row x14ac:dyDescent="0.25" r="152" customHeight="1" ht="18">
      <c r="A152" s="3">
        <v>32442</v>
      </c>
      <c r="B152" s="4" t="s">
        <v>81</v>
      </c>
    </row>
    <row x14ac:dyDescent="0.25" r="153" customHeight="1" ht="18">
      <c r="A153" s="3">
        <v>32455</v>
      </c>
      <c r="B153" s="4" t="s">
        <v>80</v>
      </c>
    </row>
    <row x14ac:dyDescent="0.25" r="154" customHeight="1" ht="18">
      <c r="A154" s="3">
        <v>32455</v>
      </c>
      <c r="B154" s="4" t="s">
        <v>128</v>
      </c>
    </row>
    <row x14ac:dyDescent="0.25" r="155" customHeight="1" ht="18">
      <c r="A155" s="3">
        <v>32556</v>
      </c>
      <c r="B155" s="4" t="s">
        <v>150</v>
      </c>
    </row>
    <row x14ac:dyDescent="0.25" r="156" customHeight="1" ht="18">
      <c r="A156" s="3">
        <v>32556</v>
      </c>
      <c r="B156" s="4" t="s">
        <v>161</v>
      </c>
    </row>
    <row x14ac:dyDescent="0.25" r="157" customHeight="1" ht="18">
      <c r="A157" s="3">
        <v>32464</v>
      </c>
      <c r="B157" s="4" t="s">
        <v>194</v>
      </c>
    </row>
    <row x14ac:dyDescent="0.25" r="158" customHeight="1" ht="18">
      <c r="A158" s="3">
        <v>32416</v>
      </c>
      <c r="B158" s="4" t="s">
        <v>154</v>
      </c>
    </row>
    <row x14ac:dyDescent="0.25" r="159" customHeight="1" ht="18">
      <c r="A159" s="3">
        <v>32416</v>
      </c>
      <c r="B159" s="4" t="s">
        <v>116</v>
      </c>
    </row>
    <row x14ac:dyDescent="0.25" r="160" customHeight="1" ht="18">
      <c r="A160" s="3">
        <v>32498</v>
      </c>
      <c r="B160" s="4" t="s">
        <v>149</v>
      </c>
    </row>
    <row x14ac:dyDescent="0.25" r="161" customHeight="1" ht="18">
      <c r="A161" s="3">
        <v>32460</v>
      </c>
      <c r="B161" s="4" t="s">
        <v>155</v>
      </c>
    </row>
    <row x14ac:dyDescent="0.25" r="162" customHeight="1" ht="18">
      <c r="A162" s="3">
        <v>32460</v>
      </c>
      <c r="B162" s="4" t="s">
        <v>51</v>
      </c>
    </row>
    <row x14ac:dyDescent="0.25" r="163" customHeight="1" ht="18">
      <c r="A163" s="3">
        <v>32460</v>
      </c>
      <c r="B163" s="4" t="s">
        <v>189</v>
      </c>
    </row>
    <row x14ac:dyDescent="0.25" r="164" customHeight="1" ht="18">
      <c r="A164" s="3">
        <v>32467</v>
      </c>
      <c r="B164" s="4" t="s">
        <v>139</v>
      </c>
    </row>
    <row x14ac:dyDescent="0.25" r="165" customHeight="1" ht="18">
      <c r="A165" s="3">
        <v>32467</v>
      </c>
      <c r="B165" s="4" t="s">
        <v>156</v>
      </c>
    </row>
    <row x14ac:dyDescent="0.25" r="166" customHeight="1" ht="18">
      <c r="A166" s="3">
        <v>32467</v>
      </c>
      <c r="B166" s="4" t="s">
        <v>74</v>
      </c>
    </row>
    <row x14ac:dyDescent="0.25" r="167" customHeight="1" ht="18">
      <c r="A167" s="3">
        <v>32508</v>
      </c>
      <c r="B167" s="4" t="s">
        <v>76</v>
      </c>
    </row>
    <row x14ac:dyDescent="0.25" r="168" customHeight="1" ht="18">
      <c r="A168" s="3">
        <v>32529</v>
      </c>
      <c r="B168" s="4" t="s">
        <v>75</v>
      </c>
    </row>
    <row x14ac:dyDescent="0.25" r="169" customHeight="1" ht="18">
      <c r="A169" s="3">
        <v>32529</v>
      </c>
      <c r="B169" s="4" t="s">
        <v>83</v>
      </c>
    </row>
    <row x14ac:dyDescent="0.25" r="170" customHeight="1" ht="18">
      <c r="A170" s="3">
        <v>32529</v>
      </c>
      <c r="B170" s="4" t="s">
        <v>127</v>
      </c>
    </row>
    <row x14ac:dyDescent="0.25" r="171" customHeight="1" ht="18">
      <c r="A171" s="3">
        <v>32555</v>
      </c>
      <c r="B171" s="4" t="s">
        <v>88</v>
      </c>
    </row>
    <row x14ac:dyDescent="0.25" r="172" customHeight="1" ht="18">
      <c r="A172" s="3">
        <v>32400</v>
      </c>
      <c r="B172" s="4" t="s">
        <v>76</v>
      </c>
    </row>
    <row x14ac:dyDescent="0.25" r="173" customHeight="1" ht="18">
      <c r="A173" s="3">
        <v>32400</v>
      </c>
      <c r="B173" s="4" t="s">
        <v>137</v>
      </c>
    </row>
    <row x14ac:dyDescent="0.25" r="174" customHeight="1" ht="18">
      <c r="A174" s="3">
        <v>32400</v>
      </c>
      <c r="B174" s="4" t="s">
        <v>133</v>
      </c>
    </row>
    <row x14ac:dyDescent="0.25" r="175" customHeight="1" ht="18">
      <c r="A175" s="3">
        <v>32400</v>
      </c>
      <c r="B175" s="4" t="s">
        <v>146</v>
      </c>
    </row>
    <row x14ac:dyDescent="0.25" r="176" customHeight="1" ht="18">
      <c r="A176" s="3">
        <v>32400</v>
      </c>
      <c r="B176" s="4" t="s">
        <v>38</v>
      </c>
    </row>
    <row x14ac:dyDescent="0.25" r="177" customHeight="1" ht="18">
      <c r="A177" s="3">
        <v>32548</v>
      </c>
      <c r="B177" s="4" t="s">
        <v>117</v>
      </c>
    </row>
    <row x14ac:dyDescent="0.25" r="178" customHeight="1" ht="18">
      <c r="A178" s="3">
        <v>32394</v>
      </c>
      <c r="B178" s="4" t="s">
        <v>124</v>
      </c>
    </row>
    <row x14ac:dyDescent="0.25" r="179" customHeight="1" ht="18">
      <c r="A179" s="3">
        <v>32394</v>
      </c>
      <c r="B179" s="4" t="s">
        <v>95</v>
      </c>
    </row>
    <row x14ac:dyDescent="0.25" r="180" customHeight="1" ht="18">
      <c r="A180" s="3">
        <v>32394</v>
      </c>
      <c r="B180" s="4" t="s">
        <v>162</v>
      </c>
    </row>
    <row x14ac:dyDescent="0.25" r="181" customHeight="1" ht="18">
      <c r="A181" s="3">
        <v>32478</v>
      </c>
      <c r="B181" s="4" t="s">
        <v>51</v>
      </c>
    </row>
    <row x14ac:dyDescent="0.25" r="182" customHeight="1" ht="18">
      <c r="A182" s="3">
        <v>32538</v>
      </c>
      <c r="B182" s="4" t="s">
        <v>72</v>
      </c>
    </row>
    <row x14ac:dyDescent="0.25" r="183" customHeight="1" ht="18">
      <c r="A183" s="3">
        <v>32538</v>
      </c>
      <c r="B183" s="4" t="s">
        <v>159</v>
      </c>
    </row>
    <row x14ac:dyDescent="0.25" r="184" customHeight="1" ht="18">
      <c r="A184" s="3">
        <v>32519</v>
      </c>
      <c r="B184" s="4" t="s">
        <v>129</v>
      </c>
    </row>
    <row x14ac:dyDescent="0.25" r="185" customHeight="1" ht="18">
      <c r="A185" s="3">
        <v>32565</v>
      </c>
      <c r="B185" s="4" t="s">
        <v>99</v>
      </c>
    </row>
    <row x14ac:dyDescent="0.25" r="186" customHeight="1" ht="18">
      <c r="A186" s="3">
        <v>32565</v>
      </c>
      <c r="B186" s="4" t="s">
        <v>175</v>
      </c>
    </row>
    <row x14ac:dyDescent="0.25" r="187" customHeight="1" ht="18">
      <c r="A187" s="3">
        <v>32484</v>
      </c>
      <c r="B187" s="4" t="s">
        <v>115</v>
      </c>
    </row>
    <row x14ac:dyDescent="0.25" r="188" customHeight="1" ht="18">
      <c r="A188" s="3">
        <v>32462</v>
      </c>
      <c r="B188" s="4" t="s">
        <v>120</v>
      </c>
    </row>
    <row x14ac:dyDescent="0.25" r="189" customHeight="1" ht="18">
      <c r="A189" s="3">
        <v>32462</v>
      </c>
      <c r="B189" s="4" t="s">
        <v>146</v>
      </c>
    </row>
    <row x14ac:dyDescent="0.25" r="190" customHeight="1" ht="18">
      <c r="A190" s="3">
        <v>32462</v>
      </c>
      <c r="B190" s="4" t="s">
        <v>164</v>
      </c>
    </row>
    <row x14ac:dyDescent="0.25" r="191" customHeight="1" ht="18">
      <c r="A191" s="3">
        <v>32456</v>
      </c>
      <c r="B191" s="4" t="s">
        <v>165</v>
      </c>
    </row>
    <row x14ac:dyDescent="0.25" r="192" customHeight="1" ht="18">
      <c r="A192" s="3">
        <v>32456</v>
      </c>
      <c r="B192" s="4" t="s">
        <v>71</v>
      </c>
    </row>
    <row x14ac:dyDescent="0.25" r="193" customHeight="1" ht="18">
      <c r="A193" s="3">
        <v>32456</v>
      </c>
      <c r="B193" s="4" t="s">
        <v>120</v>
      </c>
    </row>
    <row x14ac:dyDescent="0.25" r="194" customHeight="1" ht="18">
      <c r="A194" s="3">
        <v>32551</v>
      </c>
      <c r="B194" s="4" t="s">
        <v>80</v>
      </c>
    </row>
    <row x14ac:dyDescent="0.25" r="195" customHeight="1" ht="18">
      <c r="A195" s="3">
        <v>32551</v>
      </c>
      <c r="B195" s="4" t="s">
        <v>72</v>
      </c>
    </row>
    <row x14ac:dyDescent="0.25" r="196" customHeight="1" ht="18">
      <c r="A196" s="3">
        <v>32551</v>
      </c>
      <c r="B196" s="4" t="s">
        <v>83</v>
      </c>
    </row>
    <row x14ac:dyDescent="0.25" r="197" customHeight="1" ht="18">
      <c r="A197" s="3">
        <v>32553</v>
      </c>
      <c r="B197" s="4" t="s">
        <v>102</v>
      </c>
    </row>
    <row x14ac:dyDescent="0.25" r="198" customHeight="1" ht="18">
      <c r="A198" s="3">
        <v>32553</v>
      </c>
      <c r="B198" s="4" t="s">
        <v>127</v>
      </c>
    </row>
    <row x14ac:dyDescent="0.25" r="199" customHeight="1" ht="18">
      <c r="A199" s="3">
        <v>32433</v>
      </c>
      <c r="B199" s="4" t="s">
        <v>110</v>
      </c>
    </row>
    <row x14ac:dyDescent="0.25" r="200" customHeight="1" ht="18">
      <c r="A200" s="3">
        <v>32433</v>
      </c>
      <c r="B200" s="4" t="s">
        <v>131</v>
      </c>
    </row>
    <row x14ac:dyDescent="0.25" r="201" customHeight="1" ht="18">
      <c r="A201" s="3">
        <v>32433</v>
      </c>
      <c r="B201" s="4" t="s">
        <v>162</v>
      </c>
    </row>
    <row x14ac:dyDescent="0.25" r="202" customHeight="1" ht="18">
      <c r="A202" s="3">
        <v>32413</v>
      </c>
      <c r="B202" s="4" t="s">
        <v>74</v>
      </c>
    </row>
    <row x14ac:dyDescent="0.25" r="203" customHeight="1" ht="18">
      <c r="A203" s="3">
        <v>32554</v>
      </c>
      <c r="B203" s="4" t="s">
        <v>112</v>
      </c>
    </row>
    <row x14ac:dyDescent="0.25" r="204" customHeight="1" ht="18">
      <c r="A204" s="3">
        <v>32554</v>
      </c>
      <c r="B204" s="4" t="s">
        <v>111</v>
      </c>
    </row>
    <row x14ac:dyDescent="0.25" r="205" customHeight="1" ht="18">
      <c r="A205" s="3">
        <v>32410</v>
      </c>
      <c r="B205" s="4" t="s">
        <v>96</v>
      </c>
    </row>
    <row x14ac:dyDescent="0.25" r="206" customHeight="1" ht="18">
      <c r="A206" s="3">
        <v>32410</v>
      </c>
      <c r="B206" s="4" t="s">
        <v>158</v>
      </c>
    </row>
    <row x14ac:dyDescent="0.25" r="207" customHeight="1" ht="18">
      <c r="A207" s="3">
        <v>32536</v>
      </c>
      <c r="B207" s="4" t="s">
        <v>49</v>
      </c>
    </row>
    <row x14ac:dyDescent="0.25" r="208" customHeight="1" ht="18">
      <c r="A208" s="3">
        <v>32429</v>
      </c>
      <c r="B208" s="4" t="s">
        <v>142</v>
      </c>
    </row>
    <row x14ac:dyDescent="0.25" r="209" customHeight="1" ht="18">
      <c r="A209" s="3">
        <v>32402</v>
      </c>
      <c r="B209" s="4" t="s">
        <v>99</v>
      </c>
    </row>
    <row x14ac:dyDescent="0.25" r="210" customHeight="1" ht="18">
      <c r="A210" s="3">
        <v>32402</v>
      </c>
      <c r="B210" s="4" t="s">
        <v>102</v>
      </c>
    </row>
    <row x14ac:dyDescent="0.25" r="211" customHeight="1" ht="18">
      <c r="A211" s="3">
        <v>32402</v>
      </c>
      <c r="B211" s="4" t="s">
        <v>150</v>
      </c>
    </row>
    <row x14ac:dyDescent="0.25" r="212" customHeight="1" ht="18">
      <c r="A212" s="3">
        <v>32402</v>
      </c>
      <c r="B212" s="4" t="s">
        <v>127</v>
      </c>
    </row>
    <row x14ac:dyDescent="0.25" r="213" customHeight="1" ht="18">
      <c r="A213" s="3">
        <v>32402</v>
      </c>
      <c r="B213" s="4" t="s">
        <v>152</v>
      </c>
    </row>
    <row x14ac:dyDescent="0.25" r="214" customHeight="1" ht="18">
      <c r="A214" s="3">
        <v>32402</v>
      </c>
      <c r="B214" s="4" t="s">
        <v>151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411"/>
  <sheetViews>
    <sheetView workbookViewId="0"/>
  </sheetViews>
  <sheetFormatPr defaultRowHeight="15" x14ac:dyDescent="0.25"/>
  <cols>
    <col min="1" max="1" style="5" width="13.005" customWidth="1" bestFit="1"/>
    <col min="2" max="2" style="6" width="13.005" customWidth="1" bestFit="1"/>
  </cols>
  <sheetData>
    <row x14ac:dyDescent="0.25" r="1" customHeight="1" ht="18">
      <c r="A1" s="1" t="s">
        <v>0</v>
      </c>
      <c r="B1" s="2" t="s">
        <v>1</v>
      </c>
    </row>
    <row x14ac:dyDescent="0.25" r="2" customHeight="1" ht="18">
      <c r="A2" s="3">
        <v>32561</v>
      </c>
      <c r="B2" s="4" t="s">
        <v>168</v>
      </c>
    </row>
    <row x14ac:dyDescent="0.25" r="3" customHeight="1" ht="18">
      <c r="A3" s="3">
        <v>32531</v>
      </c>
      <c r="B3" s="4" t="s">
        <v>155</v>
      </c>
    </row>
    <row x14ac:dyDescent="0.25" r="4" customHeight="1" ht="18">
      <c r="A4" s="3">
        <v>32531</v>
      </c>
      <c r="B4" s="4" t="s">
        <v>169</v>
      </c>
    </row>
    <row x14ac:dyDescent="0.25" r="5" customHeight="1" ht="18">
      <c r="A5" s="3">
        <v>32531</v>
      </c>
      <c r="B5" s="4" t="s">
        <v>64</v>
      </c>
    </row>
    <row x14ac:dyDescent="0.25" r="6" customHeight="1" ht="18">
      <c r="A6" s="3">
        <v>32531</v>
      </c>
      <c r="B6" s="4" t="s">
        <v>94</v>
      </c>
    </row>
    <row x14ac:dyDescent="0.25" r="7" customHeight="1" ht="18">
      <c r="A7" s="3">
        <v>32531</v>
      </c>
      <c r="B7" s="4" t="s">
        <v>50</v>
      </c>
    </row>
    <row x14ac:dyDescent="0.25" r="8" customHeight="1" ht="18">
      <c r="A8" s="3">
        <v>32444</v>
      </c>
      <c r="B8" s="4" t="s">
        <v>36</v>
      </c>
    </row>
    <row x14ac:dyDescent="0.25" r="9" customHeight="1" ht="18">
      <c r="A9" s="3">
        <v>32481</v>
      </c>
      <c r="B9" s="4" t="s">
        <v>35</v>
      </c>
    </row>
    <row x14ac:dyDescent="0.25" r="10" customHeight="1" ht="18">
      <c r="A10" s="3">
        <v>32481</v>
      </c>
      <c r="B10" s="4" t="s">
        <v>117</v>
      </c>
    </row>
    <row x14ac:dyDescent="0.25" r="11" customHeight="1" ht="18">
      <c r="A11" s="3">
        <v>32516</v>
      </c>
      <c r="B11" s="4" t="s">
        <v>140</v>
      </c>
    </row>
    <row x14ac:dyDescent="0.25" r="12" customHeight="1" ht="18">
      <c r="A12" s="3">
        <v>32516</v>
      </c>
      <c r="B12" s="4" t="s">
        <v>66</v>
      </c>
    </row>
    <row x14ac:dyDescent="0.25" r="13" customHeight="1" ht="18">
      <c r="A13" s="3">
        <v>32474</v>
      </c>
      <c r="B13" s="4" t="s">
        <v>30</v>
      </c>
    </row>
    <row x14ac:dyDescent="0.25" r="14" customHeight="1" ht="18">
      <c r="A14" s="3">
        <v>32472</v>
      </c>
      <c r="B14" s="4" t="s">
        <v>167</v>
      </c>
    </row>
    <row x14ac:dyDescent="0.25" r="15" customHeight="1" ht="18">
      <c r="A15" s="3">
        <v>32472</v>
      </c>
      <c r="B15" s="4" t="s">
        <v>53</v>
      </c>
    </row>
    <row x14ac:dyDescent="0.25" r="16" customHeight="1" ht="18">
      <c r="A16" s="3">
        <v>32422</v>
      </c>
      <c r="B16" s="4" t="s">
        <v>50</v>
      </c>
    </row>
    <row x14ac:dyDescent="0.25" r="17" customHeight="1" ht="18">
      <c r="A17" s="3">
        <v>32422</v>
      </c>
      <c r="B17" s="4" t="s">
        <v>52</v>
      </c>
    </row>
    <row x14ac:dyDescent="0.25" r="18" customHeight="1" ht="18">
      <c r="A18" s="3">
        <v>32422</v>
      </c>
      <c r="B18" s="4" t="s">
        <v>55</v>
      </c>
    </row>
    <row x14ac:dyDescent="0.25" r="19" customHeight="1" ht="18">
      <c r="A19" s="3">
        <v>32422</v>
      </c>
      <c r="B19" s="4" t="s">
        <v>135</v>
      </c>
    </row>
    <row x14ac:dyDescent="0.25" r="20" customHeight="1" ht="18">
      <c r="A20" s="3">
        <v>32422</v>
      </c>
      <c r="B20" s="4" t="s">
        <v>134</v>
      </c>
    </row>
    <row x14ac:dyDescent="0.25" r="21" customHeight="1" ht="18">
      <c r="A21" s="3">
        <v>32422</v>
      </c>
      <c r="B21" s="4" t="s">
        <v>79</v>
      </c>
    </row>
    <row x14ac:dyDescent="0.25" r="22" customHeight="1" ht="18">
      <c r="A22" s="3">
        <v>32422</v>
      </c>
      <c r="B22" s="4" t="s">
        <v>170</v>
      </c>
    </row>
    <row x14ac:dyDescent="0.25" r="23" customHeight="1" ht="18">
      <c r="A23" s="3">
        <v>32452</v>
      </c>
      <c r="B23" s="4" t="s">
        <v>81</v>
      </c>
    </row>
    <row x14ac:dyDescent="0.25" r="24" customHeight="1" ht="18">
      <c r="A24" s="3">
        <v>32537</v>
      </c>
      <c r="B24" s="4" t="s">
        <v>81</v>
      </c>
    </row>
    <row x14ac:dyDescent="0.25" r="25" customHeight="1" ht="18">
      <c r="A25" s="3">
        <v>32537</v>
      </c>
      <c r="B25" s="4" t="s">
        <v>108</v>
      </c>
    </row>
    <row x14ac:dyDescent="0.25" r="26" customHeight="1" ht="18">
      <c r="A26" s="3">
        <v>32395</v>
      </c>
      <c r="B26" s="4" t="s">
        <v>57</v>
      </c>
    </row>
    <row x14ac:dyDescent="0.25" r="27" customHeight="1" ht="18">
      <c r="A27" s="3">
        <v>32457</v>
      </c>
      <c r="B27" s="4" t="s">
        <v>65</v>
      </c>
    </row>
    <row x14ac:dyDescent="0.25" r="28" customHeight="1" ht="18">
      <c r="A28" s="3">
        <v>32457</v>
      </c>
      <c r="B28" s="4" t="s">
        <v>85</v>
      </c>
    </row>
    <row x14ac:dyDescent="0.25" r="29" customHeight="1" ht="18">
      <c r="A29" s="3">
        <v>32457</v>
      </c>
      <c r="B29" s="4" t="s">
        <v>119</v>
      </c>
    </row>
    <row x14ac:dyDescent="0.25" r="30" customHeight="1" ht="18">
      <c r="A30" s="3">
        <v>32505</v>
      </c>
      <c r="B30" s="4" t="s">
        <v>151</v>
      </c>
    </row>
    <row x14ac:dyDescent="0.25" r="31" customHeight="1" ht="18">
      <c r="A31" s="3">
        <v>32434</v>
      </c>
      <c r="B31" s="4" t="s">
        <v>88</v>
      </c>
    </row>
    <row x14ac:dyDescent="0.25" r="32" customHeight="1" ht="18">
      <c r="A32" s="3">
        <v>32434</v>
      </c>
      <c r="B32" s="4" t="s">
        <v>87</v>
      </c>
    </row>
    <row x14ac:dyDescent="0.25" r="33" customHeight="1" ht="18">
      <c r="A33" s="3">
        <v>32434</v>
      </c>
      <c r="B33" s="4" t="s">
        <v>77</v>
      </c>
    </row>
    <row x14ac:dyDescent="0.25" r="34" customHeight="1" ht="18">
      <c r="A34" s="3">
        <v>32434</v>
      </c>
      <c r="B34" s="4" t="s">
        <v>89</v>
      </c>
    </row>
    <row x14ac:dyDescent="0.25" r="35" customHeight="1" ht="18">
      <c r="A35" s="3">
        <v>32406</v>
      </c>
      <c r="B35" s="4" t="s">
        <v>119</v>
      </c>
    </row>
    <row x14ac:dyDescent="0.25" r="36" customHeight="1" ht="18">
      <c r="A36" s="3">
        <v>32406</v>
      </c>
      <c r="B36" s="4" t="s">
        <v>133</v>
      </c>
    </row>
    <row x14ac:dyDescent="0.25" r="37" customHeight="1" ht="18">
      <c r="A37" s="3">
        <v>32406</v>
      </c>
      <c r="B37" s="4" t="s">
        <v>143</v>
      </c>
    </row>
    <row x14ac:dyDescent="0.25" r="38" customHeight="1" ht="18">
      <c r="A38" s="3">
        <v>32406</v>
      </c>
      <c r="B38" s="4" t="s">
        <v>97</v>
      </c>
    </row>
    <row x14ac:dyDescent="0.25" r="39" customHeight="1" ht="18">
      <c r="A39" s="3">
        <v>32535</v>
      </c>
      <c r="B39" s="4" t="s">
        <v>90</v>
      </c>
    </row>
    <row x14ac:dyDescent="0.25" r="40" customHeight="1" ht="18">
      <c r="A40" s="3">
        <v>32497</v>
      </c>
      <c r="B40" s="4" t="s">
        <v>92</v>
      </c>
    </row>
    <row x14ac:dyDescent="0.25" r="41" customHeight="1" ht="18">
      <c r="A41" s="3">
        <v>32449</v>
      </c>
      <c r="B41" s="4" t="s">
        <v>163</v>
      </c>
    </row>
    <row x14ac:dyDescent="0.25" r="42" customHeight="1" ht="18">
      <c r="A42" s="3">
        <v>32449</v>
      </c>
      <c r="B42" s="4" t="s">
        <v>169</v>
      </c>
    </row>
    <row x14ac:dyDescent="0.25" r="43" customHeight="1" ht="18">
      <c r="A43" s="3">
        <v>32550</v>
      </c>
      <c r="B43" s="4" t="s">
        <v>74</v>
      </c>
    </row>
    <row x14ac:dyDescent="0.25" r="44" customHeight="1" ht="18">
      <c r="A44" s="3">
        <v>32490</v>
      </c>
      <c r="B44" s="4" t="s">
        <v>89</v>
      </c>
    </row>
    <row x14ac:dyDescent="0.25" r="45" customHeight="1" ht="18">
      <c r="A45" s="3">
        <v>32490</v>
      </c>
      <c r="B45" s="4" t="s">
        <v>66</v>
      </c>
    </row>
    <row x14ac:dyDescent="0.25" r="46" customHeight="1" ht="18">
      <c r="A46" s="3">
        <v>32496</v>
      </c>
      <c r="B46" s="4" t="s">
        <v>29</v>
      </c>
    </row>
    <row x14ac:dyDescent="0.25" r="47" customHeight="1" ht="18">
      <c r="A47" s="3">
        <v>32502</v>
      </c>
      <c r="B47" s="4" t="s">
        <v>77</v>
      </c>
    </row>
    <row x14ac:dyDescent="0.25" r="48" customHeight="1" ht="18">
      <c r="A48" s="3">
        <v>32502</v>
      </c>
      <c r="B48" s="4" t="s">
        <v>88</v>
      </c>
    </row>
    <row x14ac:dyDescent="0.25" r="49" customHeight="1" ht="18">
      <c r="A49" s="3">
        <v>32441</v>
      </c>
      <c r="B49" s="4" t="s">
        <v>128</v>
      </c>
    </row>
    <row x14ac:dyDescent="0.25" r="50" customHeight="1" ht="18">
      <c r="A50" s="3">
        <v>32518</v>
      </c>
      <c r="B50" s="4" t="s">
        <v>45</v>
      </c>
    </row>
    <row x14ac:dyDescent="0.25" r="51" customHeight="1" ht="18">
      <c r="A51" s="3">
        <v>32557</v>
      </c>
      <c r="B51" s="4" t="s">
        <v>122</v>
      </c>
    </row>
    <row x14ac:dyDescent="0.25" r="52" customHeight="1" ht="18">
      <c r="A52" s="3">
        <v>32440</v>
      </c>
      <c r="B52" s="4" t="s">
        <v>171</v>
      </c>
    </row>
    <row x14ac:dyDescent="0.25" r="53" customHeight="1" ht="18">
      <c r="A53" s="3">
        <v>32440</v>
      </c>
      <c r="B53" s="4" t="s">
        <v>104</v>
      </c>
    </row>
    <row x14ac:dyDescent="0.25" r="54" customHeight="1" ht="18">
      <c r="A54" s="3">
        <v>32440</v>
      </c>
      <c r="B54" s="4" t="s">
        <v>99</v>
      </c>
    </row>
    <row x14ac:dyDescent="0.25" r="55" customHeight="1" ht="18">
      <c r="A55" s="3">
        <v>32440</v>
      </c>
      <c r="B55" s="4" t="s">
        <v>102</v>
      </c>
    </row>
    <row x14ac:dyDescent="0.25" r="56" customHeight="1" ht="18">
      <c r="A56" s="3">
        <v>32440</v>
      </c>
      <c r="B56" s="4" t="s">
        <v>149</v>
      </c>
    </row>
    <row x14ac:dyDescent="0.25" r="57" customHeight="1" ht="18">
      <c r="A57" s="3">
        <v>32440</v>
      </c>
      <c r="B57" s="4" t="s">
        <v>72</v>
      </c>
    </row>
    <row x14ac:dyDescent="0.25" r="58" customHeight="1" ht="18">
      <c r="A58" s="3">
        <v>32440</v>
      </c>
      <c r="B58" s="4" t="s">
        <v>128</v>
      </c>
    </row>
    <row x14ac:dyDescent="0.25" r="59" customHeight="1" ht="18">
      <c r="A59" s="3">
        <v>32440</v>
      </c>
      <c r="B59" s="4" t="s">
        <v>96</v>
      </c>
    </row>
    <row x14ac:dyDescent="0.25" r="60" customHeight="1" ht="18">
      <c r="A60" s="3">
        <v>32560</v>
      </c>
      <c r="B60" s="4" t="s">
        <v>82</v>
      </c>
    </row>
    <row x14ac:dyDescent="0.25" r="61" customHeight="1" ht="18">
      <c r="A61" s="3">
        <v>32560</v>
      </c>
      <c r="B61" s="4" t="s">
        <v>172</v>
      </c>
    </row>
    <row x14ac:dyDescent="0.25" r="62" customHeight="1" ht="18">
      <c r="A62" s="3">
        <v>32446</v>
      </c>
      <c r="B62" s="4" t="s">
        <v>99</v>
      </c>
    </row>
    <row x14ac:dyDescent="0.25" r="63" customHeight="1" ht="18">
      <c r="A63" s="3">
        <v>32446</v>
      </c>
      <c r="B63" s="4" t="s">
        <v>118</v>
      </c>
    </row>
    <row x14ac:dyDescent="0.25" r="64" customHeight="1" ht="18">
      <c r="A64" s="3">
        <v>32492</v>
      </c>
      <c r="B64" s="4" t="s">
        <v>159</v>
      </c>
    </row>
    <row x14ac:dyDescent="0.25" r="65" customHeight="1" ht="18">
      <c r="A65" s="3">
        <v>32492</v>
      </c>
      <c r="B65" s="4" t="s">
        <v>71</v>
      </c>
    </row>
    <row x14ac:dyDescent="0.25" r="66" customHeight="1" ht="18">
      <c r="A66" s="3">
        <v>32492</v>
      </c>
      <c r="B66" s="4" t="s">
        <v>59</v>
      </c>
    </row>
    <row x14ac:dyDescent="0.25" r="67" customHeight="1" ht="18">
      <c r="A67" s="3">
        <v>32403</v>
      </c>
      <c r="B67" s="4" t="s">
        <v>173</v>
      </c>
    </row>
    <row x14ac:dyDescent="0.25" r="68" customHeight="1" ht="18">
      <c r="A68" s="3">
        <v>32448</v>
      </c>
      <c r="B68" s="4" t="s">
        <v>29</v>
      </c>
    </row>
    <row x14ac:dyDescent="0.25" r="69" customHeight="1" ht="18">
      <c r="A69" s="3">
        <v>32448</v>
      </c>
      <c r="B69" s="4" t="s">
        <v>59</v>
      </c>
    </row>
    <row x14ac:dyDescent="0.25" r="70" customHeight="1" ht="18">
      <c r="A70" s="3">
        <v>32448</v>
      </c>
      <c r="B70" s="4" t="s">
        <v>51</v>
      </c>
    </row>
    <row x14ac:dyDescent="0.25" r="71" customHeight="1" ht="18">
      <c r="A71" s="3">
        <v>32443</v>
      </c>
      <c r="B71" s="4" t="s">
        <v>119</v>
      </c>
    </row>
    <row x14ac:dyDescent="0.25" r="72" customHeight="1" ht="18">
      <c r="A72" s="3">
        <v>32443</v>
      </c>
      <c r="B72" s="4" t="s">
        <v>97</v>
      </c>
    </row>
    <row x14ac:dyDescent="0.25" r="73" customHeight="1" ht="18">
      <c r="A73" s="3">
        <v>32443</v>
      </c>
      <c r="B73" s="4" t="s">
        <v>37</v>
      </c>
    </row>
    <row x14ac:dyDescent="0.25" r="74" customHeight="1" ht="18">
      <c r="A74" s="3">
        <v>32443</v>
      </c>
      <c r="B74" s="4" t="s">
        <v>143</v>
      </c>
    </row>
    <row x14ac:dyDescent="0.25" r="75" customHeight="1" ht="18">
      <c r="A75" s="3">
        <v>32443</v>
      </c>
      <c r="B75" s="4" t="s">
        <v>68</v>
      </c>
    </row>
    <row x14ac:dyDescent="0.25" r="76" customHeight="1" ht="18">
      <c r="A76" s="3">
        <v>32458</v>
      </c>
      <c r="B76" s="4" t="s">
        <v>163</v>
      </c>
    </row>
    <row x14ac:dyDescent="0.25" r="77" customHeight="1" ht="18">
      <c r="A77" s="3">
        <v>32392</v>
      </c>
      <c r="B77" s="4" t="s">
        <v>113</v>
      </c>
    </row>
    <row x14ac:dyDescent="0.25" r="78" customHeight="1" ht="18">
      <c r="A78" s="3">
        <v>32392</v>
      </c>
      <c r="B78" s="4" t="s">
        <v>161</v>
      </c>
    </row>
    <row x14ac:dyDescent="0.25" r="79" customHeight="1" ht="18">
      <c r="A79" s="3">
        <v>32532</v>
      </c>
      <c r="B79" s="4" t="s">
        <v>150</v>
      </c>
    </row>
    <row x14ac:dyDescent="0.25" r="80" customHeight="1" ht="18">
      <c r="A80" s="3">
        <v>32532</v>
      </c>
      <c r="B80" s="4" t="s">
        <v>161</v>
      </c>
    </row>
    <row x14ac:dyDescent="0.25" r="81" customHeight="1" ht="18">
      <c r="A81" s="3">
        <v>32488</v>
      </c>
      <c r="B81" s="4" t="s">
        <v>88</v>
      </c>
    </row>
    <row x14ac:dyDescent="0.25" r="82" customHeight="1" ht="18">
      <c r="A82" s="3">
        <v>32488</v>
      </c>
      <c r="B82" s="4" t="s">
        <v>89</v>
      </c>
    </row>
    <row x14ac:dyDescent="0.25" r="83" customHeight="1" ht="18">
      <c r="A83" s="3">
        <v>32488</v>
      </c>
      <c r="B83" s="4" t="s">
        <v>157</v>
      </c>
    </row>
    <row x14ac:dyDescent="0.25" r="84" customHeight="1" ht="18">
      <c r="A84" s="3">
        <v>32488</v>
      </c>
      <c r="B84" s="4" t="s">
        <v>87</v>
      </c>
    </row>
    <row x14ac:dyDescent="0.25" r="85" customHeight="1" ht="18">
      <c r="A85" s="3">
        <v>32488</v>
      </c>
      <c r="B85" s="4" t="s">
        <v>145</v>
      </c>
    </row>
    <row x14ac:dyDescent="0.25" r="86" customHeight="1" ht="18">
      <c r="A86" s="3">
        <v>32488</v>
      </c>
      <c r="B86" s="4" t="s">
        <v>50</v>
      </c>
    </row>
    <row x14ac:dyDescent="0.25" r="87" customHeight="1" ht="18">
      <c r="A87" s="3">
        <v>32547</v>
      </c>
      <c r="B87" s="4" t="s">
        <v>115</v>
      </c>
    </row>
    <row x14ac:dyDescent="0.25" r="88" customHeight="1" ht="18">
      <c r="A88" s="3">
        <v>32547</v>
      </c>
      <c r="B88" s="4" t="s">
        <v>172</v>
      </c>
    </row>
    <row x14ac:dyDescent="0.25" r="89" customHeight="1" ht="18">
      <c r="A89" s="3">
        <v>32547</v>
      </c>
      <c r="B89" s="4" t="s">
        <v>81</v>
      </c>
    </row>
    <row x14ac:dyDescent="0.25" r="90" customHeight="1" ht="18">
      <c r="A90" s="3">
        <v>32407</v>
      </c>
      <c r="B90" s="4" t="s">
        <v>168</v>
      </c>
    </row>
    <row x14ac:dyDescent="0.25" r="91" customHeight="1" ht="18">
      <c r="A91" s="3">
        <v>32407</v>
      </c>
      <c r="B91" s="4" t="s">
        <v>116</v>
      </c>
    </row>
    <row x14ac:dyDescent="0.25" r="92" customHeight="1" ht="18">
      <c r="A92" s="3">
        <v>32407</v>
      </c>
      <c r="B92" s="4" t="s">
        <v>39</v>
      </c>
    </row>
    <row x14ac:dyDescent="0.25" r="93" customHeight="1" ht="18">
      <c r="A93" s="3">
        <v>32522</v>
      </c>
      <c r="B93" s="4" t="s">
        <v>130</v>
      </c>
    </row>
    <row x14ac:dyDescent="0.25" r="94" customHeight="1" ht="18">
      <c r="A94" s="3">
        <v>32522</v>
      </c>
      <c r="B94" s="4" t="s">
        <v>134</v>
      </c>
    </row>
    <row x14ac:dyDescent="0.25" r="95" customHeight="1" ht="18">
      <c r="A95" s="3">
        <v>32522</v>
      </c>
      <c r="B95" s="4" t="s">
        <v>174</v>
      </c>
    </row>
    <row x14ac:dyDescent="0.25" r="96" customHeight="1" ht="18">
      <c r="A96" s="3">
        <v>32522</v>
      </c>
      <c r="B96" s="4" t="s">
        <v>170</v>
      </c>
    </row>
    <row x14ac:dyDescent="0.25" r="97" customHeight="1" ht="18">
      <c r="A97" s="3">
        <v>32522</v>
      </c>
      <c r="B97" s="4" t="s">
        <v>79</v>
      </c>
    </row>
    <row x14ac:dyDescent="0.25" r="98" customHeight="1" ht="18">
      <c r="A98" s="3">
        <v>32522</v>
      </c>
      <c r="B98" s="4" t="s">
        <v>135</v>
      </c>
    </row>
    <row x14ac:dyDescent="0.25" r="99" customHeight="1" ht="18">
      <c r="A99" s="3">
        <v>32522</v>
      </c>
      <c r="B99" s="4" t="s">
        <v>52</v>
      </c>
    </row>
    <row x14ac:dyDescent="0.25" r="100" customHeight="1" ht="18">
      <c r="A100" s="3">
        <v>32522</v>
      </c>
      <c r="B100" s="4" t="s">
        <v>53</v>
      </c>
    </row>
    <row x14ac:dyDescent="0.25" r="101" customHeight="1" ht="18">
      <c r="A101" s="3">
        <v>32522</v>
      </c>
      <c r="B101" s="4" t="s">
        <v>54</v>
      </c>
    </row>
    <row x14ac:dyDescent="0.25" r="102" customHeight="1" ht="18">
      <c r="A102" s="3">
        <v>32526</v>
      </c>
      <c r="B102" s="4" t="s">
        <v>121</v>
      </c>
    </row>
    <row x14ac:dyDescent="0.25" r="103" customHeight="1" ht="18">
      <c r="A103" s="3">
        <v>32526</v>
      </c>
      <c r="B103" s="4" t="s">
        <v>122</v>
      </c>
    </row>
    <row x14ac:dyDescent="0.25" r="104" customHeight="1" ht="18">
      <c r="A104" s="3">
        <v>32526</v>
      </c>
      <c r="B104" s="4" t="s">
        <v>36</v>
      </c>
    </row>
    <row x14ac:dyDescent="0.25" r="105" customHeight="1" ht="18">
      <c r="A105" s="3">
        <v>32549</v>
      </c>
      <c r="B105" s="4" t="s">
        <v>71</v>
      </c>
    </row>
    <row x14ac:dyDescent="0.25" r="106" customHeight="1" ht="18">
      <c r="A106" s="3">
        <v>32549</v>
      </c>
      <c r="B106" s="4" t="s">
        <v>129</v>
      </c>
    </row>
    <row x14ac:dyDescent="0.25" r="107" customHeight="1" ht="18">
      <c r="A107" s="3">
        <v>32549</v>
      </c>
      <c r="B107" s="4" t="s">
        <v>123</v>
      </c>
    </row>
    <row x14ac:dyDescent="0.25" r="108" customHeight="1" ht="18">
      <c r="A108" s="3">
        <v>32549</v>
      </c>
      <c r="B108" s="4" t="s">
        <v>59</v>
      </c>
    </row>
    <row x14ac:dyDescent="0.25" r="109" customHeight="1" ht="18">
      <c r="A109" s="3">
        <v>32549</v>
      </c>
      <c r="B109" s="4" t="s">
        <v>64</v>
      </c>
    </row>
    <row x14ac:dyDescent="0.25" r="110" customHeight="1" ht="18">
      <c r="A110" s="3">
        <v>32549</v>
      </c>
      <c r="B110" s="4" t="s">
        <v>159</v>
      </c>
    </row>
    <row x14ac:dyDescent="0.25" r="111" customHeight="1" ht="18">
      <c r="A111" s="3">
        <v>32549</v>
      </c>
      <c r="B111" s="4" t="s">
        <v>131</v>
      </c>
    </row>
    <row x14ac:dyDescent="0.25" r="112" customHeight="1" ht="18">
      <c r="A112" s="3">
        <v>32549</v>
      </c>
      <c r="B112" s="4" t="s">
        <v>73</v>
      </c>
    </row>
    <row x14ac:dyDescent="0.25" r="113" customHeight="1" ht="18">
      <c r="A113" s="3">
        <v>32397</v>
      </c>
      <c r="B113" s="4" t="s">
        <v>175</v>
      </c>
    </row>
    <row x14ac:dyDescent="0.25" r="114" customHeight="1" ht="18">
      <c r="A114" s="3">
        <v>32397</v>
      </c>
      <c r="B114" s="4" t="s">
        <v>99</v>
      </c>
    </row>
    <row x14ac:dyDescent="0.25" r="115" customHeight="1" ht="18">
      <c r="A115" s="3">
        <v>32397</v>
      </c>
      <c r="B115" s="4" t="s">
        <v>102</v>
      </c>
    </row>
    <row x14ac:dyDescent="0.25" r="116" customHeight="1" ht="18">
      <c r="A116" s="3">
        <v>32397</v>
      </c>
      <c r="B116" s="4" t="s">
        <v>100</v>
      </c>
    </row>
    <row x14ac:dyDescent="0.25" r="117" customHeight="1" ht="18">
      <c r="A117" s="3">
        <v>32486</v>
      </c>
      <c r="B117" s="4" t="s">
        <v>162</v>
      </c>
    </row>
    <row x14ac:dyDescent="0.25" r="118" customHeight="1" ht="18">
      <c r="A118" s="3">
        <v>32417</v>
      </c>
      <c r="B118" s="4" t="s">
        <v>68</v>
      </c>
    </row>
    <row x14ac:dyDescent="0.25" r="119" customHeight="1" ht="18">
      <c r="A119" s="3">
        <v>32417</v>
      </c>
      <c r="B119" s="4" t="s">
        <v>138</v>
      </c>
    </row>
    <row x14ac:dyDescent="0.25" r="120" customHeight="1" ht="18">
      <c r="A120" s="3">
        <v>32417</v>
      </c>
      <c r="B120" s="4" t="s">
        <v>176</v>
      </c>
    </row>
    <row x14ac:dyDescent="0.25" r="121" customHeight="1" ht="18">
      <c r="A121" s="3">
        <v>32424</v>
      </c>
      <c r="B121" s="4" t="s">
        <v>86</v>
      </c>
    </row>
    <row x14ac:dyDescent="0.25" r="122" customHeight="1" ht="18">
      <c r="A122" s="3">
        <v>32424</v>
      </c>
      <c r="B122" s="4" t="s">
        <v>95</v>
      </c>
    </row>
    <row x14ac:dyDescent="0.25" r="123" customHeight="1" ht="18">
      <c r="A123" s="3">
        <v>32424</v>
      </c>
      <c r="B123" s="4" t="s">
        <v>124</v>
      </c>
    </row>
    <row x14ac:dyDescent="0.25" r="124" customHeight="1" ht="18">
      <c r="A124" s="3">
        <v>32424</v>
      </c>
      <c r="B124" s="4" t="s">
        <v>33</v>
      </c>
    </row>
    <row x14ac:dyDescent="0.25" r="125" customHeight="1" ht="18">
      <c r="A125" s="3">
        <v>32424</v>
      </c>
      <c r="B125" s="4" t="s">
        <v>125</v>
      </c>
    </row>
    <row x14ac:dyDescent="0.25" r="126" customHeight="1" ht="18">
      <c r="A126" s="3">
        <v>32425</v>
      </c>
      <c r="B126" s="4" t="s">
        <v>143</v>
      </c>
    </row>
    <row x14ac:dyDescent="0.25" r="127" customHeight="1" ht="18">
      <c r="A127" s="3">
        <v>32511</v>
      </c>
      <c r="B127" s="4" t="s">
        <v>98</v>
      </c>
    </row>
    <row x14ac:dyDescent="0.25" r="128" customHeight="1" ht="18">
      <c r="A128" s="3">
        <v>32511</v>
      </c>
      <c r="B128" s="4" t="s">
        <v>49</v>
      </c>
    </row>
    <row x14ac:dyDescent="0.25" r="129" customHeight="1" ht="18">
      <c r="A129" s="3">
        <v>32511</v>
      </c>
      <c r="B129" s="4" t="s">
        <v>67</v>
      </c>
    </row>
    <row x14ac:dyDescent="0.25" r="130" customHeight="1" ht="18">
      <c r="A130" s="3">
        <v>32511</v>
      </c>
      <c r="B130" s="4" t="s">
        <v>35</v>
      </c>
    </row>
    <row x14ac:dyDescent="0.25" r="131" customHeight="1" ht="18">
      <c r="A131" s="3">
        <v>32511</v>
      </c>
      <c r="B131" s="4" t="s">
        <v>69</v>
      </c>
    </row>
    <row x14ac:dyDescent="0.25" r="132" customHeight="1" ht="18">
      <c r="A132" s="3">
        <v>32511</v>
      </c>
      <c r="B132" s="4" t="s">
        <v>177</v>
      </c>
    </row>
    <row x14ac:dyDescent="0.25" r="133" customHeight="1" ht="18">
      <c r="A133" s="3">
        <v>32430</v>
      </c>
      <c r="B133" s="4" t="s">
        <v>90</v>
      </c>
    </row>
    <row x14ac:dyDescent="0.25" r="134" customHeight="1" ht="18">
      <c r="A134" s="3">
        <v>32430</v>
      </c>
      <c r="B134" s="4" t="s">
        <v>91</v>
      </c>
    </row>
    <row x14ac:dyDescent="0.25" r="135" customHeight="1" ht="18">
      <c r="A135" s="3">
        <v>32430</v>
      </c>
      <c r="B135" s="4" t="s">
        <v>37</v>
      </c>
    </row>
    <row x14ac:dyDescent="0.25" r="136" customHeight="1" ht="18">
      <c r="A136" s="3">
        <v>32430</v>
      </c>
      <c r="B136" s="4" t="s">
        <v>33</v>
      </c>
    </row>
    <row x14ac:dyDescent="0.25" r="137" customHeight="1" ht="18">
      <c r="A137" s="3">
        <v>32430</v>
      </c>
      <c r="B137" s="4" t="s">
        <v>119</v>
      </c>
    </row>
    <row x14ac:dyDescent="0.25" r="138" customHeight="1" ht="18">
      <c r="A138" s="3">
        <v>32412</v>
      </c>
      <c r="B138" s="4" t="s">
        <v>178</v>
      </c>
    </row>
    <row x14ac:dyDescent="0.25" r="139" customHeight="1" ht="18">
      <c r="A139" s="3">
        <v>32412</v>
      </c>
      <c r="B139" s="4" t="s">
        <v>179</v>
      </c>
    </row>
    <row x14ac:dyDescent="0.25" r="140" customHeight="1" ht="18">
      <c r="A140" s="3">
        <v>32530</v>
      </c>
      <c r="B140" s="4" t="s">
        <v>126</v>
      </c>
    </row>
    <row x14ac:dyDescent="0.25" r="141" customHeight="1" ht="18">
      <c r="A141" s="3">
        <v>32530</v>
      </c>
      <c r="B141" s="4" t="s">
        <v>180</v>
      </c>
    </row>
    <row x14ac:dyDescent="0.25" r="142" customHeight="1" ht="18">
      <c r="A142" s="3">
        <v>32453</v>
      </c>
      <c r="B142" s="4" t="s">
        <v>116</v>
      </c>
    </row>
    <row x14ac:dyDescent="0.25" r="143" customHeight="1" ht="18">
      <c r="A143" s="3">
        <v>32453</v>
      </c>
      <c r="B143" s="4" t="s">
        <v>63</v>
      </c>
    </row>
    <row x14ac:dyDescent="0.25" r="144" customHeight="1" ht="18">
      <c r="A144" s="3">
        <v>32499</v>
      </c>
      <c r="B144" s="4" t="s">
        <v>96</v>
      </c>
    </row>
    <row x14ac:dyDescent="0.25" r="145" customHeight="1" ht="18">
      <c r="A145" s="3">
        <v>32499</v>
      </c>
      <c r="B145" s="4" t="s">
        <v>128</v>
      </c>
    </row>
    <row x14ac:dyDescent="0.25" r="146" customHeight="1" ht="18">
      <c r="A146" s="3">
        <v>32499</v>
      </c>
      <c r="B146" s="4" t="s">
        <v>129</v>
      </c>
    </row>
    <row x14ac:dyDescent="0.25" r="147" customHeight="1" ht="18">
      <c r="A147" s="3">
        <v>32414</v>
      </c>
      <c r="B147" s="4" t="s">
        <v>105</v>
      </c>
    </row>
    <row x14ac:dyDescent="0.25" r="148" customHeight="1" ht="18">
      <c r="A148" s="3">
        <v>32414</v>
      </c>
      <c r="B148" s="4" t="s">
        <v>80</v>
      </c>
    </row>
    <row x14ac:dyDescent="0.25" r="149" customHeight="1" ht="18">
      <c r="A149" s="3">
        <v>32414</v>
      </c>
      <c r="B149" s="4" t="s">
        <v>129</v>
      </c>
    </row>
    <row x14ac:dyDescent="0.25" r="150" customHeight="1" ht="18">
      <c r="A150" s="3">
        <v>32414</v>
      </c>
      <c r="B150" s="4" t="s">
        <v>114</v>
      </c>
    </row>
    <row x14ac:dyDescent="0.25" r="151" customHeight="1" ht="18">
      <c r="A151" s="3">
        <v>32414</v>
      </c>
      <c r="B151" s="4" t="s">
        <v>120</v>
      </c>
    </row>
    <row x14ac:dyDescent="0.25" r="152" customHeight="1" ht="18">
      <c r="A152" s="3">
        <v>32414</v>
      </c>
      <c r="B152" s="4" t="s">
        <v>30</v>
      </c>
    </row>
    <row x14ac:dyDescent="0.25" r="153" customHeight="1" ht="18">
      <c r="A153" s="3">
        <v>32414</v>
      </c>
      <c r="B153" s="4" t="s">
        <v>29</v>
      </c>
    </row>
    <row x14ac:dyDescent="0.25" r="154" customHeight="1" ht="18">
      <c r="A154" s="3">
        <v>32445</v>
      </c>
      <c r="B154" s="4" t="s">
        <v>130</v>
      </c>
    </row>
    <row x14ac:dyDescent="0.25" r="155" customHeight="1" ht="18">
      <c r="A155" s="3">
        <v>32445</v>
      </c>
      <c r="B155" s="4" t="s">
        <v>131</v>
      </c>
    </row>
    <row x14ac:dyDescent="0.25" r="156" customHeight="1" ht="18">
      <c r="A156" s="3">
        <v>32445</v>
      </c>
      <c r="B156" s="4" t="s">
        <v>132</v>
      </c>
    </row>
    <row x14ac:dyDescent="0.25" r="157" customHeight="1" ht="18">
      <c r="A157" s="3">
        <v>32445</v>
      </c>
      <c r="B157" s="4" t="s">
        <v>57</v>
      </c>
    </row>
    <row x14ac:dyDescent="0.25" r="158" customHeight="1" ht="18">
      <c r="A158" s="3">
        <v>32445</v>
      </c>
      <c r="B158" s="4" t="s">
        <v>53</v>
      </c>
    </row>
    <row x14ac:dyDescent="0.25" r="159" customHeight="1" ht="18">
      <c r="A159" s="3">
        <v>32439</v>
      </c>
      <c r="B159" s="4" t="s">
        <v>75</v>
      </c>
    </row>
    <row x14ac:dyDescent="0.25" r="160" customHeight="1" ht="18">
      <c r="A160" s="3">
        <v>32439</v>
      </c>
      <c r="B160" s="4" t="s">
        <v>128</v>
      </c>
    </row>
    <row x14ac:dyDescent="0.25" r="161" customHeight="1" ht="18">
      <c r="A161" s="3">
        <v>32439</v>
      </c>
      <c r="B161" s="4" t="s">
        <v>56</v>
      </c>
    </row>
    <row x14ac:dyDescent="0.25" r="162" customHeight="1" ht="18">
      <c r="A162" s="3">
        <v>32544</v>
      </c>
      <c r="B162" s="4" t="s">
        <v>133</v>
      </c>
    </row>
    <row x14ac:dyDescent="0.25" r="163" customHeight="1" ht="18">
      <c r="A163" s="3">
        <v>32544</v>
      </c>
      <c r="B163" s="4" t="s">
        <v>127</v>
      </c>
    </row>
    <row x14ac:dyDescent="0.25" r="164" customHeight="1" ht="18">
      <c r="A164" s="3">
        <v>32544</v>
      </c>
      <c r="B164" s="4" t="s">
        <v>40</v>
      </c>
    </row>
    <row x14ac:dyDescent="0.25" r="165" customHeight="1" ht="18">
      <c r="A165" s="3">
        <v>32544</v>
      </c>
      <c r="B165" s="4" t="s">
        <v>45</v>
      </c>
    </row>
    <row x14ac:dyDescent="0.25" r="166" customHeight="1" ht="18">
      <c r="A166" s="3">
        <v>32465</v>
      </c>
      <c r="B166" s="4" t="s">
        <v>52</v>
      </c>
    </row>
    <row x14ac:dyDescent="0.25" r="167" customHeight="1" ht="18">
      <c r="A167" s="3">
        <v>32465</v>
      </c>
      <c r="B167" s="4" t="s">
        <v>135</v>
      </c>
    </row>
    <row x14ac:dyDescent="0.25" r="168" customHeight="1" ht="18">
      <c r="A168" s="3">
        <v>32465</v>
      </c>
      <c r="B168" s="4" t="s">
        <v>54</v>
      </c>
    </row>
    <row x14ac:dyDescent="0.25" r="169" customHeight="1" ht="18">
      <c r="A169" s="3">
        <v>32465</v>
      </c>
      <c r="B169" s="4" t="s">
        <v>53</v>
      </c>
    </row>
    <row x14ac:dyDescent="0.25" r="170" customHeight="1" ht="18">
      <c r="A170" s="3">
        <v>32465</v>
      </c>
      <c r="B170" s="4" t="s">
        <v>110</v>
      </c>
    </row>
    <row x14ac:dyDescent="0.25" r="171" customHeight="1" ht="18">
      <c r="A171" s="3">
        <v>32545</v>
      </c>
      <c r="B171" s="4" t="s">
        <v>134</v>
      </c>
    </row>
    <row x14ac:dyDescent="0.25" r="172" customHeight="1" ht="18">
      <c r="A172" s="3">
        <v>32543</v>
      </c>
      <c r="B172" s="4" t="s">
        <v>88</v>
      </c>
    </row>
    <row x14ac:dyDescent="0.25" r="173" customHeight="1" ht="18">
      <c r="A173" s="3">
        <v>32543</v>
      </c>
      <c r="B173" s="4" t="s">
        <v>77</v>
      </c>
    </row>
    <row x14ac:dyDescent="0.25" r="174" customHeight="1" ht="18">
      <c r="A174" s="3">
        <v>32543</v>
      </c>
      <c r="B174" s="4" t="s">
        <v>87</v>
      </c>
    </row>
    <row x14ac:dyDescent="0.25" r="175" customHeight="1" ht="18">
      <c r="A175" s="3">
        <v>32543</v>
      </c>
      <c r="B175" s="4" t="s">
        <v>148</v>
      </c>
    </row>
    <row x14ac:dyDescent="0.25" r="176" customHeight="1" ht="18">
      <c r="A176" s="3">
        <v>32543</v>
      </c>
      <c r="B176" s="4" t="s">
        <v>95</v>
      </c>
    </row>
    <row x14ac:dyDescent="0.25" r="177" customHeight="1" ht="18">
      <c r="A177" s="3">
        <v>32543</v>
      </c>
      <c r="B177" s="4" t="s">
        <v>85</v>
      </c>
    </row>
    <row x14ac:dyDescent="0.25" r="178" customHeight="1" ht="18">
      <c r="A178" s="3">
        <v>32404</v>
      </c>
      <c r="B178" s="4" t="s">
        <v>59</v>
      </c>
    </row>
    <row x14ac:dyDescent="0.25" r="179" customHeight="1" ht="18">
      <c r="A179" s="3">
        <v>32468</v>
      </c>
      <c r="B179" s="4" t="s">
        <v>90</v>
      </c>
    </row>
    <row x14ac:dyDescent="0.25" r="180" customHeight="1" ht="18">
      <c r="A180" s="3">
        <v>32468</v>
      </c>
      <c r="B180" s="4" t="s">
        <v>91</v>
      </c>
    </row>
    <row x14ac:dyDescent="0.25" r="181" customHeight="1" ht="18">
      <c r="A181" s="3">
        <v>32468</v>
      </c>
      <c r="B181" s="4" t="s">
        <v>38</v>
      </c>
    </row>
    <row x14ac:dyDescent="0.25" r="182" customHeight="1" ht="18">
      <c r="A182" s="3">
        <v>32468</v>
      </c>
      <c r="B182" s="4" t="s">
        <v>46</v>
      </c>
    </row>
    <row x14ac:dyDescent="0.25" r="183" customHeight="1" ht="18">
      <c r="A183" s="3">
        <v>32468</v>
      </c>
      <c r="B183" s="4" t="s">
        <v>37</v>
      </c>
    </row>
    <row x14ac:dyDescent="0.25" r="184" customHeight="1" ht="18">
      <c r="A184" s="3">
        <v>32401</v>
      </c>
      <c r="B184" s="4" t="s">
        <v>29</v>
      </c>
    </row>
    <row x14ac:dyDescent="0.25" r="185" customHeight="1" ht="18">
      <c r="A185" s="3">
        <v>32401</v>
      </c>
      <c r="B185" s="4" t="s">
        <v>56</v>
      </c>
    </row>
    <row x14ac:dyDescent="0.25" r="186" customHeight="1" ht="18">
      <c r="A186" s="3">
        <v>32401</v>
      </c>
      <c r="B186" s="4" t="s">
        <v>46</v>
      </c>
    </row>
    <row x14ac:dyDescent="0.25" r="187" customHeight="1" ht="18">
      <c r="A187" s="3">
        <v>32459</v>
      </c>
      <c r="B187" s="4" t="s">
        <v>38</v>
      </c>
    </row>
    <row x14ac:dyDescent="0.25" r="188" customHeight="1" ht="18">
      <c r="A188" s="3">
        <v>32459</v>
      </c>
      <c r="B188" s="4" t="s">
        <v>133</v>
      </c>
    </row>
    <row x14ac:dyDescent="0.25" r="189" customHeight="1" ht="18">
      <c r="A189" s="3">
        <v>32459</v>
      </c>
      <c r="B189" s="4" t="s">
        <v>76</v>
      </c>
    </row>
    <row x14ac:dyDescent="0.25" r="190" customHeight="1" ht="18">
      <c r="A190" s="3">
        <v>32459</v>
      </c>
      <c r="B190" s="4" t="s">
        <v>40</v>
      </c>
    </row>
    <row x14ac:dyDescent="0.25" r="191" customHeight="1" ht="18">
      <c r="A191" s="3">
        <v>32503</v>
      </c>
      <c r="B191" s="4" t="s">
        <v>91</v>
      </c>
    </row>
    <row x14ac:dyDescent="0.25" r="192" customHeight="1" ht="18">
      <c r="A192" s="3">
        <v>32503</v>
      </c>
      <c r="B192" s="4" t="s">
        <v>90</v>
      </c>
    </row>
    <row x14ac:dyDescent="0.25" r="193" customHeight="1" ht="18">
      <c r="A193" s="3">
        <v>32415</v>
      </c>
      <c r="B193" s="4" t="s">
        <v>89</v>
      </c>
    </row>
    <row x14ac:dyDescent="0.25" r="194" customHeight="1" ht="18">
      <c r="A194" s="3">
        <v>32415</v>
      </c>
      <c r="B194" s="4" t="s">
        <v>152</v>
      </c>
    </row>
    <row x14ac:dyDescent="0.25" r="195" customHeight="1" ht="18">
      <c r="A195" s="3">
        <v>32421</v>
      </c>
      <c r="B195" s="4" t="s">
        <v>135</v>
      </c>
    </row>
    <row x14ac:dyDescent="0.25" r="196" customHeight="1" ht="18">
      <c r="A196" s="3">
        <v>32421</v>
      </c>
      <c r="B196" s="4" t="s">
        <v>52</v>
      </c>
    </row>
    <row x14ac:dyDescent="0.25" r="197" customHeight="1" ht="18">
      <c r="A197" s="3">
        <v>32421</v>
      </c>
      <c r="B197" s="4" t="s">
        <v>54</v>
      </c>
    </row>
    <row x14ac:dyDescent="0.25" r="198" customHeight="1" ht="18">
      <c r="A198" s="3">
        <v>32421</v>
      </c>
      <c r="B198" s="4" t="s">
        <v>64</v>
      </c>
    </row>
    <row x14ac:dyDescent="0.25" r="199" customHeight="1" ht="18">
      <c r="A199" s="3">
        <v>32421</v>
      </c>
      <c r="B199" s="4" t="s">
        <v>80</v>
      </c>
    </row>
    <row x14ac:dyDescent="0.25" r="200" customHeight="1" ht="18">
      <c r="A200" s="3">
        <v>32421</v>
      </c>
      <c r="B200" s="4" t="s">
        <v>79</v>
      </c>
    </row>
    <row x14ac:dyDescent="0.25" r="201" customHeight="1" ht="18">
      <c r="A201" s="3">
        <v>32421</v>
      </c>
      <c r="B201" s="4" t="s">
        <v>55</v>
      </c>
    </row>
    <row x14ac:dyDescent="0.25" r="202" customHeight="1" ht="18">
      <c r="A202" s="3">
        <v>32491</v>
      </c>
      <c r="B202" s="4" t="s">
        <v>45</v>
      </c>
    </row>
    <row x14ac:dyDescent="0.25" r="203" customHeight="1" ht="18">
      <c r="A203" s="3">
        <v>32491</v>
      </c>
      <c r="B203" s="4" t="s">
        <v>143</v>
      </c>
    </row>
    <row x14ac:dyDescent="0.25" r="204" customHeight="1" ht="18">
      <c r="A204" s="3">
        <v>32491</v>
      </c>
      <c r="B204" s="4" t="s">
        <v>37</v>
      </c>
    </row>
    <row x14ac:dyDescent="0.25" r="205" customHeight="1" ht="18">
      <c r="A205" s="3">
        <v>32491</v>
      </c>
      <c r="B205" s="4" t="s">
        <v>138</v>
      </c>
    </row>
    <row x14ac:dyDescent="0.25" r="206" customHeight="1" ht="18">
      <c r="A206" s="3">
        <v>32491</v>
      </c>
      <c r="B206" s="4" t="s">
        <v>68</v>
      </c>
    </row>
    <row x14ac:dyDescent="0.25" r="207" customHeight="1" ht="18">
      <c r="A207" s="3">
        <v>32491</v>
      </c>
      <c r="B207" s="4" t="s">
        <v>176</v>
      </c>
    </row>
    <row x14ac:dyDescent="0.25" r="208" customHeight="1" ht="18">
      <c r="A208" s="3">
        <v>32515</v>
      </c>
      <c r="B208" s="4" t="s">
        <v>144</v>
      </c>
    </row>
    <row x14ac:dyDescent="0.25" r="209" customHeight="1" ht="18">
      <c r="A209" s="3">
        <v>32515</v>
      </c>
      <c r="B209" s="4" t="s">
        <v>74</v>
      </c>
    </row>
    <row x14ac:dyDescent="0.25" r="210" customHeight="1" ht="18">
      <c r="A210" s="3">
        <v>32521</v>
      </c>
      <c r="B210" s="4" t="s">
        <v>165</v>
      </c>
    </row>
    <row x14ac:dyDescent="0.25" r="211" customHeight="1" ht="18">
      <c r="A211" s="3">
        <v>32521</v>
      </c>
      <c r="B211" s="4" t="s">
        <v>102</v>
      </c>
    </row>
    <row x14ac:dyDescent="0.25" r="212" customHeight="1" ht="18">
      <c r="A212" s="3">
        <v>32521</v>
      </c>
      <c r="B212" s="4" t="s">
        <v>50</v>
      </c>
    </row>
    <row x14ac:dyDescent="0.25" r="213" customHeight="1" ht="18">
      <c r="A213" s="3">
        <v>32506</v>
      </c>
      <c r="B213" s="4" t="s">
        <v>67</v>
      </c>
    </row>
    <row x14ac:dyDescent="0.25" r="214" customHeight="1" ht="18">
      <c r="A214" s="3">
        <v>32524</v>
      </c>
      <c r="B214" s="4" t="s">
        <v>181</v>
      </c>
    </row>
    <row x14ac:dyDescent="0.25" r="215" customHeight="1" ht="18">
      <c r="A215" s="3">
        <v>32524</v>
      </c>
      <c r="B215" s="4" t="s">
        <v>128</v>
      </c>
    </row>
    <row x14ac:dyDescent="0.25" r="216" customHeight="1" ht="18">
      <c r="A216" s="3">
        <v>32524</v>
      </c>
      <c r="B216" s="4" t="s">
        <v>177</v>
      </c>
    </row>
    <row x14ac:dyDescent="0.25" r="217" customHeight="1" ht="18">
      <c r="A217" s="3">
        <v>32524</v>
      </c>
      <c r="B217" s="4" t="s">
        <v>67</v>
      </c>
    </row>
    <row x14ac:dyDescent="0.25" r="218" customHeight="1" ht="18">
      <c r="A218" s="3">
        <v>32524</v>
      </c>
      <c r="B218" s="4" t="s">
        <v>69</v>
      </c>
    </row>
    <row x14ac:dyDescent="0.25" r="219" customHeight="1" ht="18">
      <c r="A219" s="3">
        <v>32473</v>
      </c>
      <c r="B219" s="4" t="s">
        <v>145</v>
      </c>
    </row>
    <row x14ac:dyDescent="0.25" r="220" customHeight="1" ht="18">
      <c r="A220" s="3">
        <v>32399</v>
      </c>
      <c r="B220" s="4" t="s">
        <v>71</v>
      </c>
    </row>
    <row x14ac:dyDescent="0.25" r="221" customHeight="1" ht="18">
      <c r="A221" s="3">
        <v>32399</v>
      </c>
      <c r="B221" s="4" t="s">
        <v>79</v>
      </c>
    </row>
    <row x14ac:dyDescent="0.25" r="222" customHeight="1" ht="18">
      <c r="A222" s="3">
        <v>32399</v>
      </c>
      <c r="B222" s="4" t="s">
        <v>159</v>
      </c>
    </row>
    <row x14ac:dyDescent="0.25" r="223" customHeight="1" ht="18">
      <c r="A223" s="3">
        <v>32399</v>
      </c>
      <c r="B223" s="4" t="s">
        <v>182</v>
      </c>
    </row>
    <row x14ac:dyDescent="0.25" r="224" customHeight="1" ht="18">
      <c r="A224" s="3">
        <v>32399</v>
      </c>
      <c r="B224" s="4" t="s">
        <v>45</v>
      </c>
    </row>
    <row x14ac:dyDescent="0.25" r="225" customHeight="1" ht="18">
      <c r="A225" s="3">
        <v>32399</v>
      </c>
      <c r="B225" s="4" t="s">
        <v>175</v>
      </c>
    </row>
    <row x14ac:dyDescent="0.25" r="226" customHeight="1" ht="18">
      <c r="A226" s="3">
        <v>32469</v>
      </c>
      <c r="B226" s="4" t="s">
        <v>120</v>
      </c>
    </row>
    <row x14ac:dyDescent="0.25" r="227" customHeight="1" ht="18">
      <c r="A227" s="3">
        <v>32469</v>
      </c>
      <c r="B227" s="4" t="s">
        <v>103</v>
      </c>
    </row>
    <row x14ac:dyDescent="0.25" r="228" customHeight="1" ht="18">
      <c r="A228" s="3">
        <v>32469</v>
      </c>
      <c r="B228" s="4" t="s">
        <v>165</v>
      </c>
    </row>
    <row x14ac:dyDescent="0.25" r="229" customHeight="1" ht="18">
      <c r="A229" s="3">
        <v>32409</v>
      </c>
      <c r="B229" s="4" t="s">
        <v>129</v>
      </c>
    </row>
    <row x14ac:dyDescent="0.25" r="230" customHeight="1" ht="18">
      <c r="A230" s="3">
        <v>32409</v>
      </c>
      <c r="B230" s="4" t="s">
        <v>102</v>
      </c>
    </row>
    <row x14ac:dyDescent="0.25" r="231" customHeight="1" ht="18">
      <c r="A231" s="3">
        <v>32409</v>
      </c>
      <c r="B231" s="4" t="s">
        <v>165</v>
      </c>
    </row>
    <row x14ac:dyDescent="0.25" r="232" customHeight="1" ht="18">
      <c r="A232" s="3">
        <v>32409</v>
      </c>
      <c r="B232" s="4" t="s">
        <v>120</v>
      </c>
    </row>
    <row x14ac:dyDescent="0.25" r="233" customHeight="1" ht="18">
      <c r="A233" s="3">
        <v>32420</v>
      </c>
      <c r="B233" s="4" t="s">
        <v>83</v>
      </c>
    </row>
    <row x14ac:dyDescent="0.25" r="234" customHeight="1" ht="18">
      <c r="A234" s="3">
        <v>32420</v>
      </c>
      <c r="B234" s="4" t="s">
        <v>152</v>
      </c>
    </row>
    <row x14ac:dyDescent="0.25" r="235" customHeight="1" ht="18">
      <c r="A235" s="3">
        <v>32483</v>
      </c>
      <c r="B235" s="4" t="s">
        <v>82</v>
      </c>
    </row>
    <row x14ac:dyDescent="0.25" r="236" customHeight="1" ht="18">
      <c r="A236" s="3">
        <v>32483</v>
      </c>
      <c r="B236" s="4" t="s">
        <v>115</v>
      </c>
    </row>
    <row x14ac:dyDescent="0.25" r="237" customHeight="1" ht="18">
      <c r="A237" s="3">
        <v>32483</v>
      </c>
      <c r="B237" s="4" t="s">
        <v>167</v>
      </c>
    </row>
    <row x14ac:dyDescent="0.25" r="238" customHeight="1" ht="18">
      <c r="A238" s="3">
        <v>32483</v>
      </c>
      <c r="B238" s="4" t="s">
        <v>183</v>
      </c>
    </row>
    <row x14ac:dyDescent="0.25" r="239" customHeight="1" ht="18">
      <c r="A239" s="3">
        <v>32483</v>
      </c>
      <c r="B239" s="4" t="s">
        <v>184</v>
      </c>
    </row>
    <row x14ac:dyDescent="0.25" r="240" customHeight="1" ht="18">
      <c r="A240" s="3">
        <v>32483</v>
      </c>
      <c r="B240" s="4" t="s">
        <v>185</v>
      </c>
    </row>
    <row x14ac:dyDescent="0.25" r="241" customHeight="1" ht="18">
      <c r="A241" s="3">
        <v>32546</v>
      </c>
      <c r="B241" s="4" t="s">
        <v>120</v>
      </c>
    </row>
    <row x14ac:dyDescent="0.25" r="242" customHeight="1" ht="18">
      <c r="A242" s="3">
        <v>32546</v>
      </c>
      <c r="B242" s="4" t="s">
        <v>103</v>
      </c>
    </row>
    <row x14ac:dyDescent="0.25" r="243" customHeight="1" ht="18">
      <c r="A243" s="3">
        <v>32546</v>
      </c>
      <c r="B243" s="4" t="s">
        <v>105</v>
      </c>
    </row>
    <row x14ac:dyDescent="0.25" r="244" customHeight="1" ht="18">
      <c r="A244" s="3">
        <v>32509</v>
      </c>
      <c r="B244" s="4" t="s">
        <v>113</v>
      </c>
    </row>
    <row x14ac:dyDescent="0.25" r="245" customHeight="1" ht="18">
      <c r="A245" s="3">
        <v>32509</v>
      </c>
      <c r="B245" s="4" t="s">
        <v>39</v>
      </c>
    </row>
    <row x14ac:dyDescent="0.25" r="246" customHeight="1" ht="18">
      <c r="A246" s="3">
        <v>32534</v>
      </c>
      <c r="B246" s="4" t="s">
        <v>90</v>
      </c>
    </row>
    <row x14ac:dyDescent="0.25" r="247" customHeight="1" ht="18">
      <c r="A247" s="3">
        <v>32534</v>
      </c>
      <c r="B247" s="4" t="s">
        <v>91</v>
      </c>
    </row>
    <row x14ac:dyDescent="0.25" r="248" customHeight="1" ht="18">
      <c r="A248" s="3">
        <v>32534</v>
      </c>
      <c r="B248" s="4" t="s">
        <v>37</v>
      </c>
    </row>
    <row x14ac:dyDescent="0.25" r="249" customHeight="1" ht="18">
      <c r="A249" s="3">
        <v>32426</v>
      </c>
      <c r="B249" s="4" t="s">
        <v>90</v>
      </c>
    </row>
    <row x14ac:dyDescent="0.25" r="250" customHeight="1" ht="18">
      <c r="A250" s="3">
        <v>32476</v>
      </c>
      <c r="B250" s="4" t="s">
        <v>82</v>
      </c>
    </row>
    <row x14ac:dyDescent="0.25" r="251" customHeight="1" ht="18">
      <c r="A251" s="3">
        <v>32476</v>
      </c>
      <c r="B251" s="4" t="s">
        <v>85</v>
      </c>
    </row>
    <row x14ac:dyDescent="0.25" r="252" customHeight="1" ht="18">
      <c r="A252" s="3">
        <v>32476</v>
      </c>
      <c r="B252" s="4" t="s">
        <v>108</v>
      </c>
    </row>
    <row x14ac:dyDescent="0.25" r="253" customHeight="1" ht="18">
      <c r="A253" s="3">
        <v>32476</v>
      </c>
      <c r="B253" s="4" t="s">
        <v>167</v>
      </c>
    </row>
    <row x14ac:dyDescent="0.25" r="254" customHeight="1" ht="18">
      <c r="A254" s="3">
        <v>32476</v>
      </c>
      <c r="B254" s="4" t="s">
        <v>183</v>
      </c>
    </row>
    <row x14ac:dyDescent="0.25" r="255" customHeight="1" ht="18">
      <c r="A255" s="3">
        <v>32539</v>
      </c>
      <c r="B255" s="4" t="s">
        <v>65</v>
      </c>
    </row>
    <row x14ac:dyDescent="0.25" r="256" customHeight="1" ht="18">
      <c r="A256" s="3">
        <v>32539</v>
      </c>
      <c r="B256" s="4" t="s">
        <v>152</v>
      </c>
    </row>
    <row x14ac:dyDescent="0.25" r="257" customHeight="1" ht="18">
      <c r="A257" s="3">
        <v>32495</v>
      </c>
      <c r="B257" s="4" t="s">
        <v>158</v>
      </c>
    </row>
    <row x14ac:dyDescent="0.25" r="258" customHeight="1" ht="18">
      <c r="A258" s="3">
        <v>32495</v>
      </c>
      <c r="B258" s="4" t="s">
        <v>140</v>
      </c>
    </row>
    <row x14ac:dyDescent="0.25" r="259" customHeight="1" ht="18">
      <c r="A259" s="3">
        <v>32495</v>
      </c>
      <c r="B259" s="4" t="s">
        <v>84</v>
      </c>
    </row>
    <row x14ac:dyDescent="0.25" r="260" customHeight="1" ht="18">
      <c r="A260" s="3">
        <v>32408</v>
      </c>
      <c r="B260" s="4" t="s">
        <v>166</v>
      </c>
    </row>
    <row x14ac:dyDescent="0.25" r="261" customHeight="1" ht="18">
      <c r="A261" s="3">
        <v>32408</v>
      </c>
      <c r="B261" s="4" t="s">
        <v>38</v>
      </c>
    </row>
    <row x14ac:dyDescent="0.25" r="262" customHeight="1" ht="18">
      <c r="A262" s="3">
        <v>32510</v>
      </c>
      <c r="B262" s="4" t="s">
        <v>85</v>
      </c>
    </row>
    <row x14ac:dyDescent="0.25" r="263" customHeight="1" ht="18">
      <c r="A263" s="3">
        <v>32510</v>
      </c>
      <c r="B263" s="4" t="s">
        <v>89</v>
      </c>
    </row>
    <row x14ac:dyDescent="0.25" r="264" customHeight="1" ht="18">
      <c r="A264" s="3">
        <v>32510</v>
      </c>
      <c r="B264" s="4" t="s">
        <v>86</v>
      </c>
    </row>
    <row x14ac:dyDescent="0.25" r="265" customHeight="1" ht="18">
      <c r="A265" s="3">
        <v>32510</v>
      </c>
      <c r="B265" s="4" t="s">
        <v>186</v>
      </c>
    </row>
    <row x14ac:dyDescent="0.25" r="266" customHeight="1" ht="18">
      <c r="A266" s="3">
        <v>32510</v>
      </c>
      <c r="B266" s="4" t="s">
        <v>77</v>
      </c>
    </row>
    <row x14ac:dyDescent="0.25" r="267" customHeight="1" ht="18">
      <c r="A267" s="3">
        <v>32510</v>
      </c>
      <c r="B267" s="4" t="s">
        <v>113</v>
      </c>
    </row>
    <row x14ac:dyDescent="0.25" r="268" customHeight="1" ht="18">
      <c r="A268" s="3">
        <v>32510</v>
      </c>
      <c r="B268" s="4" t="s">
        <v>117</v>
      </c>
    </row>
    <row x14ac:dyDescent="0.25" r="269" customHeight="1" ht="18">
      <c r="A269" s="3">
        <v>32510</v>
      </c>
      <c r="B269" s="4" t="s">
        <v>149</v>
      </c>
    </row>
    <row x14ac:dyDescent="0.25" r="270" customHeight="1" ht="18">
      <c r="A270" s="3">
        <v>32520</v>
      </c>
      <c r="B270" s="4" t="s">
        <v>187</v>
      </c>
    </row>
    <row x14ac:dyDescent="0.25" r="271" customHeight="1" ht="18">
      <c r="A271" s="3">
        <v>32520</v>
      </c>
      <c r="B271" s="4" t="s">
        <v>180</v>
      </c>
    </row>
    <row x14ac:dyDescent="0.25" r="272" customHeight="1" ht="18">
      <c r="A272" s="3">
        <v>32533</v>
      </c>
      <c r="B272" s="4" t="s">
        <v>66</v>
      </c>
    </row>
    <row x14ac:dyDescent="0.25" r="273" customHeight="1" ht="18">
      <c r="A273" s="3">
        <v>32540</v>
      </c>
      <c r="B273" s="4" t="s">
        <v>152</v>
      </c>
    </row>
    <row x14ac:dyDescent="0.25" r="274" customHeight="1" ht="18">
      <c r="A274" s="3">
        <v>32540</v>
      </c>
      <c r="B274" s="4" t="s">
        <v>105</v>
      </c>
    </row>
    <row x14ac:dyDescent="0.25" r="275" customHeight="1" ht="18">
      <c r="A275" s="3">
        <v>32540</v>
      </c>
      <c r="B275" s="4" t="s">
        <v>99</v>
      </c>
    </row>
    <row x14ac:dyDescent="0.25" r="276" customHeight="1" ht="18">
      <c r="A276" s="3">
        <v>32540</v>
      </c>
      <c r="B276" s="4" t="s">
        <v>65</v>
      </c>
    </row>
    <row x14ac:dyDescent="0.25" r="277" customHeight="1" ht="18">
      <c r="A277" s="3">
        <v>32540</v>
      </c>
      <c r="B277" s="4" t="s">
        <v>85</v>
      </c>
    </row>
    <row x14ac:dyDescent="0.25" r="278" customHeight="1" ht="18">
      <c r="A278" s="3">
        <v>32540</v>
      </c>
      <c r="B278" s="4" t="s">
        <v>120</v>
      </c>
    </row>
    <row x14ac:dyDescent="0.25" r="279" customHeight="1" ht="18">
      <c r="A279" s="3">
        <v>32540</v>
      </c>
      <c r="B279" s="4" t="s">
        <v>104</v>
      </c>
    </row>
    <row x14ac:dyDescent="0.25" r="280" customHeight="1" ht="18">
      <c r="A280" s="3">
        <v>32442</v>
      </c>
      <c r="B280" s="4" t="s">
        <v>81</v>
      </c>
    </row>
    <row x14ac:dyDescent="0.25" r="281" customHeight="1" ht="18">
      <c r="A281" s="3">
        <v>32442</v>
      </c>
      <c r="B281" s="4" t="s">
        <v>172</v>
      </c>
    </row>
    <row x14ac:dyDescent="0.25" r="282" customHeight="1" ht="18">
      <c r="A282" s="3">
        <v>32455</v>
      </c>
      <c r="B282" s="4" t="s">
        <v>153</v>
      </c>
    </row>
    <row x14ac:dyDescent="0.25" r="283" customHeight="1" ht="18">
      <c r="A283" s="3">
        <v>32455</v>
      </c>
      <c r="B283" s="4" t="s">
        <v>80</v>
      </c>
    </row>
    <row x14ac:dyDescent="0.25" r="284" customHeight="1" ht="18">
      <c r="A284" s="3">
        <v>32455</v>
      </c>
      <c r="B284" s="4" t="s">
        <v>128</v>
      </c>
    </row>
    <row x14ac:dyDescent="0.25" r="285" customHeight="1" ht="18">
      <c r="A285" s="3">
        <v>32455</v>
      </c>
      <c r="B285" s="4" t="s">
        <v>96</v>
      </c>
    </row>
    <row x14ac:dyDescent="0.25" r="286" customHeight="1" ht="18">
      <c r="A286" s="3">
        <v>32558</v>
      </c>
      <c r="B286" s="4" t="s">
        <v>152</v>
      </c>
    </row>
    <row x14ac:dyDescent="0.25" r="287" customHeight="1" ht="18">
      <c r="A287" s="3">
        <v>32558</v>
      </c>
      <c r="B287" s="4" t="s">
        <v>150</v>
      </c>
    </row>
    <row x14ac:dyDescent="0.25" r="288" customHeight="1" ht="18">
      <c r="A288" s="3">
        <v>32556</v>
      </c>
      <c r="B288" s="4" t="s">
        <v>150</v>
      </c>
    </row>
    <row x14ac:dyDescent="0.25" r="289" customHeight="1" ht="18">
      <c r="A289" s="3">
        <v>32556</v>
      </c>
      <c r="B289" s="4" t="s">
        <v>161</v>
      </c>
    </row>
    <row x14ac:dyDescent="0.25" r="290" customHeight="1" ht="18">
      <c r="A290" s="3">
        <v>32556</v>
      </c>
      <c r="B290" s="4" t="s">
        <v>188</v>
      </c>
    </row>
    <row x14ac:dyDescent="0.25" r="291" customHeight="1" ht="18">
      <c r="A291" s="3">
        <v>32556</v>
      </c>
      <c r="B291" s="4" t="s">
        <v>39</v>
      </c>
    </row>
    <row x14ac:dyDescent="0.25" r="292" customHeight="1" ht="18">
      <c r="A292" s="3">
        <v>32556</v>
      </c>
      <c r="B292" s="4" t="s">
        <v>180</v>
      </c>
    </row>
    <row x14ac:dyDescent="0.25" r="293" customHeight="1" ht="18">
      <c r="A293" s="3">
        <v>32527</v>
      </c>
      <c r="B293" s="4" t="s">
        <v>99</v>
      </c>
    </row>
    <row x14ac:dyDescent="0.25" r="294" customHeight="1" ht="18">
      <c r="A294" s="3">
        <v>32527</v>
      </c>
      <c r="B294" s="4" t="s">
        <v>128</v>
      </c>
    </row>
    <row x14ac:dyDescent="0.25" r="295" customHeight="1" ht="18">
      <c r="A295" s="3">
        <v>32464</v>
      </c>
      <c r="B295" s="4" t="s">
        <v>138</v>
      </c>
    </row>
    <row x14ac:dyDescent="0.25" r="296" customHeight="1" ht="18">
      <c r="A296" s="3">
        <v>32464</v>
      </c>
      <c r="B296" s="4" t="s">
        <v>47</v>
      </c>
    </row>
    <row x14ac:dyDescent="0.25" r="297" customHeight="1" ht="18">
      <c r="A297" s="3">
        <v>32464</v>
      </c>
      <c r="B297" s="4" t="s">
        <v>34</v>
      </c>
    </row>
    <row x14ac:dyDescent="0.25" r="298" customHeight="1" ht="18">
      <c r="A298" s="3">
        <v>32416</v>
      </c>
      <c r="B298" s="4" t="s">
        <v>89</v>
      </c>
    </row>
    <row x14ac:dyDescent="0.25" r="299" customHeight="1" ht="18">
      <c r="A299" s="3">
        <v>32416</v>
      </c>
      <c r="B299" s="4" t="s">
        <v>149</v>
      </c>
    </row>
    <row x14ac:dyDescent="0.25" r="300" customHeight="1" ht="18">
      <c r="A300" s="3">
        <v>32416</v>
      </c>
      <c r="B300" s="4" t="s">
        <v>141</v>
      </c>
    </row>
    <row x14ac:dyDescent="0.25" r="301" customHeight="1" ht="18">
      <c r="A301" s="3">
        <v>32416</v>
      </c>
      <c r="B301" s="4" t="s">
        <v>116</v>
      </c>
    </row>
    <row x14ac:dyDescent="0.25" r="302" customHeight="1" ht="18">
      <c r="A302" s="3">
        <v>32416</v>
      </c>
      <c r="B302" s="4" t="s">
        <v>157</v>
      </c>
    </row>
    <row x14ac:dyDescent="0.25" r="303" customHeight="1" ht="18">
      <c r="A303" s="3">
        <v>32498</v>
      </c>
      <c r="B303" s="4" t="s">
        <v>174</v>
      </c>
    </row>
    <row x14ac:dyDescent="0.25" r="304" customHeight="1" ht="18">
      <c r="A304" s="3">
        <v>32498</v>
      </c>
      <c r="B304" s="4" t="s">
        <v>78</v>
      </c>
    </row>
    <row x14ac:dyDescent="0.25" r="305" customHeight="1" ht="18">
      <c r="A305" s="3">
        <v>32498</v>
      </c>
      <c r="B305" s="4" t="s">
        <v>77</v>
      </c>
    </row>
    <row x14ac:dyDescent="0.25" r="306" customHeight="1" ht="18">
      <c r="A306" s="3">
        <v>32498</v>
      </c>
      <c r="B306" s="4" t="s">
        <v>89</v>
      </c>
    </row>
    <row x14ac:dyDescent="0.25" r="307" customHeight="1" ht="18">
      <c r="A307" s="3">
        <v>32498</v>
      </c>
      <c r="B307" s="4" t="s">
        <v>149</v>
      </c>
    </row>
    <row x14ac:dyDescent="0.25" r="308" customHeight="1" ht="18">
      <c r="A308" s="3">
        <v>32498</v>
      </c>
      <c r="B308" s="4" t="s">
        <v>110</v>
      </c>
    </row>
    <row x14ac:dyDescent="0.25" r="309" customHeight="1" ht="18">
      <c r="A309" s="3">
        <v>32460</v>
      </c>
      <c r="B309" s="4" t="s">
        <v>155</v>
      </c>
    </row>
    <row x14ac:dyDescent="0.25" r="310" customHeight="1" ht="18">
      <c r="A310" s="3">
        <v>32460</v>
      </c>
      <c r="B310" s="4" t="s">
        <v>51</v>
      </c>
    </row>
    <row x14ac:dyDescent="0.25" r="311" customHeight="1" ht="18">
      <c r="A311" s="3">
        <v>32460</v>
      </c>
      <c r="B311" s="4" t="s">
        <v>53</v>
      </c>
    </row>
    <row x14ac:dyDescent="0.25" r="312" customHeight="1" ht="18">
      <c r="A312" s="3">
        <v>32460</v>
      </c>
      <c r="B312" s="4" t="s">
        <v>54</v>
      </c>
    </row>
    <row x14ac:dyDescent="0.25" r="313" customHeight="1" ht="18">
      <c r="A313" s="3">
        <v>32467</v>
      </c>
      <c r="B313" s="4" t="s">
        <v>139</v>
      </c>
    </row>
    <row x14ac:dyDescent="0.25" r="314" customHeight="1" ht="18">
      <c r="A314" s="3">
        <v>32467</v>
      </c>
      <c r="B314" s="4" t="s">
        <v>156</v>
      </c>
    </row>
    <row x14ac:dyDescent="0.25" r="315" customHeight="1" ht="18">
      <c r="A315" s="3">
        <v>32467</v>
      </c>
      <c r="B315" s="4" t="s">
        <v>74</v>
      </c>
    </row>
    <row x14ac:dyDescent="0.25" r="316" customHeight="1" ht="18">
      <c r="A316" s="3">
        <v>32508</v>
      </c>
      <c r="B316" s="4" t="s">
        <v>189</v>
      </c>
    </row>
    <row x14ac:dyDescent="0.25" r="317" customHeight="1" ht="18">
      <c r="A317" s="3">
        <v>32508</v>
      </c>
      <c r="B317" s="4" t="s">
        <v>29</v>
      </c>
    </row>
    <row x14ac:dyDescent="0.25" r="318" customHeight="1" ht="18">
      <c r="A318" s="3">
        <v>32508</v>
      </c>
      <c r="B318" s="4" t="s">
        <v>56</v>
      </c>
    </row>
    <row x14ac:dyDescent="0.25" r="319" customHeight="1" ht="18">
      <c r="A319" s="3">
        <v>32427</v>
      </c>
      <c r="B319" s="4" t="s">
        <v>95</v>
      </c>
    </row>
    <row x14ac:dyDescent="0.25" r="320" customHeight="1" ht="18">
      <c r="A320" s="3">
        <v>32427</v>
      </c>
      <c r="B320" s="4" t="s">
        <v>77</v>
      </c>
    </row>
    <row x14ac:dyDescent="0.25" r="321" customHeight="1" ht="18">
      <c r="A321" s="3">
        <v>32427</v>
      </c>
      <c r="B321" s="4" t="s">
        <v>157</v>
      </c>
    </row>
    <row x14ac:dyDescent="0.25" r="322" customHeight="1" ht="18">
      <c r="A322" s="3">
        <v>32427</v>
      </c>
      <c r="B322" s="4" t="s">
        <v>88</v>
      </c>
    </row>
    <row x14ac:dyDescent="0.25" r="323" customHeight="1" ht="18">
      <c r="A323" s="3">
        <v>32427</v>
      </c>
      <c r="B323" s="4" t="s">
        <v>86</v>
      </c>
    </row>
    <row x14ac:dyDescent="0.25" r="324" customHeight="1" ht="18">
      <c r="A324" s="3">
        <v>32427</v>
      </c>
      <c r="B324" s="4" t="s">
        <v>149</v>
      </c>
    </row>
    <row x14ac:dyDescent="0.25" r="325" customHeight="1" ht="18">
      <c r="A325" s="3">
        <v>32427</v>
      </c>
      <c r="B325" s="4" t="s">
        <v>155</v>
      </c>
    </row>
    <row x14ac:dyDescent="0.25" r="326" customHeight="1" ht="18">
      <c r="A326" s="3">
        <v>32427</v>
      </c>
      <c r="B326" s="4" t="s">
        <v>89</v>
      </c>
    </row>
    <row x14ac:dyDescent="0.25" r="327" customHeight="1" ht="18">
      <c r="A327" s="3">
        <v>32529</v>
      </c>
      <c r="B327" s="4" t="s">
        <v>119</v>
      </c>
    </row>
    <row x14ac:dyDescent="0.25" r="328" customHeight="1" ht="18">
      <c r="A328" s="3">
        <v>32529</v>
      </c>
      <c r="B328" s="4" t="s">
        <v>71</v>
      </c>
    </row>
    <row x14ac:dyDescent="0.25" r="329" customHeight="1" ht="18">
      <c r="A329" s="3">
        <v>32529</v>
      </c>
      <c r="B329" s="4" t="s">
        <v>83</v>
      </c>
    </row>
    <row x14ac:dyDescent="0.25" r="330" customHeight="1" ht="18">
      <c r="A330" s="3">
        <v>32529</v>
      </c>
      <c r="B330" s="4" t="s">
        <v>182</v>
      </c>
    </row>
    <row x14ac:dyDescent="0.25" r="331" customHeight="1" ht="18">
      <c r="A331" s="3">
        <v>32529</v>
      </c>
      <c r="B331" s="4" t="s">
        <v>74</v>
      </c>
    </row>
    <row x14ac:dyDescent="0.25" r="332" customHeight="1" ht="18">
      <c r="A332" s="3">
        <v>32529</v>
      </c>
      <c r="B332" s="4" t="s">
        <v>75</v>
      </c>
    </row>
    <row x14ac:dyDescent="0.25" r="333" customHeight="1" ht="18">
      <c r="A333" s="3">
        <v>32529</v>
      </c>
      <c r="B333" s="4" t="s">
        <v>59</v>
      </c>
    </row>
    <row x14ac:dyDescent="0.25" r="334" customHeight="1" ht="18">
      <c r="A334" s="3">
        <v>32555</v>
      </c>
      <c r="B334" s="4" t="s">
        <v>130</v>
      </c>
    </row>
    <row x14ac:dyDescent="0.25" r="335" customHeight="1" ht="18">
      <c r="A335" s="3">
        <v>32555</v>
      </c>
      <c r="B335" s="4" t="s">
        <v>142</v>
      </c>
    </row>
    <row x14ac:dyDescent="0.25" r="336" customHeight="1" ht="18">
      <c r="A336" s="3">
        <v>32555</v>
      </c>
      <c r="B336" s="4" t="s">
        <v>88</v>
      </c>
    </row>
    <row x14ac:dyDescent="0.25" r="337" customHeight="1" ht="18">
      <c r="A337" s="3">
        <v>32555</v>
      </c>
      <c r="B337" s="4" t="s">
        <v>136</v>
      </c>
    </row>
    <row x14ac:dyDescent="0.25" r="338" customHeight="1" ht="18">
      <c r="A338" s="3">
        <v>32471</v>
      </c>
      <c r="B338" s="4" t="s">
        <v>108</v>
      </c>
    </row>
    <row x14ac:dyDescent="0.25" r="339" customHeight="1" ht="18">
      <c r="A339" s="3">
        <v>32471</v>
      </c>
      <c r="B339" s="4" t="s">
        <v>43</v>
      </c>
    </row>
    <row x14ac:dyDescent="0.25" r="340" customHeight="1" ht="18">
      <c r="A340" s="3">
        <v>32438</v>
      </c>
      <c r="B340" s="4" t="s">
        <v>81</v>
      </c>
    </row>
    <row x14ac:dyDescent="0.25" r="341" customHeight="1" ht="18">
      <c r="A341" s="3">
        <v>32475</v>
      </c>
      <c r="B341" s="4" t="s">
        <v>99</v>
      </c>
    </row>
    <row x14ac:dyDescent="0.25" r="342" customHeight="1" ht="18">
      <c r="A342" s="3">
        <v>32475</v>
      </c>
      <c r="B342" s="4" t="s">
        <v>173</v>
      </c>
    </row>
    <row x14ac:dyDescent="0.25" r="343" customHeight="1" ht="18">
      <c r="A343" s="3">
        <v>32478</v>
      </c>
      <c r="B343" s="4" t="s">
        <v>91</v>
      </c>
    </row>
    <row x14ac:dyDescent="0.25" r="344" customHeight="1" ht="18">
      <c r="A344" s="3">
        <v>32478</v>
      </c>
      <c r="B344" s="4" t="s">
        <v>68</v>
      </c>
    </row>
    <row x14ac:dyDescent="0.25" r="345" customHeight="1" ht="18">
      <c r="A345" s="3">
        <v>32478</v>
      </c>
      <c r="B345" s="4" t="s">
        <v>30</v>
      </c>
    </row>
    <row x14ac:dyDescent="0.25" r="346" customHeight="1" ht="18">
      <c r="A346" s="3">
        <v>32478</v>
      </c>
      <c r="B346" s="4" t="s">
        <v>166</v>
      </c>
    </row>
    <row x14ac:dyDescent="0.25" r="347" customHeight="1" ht="18">
      <c r="A347" s="3">
        <v>32478</v>
      </c>
      <c r="B347" s="4" t="s">
        <v>74</v>
      </c>
    </row>
    <row x14ac:dyDescent="0.25" r="348" customHeight="1" ht="18">
      <c r="A348" s="3">
        <v>32435</v>
      </c>
      <c r="B348" s="4" t="s">
        <v>57</v>
      </c>
    </row>
    <row x14ac:dyDescent="0.25" r="349" customHeight="1" ht="18">
      <c r="A349" s="3">
        <v>32435</v>
      </c>
      <c r="B349" s="4" t="s">
        <v>83</v>
      </c>
    </row>
    <row x14ac:dyDescent="0.25" r="350" customHeight="1" ht="18">
      <c r="A350" s="3">
        <v>32435</v>
      </c>
      <c r="B350" s="4" t="s">
        <v>104</v>
      </c>
    </row>
    <row x14ac:dyDescent="0.25" r="351" customHeight="1" ht="18">
      <c r="A351" s="3">
        <v>32435</v>
      </c>
      <c r="B351" s="4" t="s">
        <v>80</v>
      </c>
    </row>
    <row x14ac:dyDescent="0.25" r="352" customHeight="1" ht="18">
      <c r="A352" s="3">
        <v>32538</v>
      </c>
      <c r="B352" s="4" t="s">
        <v>163</v>
      </c>
    </row>
    <row x14ac:dyDescent="0.25" r="353" customHeight="1" ht="18">
      <c r="A353" s="3">
        <v>32538</v>
      </c>
      <c r="B353" s="4" t="s">
        <v>64</v>
      </c>
    </row>
    <row x14ac:dyDescent="0.25" r="354" customHeight="1" ht="18">
      <c r="A354" s="3">
        <v>32519</v>
      </c>
      <c r="B354" s="4" t="s">
        <v>86</v>
      </c>
    </row>
    <row x14ac:dyDescent="0.25" r="355" customHeight="1" ht="18">
      <c r="A355" s="3">
        <v>32519</v>
      </c>
      <c r="B355" s="4" t="s">
        <v>95</v>
      </c>
    </row>
    <row x14ac:dyDescent="0.25" r="356" customHeight="1" ht="18">
      <c r="A356" s="3">
        <v>32519</v>
      </c>
      <c r="B356" s="4" t="s">
        <v>171</v>
      </c>
    </row>
    <row x14ac:dyDescent="0.25" r="357" customHeight="1" ht="18">
      <c r="A357" s="3">
        <v>32565</v>
      </c>
      <c r="B357" s="4" t="s">
        <v>42</v>
      </c>
    </row>
    <row x14ac:dyDescent="0.25" r="358" customHeight="1" ht="18">
      <c r="A358" s="3">
        <v>32565</v>
      </c>
      <c r="B358" s="4" t="s">
        <v>161</v>
      </c>
    </row>
    <row x14ac:dyDescent="0.25" r="359" customHeight="1" ht="18">
      <c r="A359" s="3">
        <v>32565</v>
      </c>
      <c r="B359" s="4" t="s">
        <v>39</v>
      </c>
    </row>
    <row x14ac:dyDescent="0.25" r="360" customHeight="1" ht="18">
      <c r="A360" s="3">
        <v>32565</v>
      </c>
      <c r="B360" s="4" t="s">
        <v>152</v>
      </c>
    </row>
    <row x14ac:dyDescent="0.25" r="361" customHeight="1" ht="18">
      <c r="A361" s="3">
        <v>32565</v>
      </c>
      <c r="B361" s="4" t="s">
        <v>151</v>
      </c>
    </row>
    <row x14ac:dyDescent="0.25" r="362" customHeight="1" ht="18">
      <c r="A362" s="3">
        <v>32565</v>
      </c>
      <c r="B362" s="4" t="s">
        <v>175</v>
      </c>
    </row>
    <row x14ac:dyDescent="0.25" r="363" customHeight="1" ht="18">
      <c r="A363" s="3">
        <v>32484</v>
      </c>
      <c r="B363" s="4" t="s">
        <v>115</v>
      </c>
    </row>
    <row x14ac:dyDescent="0.25" r="364" customHeight="1" ht="18">
      <c r="A364" s="3">
        <v>32484</v>
      </c>
      <c r="B364" s="4" t="s">
        <v>190</v>
      </c>
    </row>
    <row x14ac:dyDescent="0.25" r="365" customHeight="1" ht="18">
      <c r="A365" s="3">
        <v>32418</v>
      </c>
      <c r="B365" s="4" t="s">
        <v>127</v>
      </c>
    </row>
    <row x14ac:dyDescent="0.25" r="366" customHeight="1" ht="18">
      <c r="A366" s="3">
        <v>32418</v>
      </c>
      <c r="B366" s="4" t="s">
        <v>78</v>
      </c>
    </row>
    <row x14ac:dyDescent="0.25" r="367" customHeight="1" ht="18">
      <c r="A367" s="3">
        <v>32418</v>
      </c>
      <c r="B367" s="4" t="s">
        <v>37</v>
      </c>
    </row>
    <row x14ac:dyDescent="0.25" r="368" customHeight="1" ht="18">
      <c r="A368" s="3">
        <v>32418</v>
      </c>
      <c r="B368" s="4" t="s">
        <v>91</v>
      </c>
    </row>
    <row x14ac:dyDescent="0.25" r="369" customHeight="1" ht="18">
      <c r="A369" s="3">
        <v>32418</v>
      </c>
      <c r="B369" s="4" t="s">
        <v>68</v>
      </c>
    </row>
    <row x14ac:dyDescent="0.25" r="370" customHeight="1" ht="18">
      <c r="A370" s="3">
        <v>32462</v>
      </c>
      <c r="B370" s="4" t="s">
        <v>120</v>
      </c>
    </row>
    <row x14ac:dyDescent="0.25" r="371" customHeight="1" ht="18">
      <c r="A371" s="3">
        <v>32462</v>
      </c>
      <c r="B371" s="4" t="s">
        <v>164</v>
      </c>
    </row>
    <row x14ac:dyDescent="0.25" r="372" customHeight="1" ht="18">
      <c r="A372" s="3">
        <v>32462</v>
      </c>
      <c r="B372" s="4" t="s">
        <v>103</v>
      </c>
    </row>
    <row x14ac:dyDescent="0.25" r="373" customHeight="1" ht="18">
      <c r="A373" s="3">
        <v>32462</v>
      </c>
      <c r="B373" s="4" t="s">
        <v>104</v>
      </c>
    </row>
    <row x14ac:dyDescent="0.25" r="374" customHeight="1" ht="18">
      <c r="A374" s="3">
        <v>32456</v>
      </c>
      <c r="B374" s="4" t="s">
        <v>165</v>
      </c>
    </row>
    <row x14ac:dyDescent="0.25" r="375" customHeight="1" ht="18">
      <c r="A375" s="3">
        <v>32456</v>
      </c>
      <c r="B375" s="4" t="s">
        <v>120</v>
      </c>
    </row>
    <row x14ac:dyDescent="0.25" r="376" customHeight="1" ht="18">
      <c r="A376" s="3">
        <v>32456</v>
      </c>
      <c r="B376" s="4" t="s">
        <v>71</v>
      </c>
    </row>
    <row x14ac:dyDescent="0.25" r="377" customHeight="1" ht="18">
      <c r="A377" s="3">
        <v>32551</v>
      </c>
      <c r="B377" s="4" t="s">
        <v>80</v>
      </c>
    </row>
    <row x14ac:dyDescent="0.25" r="378" customHeight="1" ht="18">
      <c r="A378" s="3">
        <v>32451</v>
      </c>
      <c r="B378" s="4" t="s">
        <v>86</v>
      </c>
    </row>
    <row x14ac:dyDescent="0.25" r="379" customHeight="1" ht="18">
      <c r="A379" s="3">
        <v>32451</v>
      </c>
      <c r="B379" s="4" t="s">
        <v>68</v>
      </c>
    </row>
    <row x14ac:dyDescent="0.25" r="380" customHeight="1" ht="18">
      <c r="A380" s="3">
        <v>32451</v>
      </c>
      <c r="B380" s="4" t="s">
        <v>176</v>
      </c>
    </row>
    <row x14ac:dyDescent="0.25" r="381" customHeight="1" ht="18">
      <c r="A381" s="3">
        <v>32451</v>
      </c>
      <c r="B381" s="4" t="s">
        <v>123</v>
      </c>
    </row>
    <row x14ac:dyDescent="0.25" r="382" customHeight="1" ht="18">
      <c r="A382" s="3">
        <v>32451</v>
      </c>
      <c r="B382" s="4" t="s">
        <v>76</v>
      </c>
    </row>
    <row x14ac:dyDescent="0.25" r="383" customHeight="1" ht="18">
      <c r="A383" s="3">
        <v>32451</v>
      </c>
      <c r="B383" s="4" t="s">
        <v>162</v>
      </c>
    </row>
    <row x14ac:dyDescent="0.25" r="384" customHeight="1" ht="18">
      <c r="A384" s="3">
        <v>32433</v>
      </c>
      <c r="B384" s="4" t="s">
        <v>110</v>
      </c>
    </row>
    <row x14ac:dyDescent="0.25" r="385" customHeight="1" ht="18">
      <c r="A385" s="3">
        <v>32480</v>
      </c>
      <c r="B385" s="4" t="s">
        <v>34</v>
      </c>
    </row>
    <row x14ac:dyDescent="0.25" r="386" customHeight="1" ht="18">
      <c r="A386" s="3">
        <v>32480</v>
      </c>
      <c r="B386" s="4" t="s">
        <v>96</v>
      </c>
    </row>
    <row x14ac:dyDescent="0.25" r="387" customHeight="1" ht="18">
      <c r="A387" s="3">
        <v>32413</v>
      </c>
      <c r="B387" s="4" t="s">
        <v>191</v>
      </c>
    </row>
    <row x14ac:dyDescent="0.25" r="388" customHeight="1" ht="18">
      <c r="A388" s="3">
        <v>32413</v>
      </c>
      <c r="B388" s="4" t="s">
        <v>76</v>
      </c>
    </row>
    <row x14ac:dyDescent="0.25" r="389" customHeight="1" ht="18">
      <c r="A389" s="3">
        <v>32554</v>
      </c>
      <c r="B389" s="4" t="s">
        <v>54</v>
      </c>
    </row>
    <row x14ac:dyDescent="0.25" r="390" customHeight="1" ht="18">
      <c r="A390" s="3">
        <v>32554</v>
      </c>
      <c r="B390" s="4" t="s">
        <v>53</v>
      </c>
    </row>
    <row x14ac:dyDescent="0.25" r="391" customHeight="1" ht="18">
      <c r="A391" s="3">
        <v>32554</v>
      </c>
      <c r="B391" s="4" t="s">
        <v>80</v>
      </c>
    </row>
    <row x14ac:dyDescent="0.25" r="392" customHeight="1" ht="18">
      <c r="A392" s="3">
        <v>32554</v>
      </c>
      <c r="B392" s="4" t="s">
        <v>165</v>
      </c>
    </row>
    <row x14ac:dyDescent="0.25" r="393" customHeight="1" ht="18">
      <c r="A393" s="3">
        <v>32542</v>
      </c>
      <c r="B393" s="4" t="s">
        <v>112</v>
      </c>
    </row>
    <row x14ac:dyDescent="0.25" r="394" customHeight="1" ht="18">
      <c r="A394" s="3">
        <v>32542</v>
      </c>
      <c r="B394" s="4" t="s">
        <v>157</v>
      </c>
    </row>
    <row x14ac:dyDescent="0.25" r="395" customHeight="1" ht="18">
      <c r="A395" s="3">
        <v>32410</v>
      </c>
      <c r="B395" s="4" t="s">
        <v>96</v>
      </c>
    </row>
    <row x14ac:dyDescent="0.25" r="396" customHeight="1" ht="18">
      <c r="A396" s="3">
        <v>32536</v>
      </c>
      <c r="B396" s="4" t="s">
        <v>94</v>
      </c>
    </row>
    <row x14ac:dyDescent="0.25" r="397" customHeight="1" ht="18">
      <c r="A397" s="3">
        <v>32429</v>
      </c>
      <c r="B397" s="4" t="s">
        <v>57</v>
      </c>
    </row>
    <row x14ac:dyDescent="0.25" r="398" customHeight="1" ht="18">
      <c r="A398" s="3">
        <v>32402</v>
      </c>
      <c r="B398" s="4" t="s">
        <v>152</v>
      </c>
    </row>
    <row x14ac:dyDescent="0.25" r="399" customHeight="1" ht="18">
      <c r="A399" s="3">
        <v>32402</v>
      </c>
      <c r="B399" s="4" t="s">
        <v>151</v>
      </c>
    </row>
    <row x14ac:dyDescent="0.25" r="400" customHeight="1" ht="18">
      <c r="A400" s="3">
        <v>32402</v>
      </c>
      <c r="B400" s="4" t="s">
        <v>150</v>
      </c>
    </row>
    <row x14ac:dyDescent="0.25" r="401" customHeight="1" ht="18">
      <c r="A401" s="3">
        <v>32402</v>
      </c>
      <c r="B401" s="4" t="s">
        <v>139</v>
      </c>
    </row>
    <row x14ac:dyDescent="0.25" r="402" customHeight="1" ht="18">
      <c r="A402" s="3">
        <v>32402</v>
      </c>
      <c r="B402" s="4" t="s">
        <v>99</v>
      </c>
    </row>
    <row x14ac:dyDescent="0.25" r="403" customHeight="1" ht="18">
      <c r="A403" s="3">
        <v>32402</v>
      </c>
      <c r="B403" s="4" t="s">
        <v>40</v>
      </c>
    </row>
    <row x14ac:dyDescent="0.25" r="404" customHeight="1" ht="18">
      <c r="A404" s="3">
        <v>32402</v>
      </c>
      <c r="B404" s="4" t="s">
        <v>101</v>
      </c>
    </row>
    <row x14ac:dyDescent="0.25" r="405" customHeight="1" ht="18">
      <c r="A405" s="3">
        <v>32507</v>
      </c>
      <c r="B405" s="4" t="s">
        <v>189</v>
      </c>
    </row>
    <row x14ac:dyDescent="0.25" r="406" customHeight="1" ht="18">
      <c r="A406" s="3">
        <v>32507</v>
      </c>
      <c r="B406" s="4" t="s">
        <v>97</v>
      </c>
    </row>
    <row x14ac:dyDescent="0.25" r="407" customHeight="1" ht="18">
      <c r="A407" s="3">
        <v>32507</v>
      </c>
      <c r="B407" s="4" t="s">
        <v>45</v>
      </c>
    </row>
    <row x14ac:dyDescent="0.25" r="408" customHeight="1" ht="18">
      <c r="A408" s="3">
        <v>32507</v>
      </c>
      <c r="B408" s="4" t="s">
        <v>29</v>
      </c>
    </row>
    <row x14ac:dyDescent="0.25" r="409" customHeight="1" ht="18">
      <c r="A409" s="3">
        <v>32507</v>
      </c>
      <c r="B409" s="4" t="s">
        <v>143</v>
      </c>
    </row>
    <row x14ac:dyDescent="0.25" r="410" customHeight="1" ht="18">
      <c r="A410" s="3">
        <v>32507</v>
      </c>
      <c r="B410" s="4" t="s">
        <v>68</v>
      </c>
    </row>
    <row x14ac:dyDescent="0.25" r="411" customHeight="1" ht="18">
      <c r="A411" s="3">
        <v>32507</v>
      </c>
      <c r="B411" s="4" t="s">
        <v>46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368"/>
  <sheetViews>
    <sheetView workbookViewId="0"/>
  </sheetViews>
  <sheetFormatPr defaultRowHeight="15" x14ac:dyDescent="0.25"/>
  <cols>
    <col min="1" max="1" style="5" width="13.005" customWidth="1" bestFit="1"/>
    <col min="2" max="2" style="6" width="13.005" customWidth="1" bestFit="1"/>
  </cols>
  <sheetData>
    <row x14ac:dyDescent="0.25" r="1" customHeight="1" ht="18">
      <c r="A1" s="1" t="s">
        <v>0</v>
      </c>
      <c r="B1" s="2" t="s">
        <v>1</v>
      </c>
    </row>
    <row x14ac:dyDescent="0.25" r="2" customHeight="1" ht="18">
      <c r="A2" s="3">
        <v>32531</v>
      </c>
      <c r="B2" s="4" t="s">
        <v>63</v>
      </c>
    </row>
    <row x14ac:dyDescent="0.25" r="3" customHeight="1" ht="18">
      <c r="A3" s="3">
        <v>32531</v>
      </c>
      <c r="B3" s="4" t="s">
        <v>64</v>
      </c>
    </row>
    <row x14ac:dyDescent="0.25" r="4" customHeight="1" ht="18">
      <c r="A4" s="3">
        <v>32444</v>
      </c>
      <c r="B4" s="4" t="s">
        <v>65</v>
      </c>
    </row>
    <row x14ac:dyDescent="0.25" r="5" customHeight="1" ht="18">
      <c r="A5" s="3">
        <v>32444</v>
      </c>
      <c r="B5" s="4" t="s">
        <v>66</v>
      </c>
    </row>
    <row x14ac:dyDescent="0.25" r="6" customHeight="1" ht="18">
      <c r="A6" s="3">
        <v>32450</v>
      </c>
      <c r="B6" s="4" t="s">
        <v>67</v>
      </c>
    </row>
    <row x14ac:dyDescent="0.25" r="7" customHeight="1" ht="18">
      <c r="A7" s="3">
        <v>32393</v>
      </c>
      <c r="B7" s="4" t="s">
        <v>68</v>
      </c>
    </row>
    <row x14ac:dyDescent="0.25" r="8" customHeight="1" ht="18">
      <c r="A8" s="3">
        <v>32481</v>
      </c>
      <c r="B8" s="4" t="s">
        <v>35</v>
      </c>
    </row>
    <row x14ac:dyDescent="0.25" r="9" customHeight="1" ht="18">
      <c r="A9" s="3">
        <v>32481</v>
      </c>
      <c r="B9" s="4" t="s">
        <v>69</v>
      </c>
    </row>
    <row x14ac:dyDescent="0.25" r="10" customHeight="1" ht="18">
      <c r="A10" s="3">
        <v>32516</v>
      </c>
      <c r="B10" s="4" t="s">
        <v>66</v>
      </c>
    </row>
    <row x14ac:dyDescent="0.25" r="11" customHeight="1" ht="18">
      <c r="A11" s="3">
        <v>32431</v>
      </c>
      <c r="B11" s="4" t="s">
        <v>70</v>
      </c>
    </row>
    <row x14ac:dyDescent="0.25" r="12" customHeight="1" ht="18">
      <c r="A12" s="3">
        <v>32431</v>
      </c>
      <c r="B12" s="4" t="s">
        <v>71</v>
      </c>
    </row>
    <row x14ac:dyDescent="0.25" r="13" customHeight="1" ht="18">
      <c r="A13" s="3">
        <v>32431</v>
      </c>
      <c r="B13" s="4" t="s">
        <v>72</v>
      </c>
    </row>
    <row x14ac:dyDescent="0.25" r="14" customHeight="1" ht="18">
      <c r="A14" s="3">
        <v>32431</v>
      </c>
      <c r="B14" s="4" t="s">
        <v>73</v>
      </c>
    </row>
    <row x14ac:dyDescent="0.25" r="15" customHeight="1" ht="18">
      <c r="A15" s="3">
        <v>32474</v>
      </c>
      <c r="B15" s="4" t="s">
        <v>74</v>
      </c>
    </row>
    <row x14ac:dyDescent="0.25" r="16" customHeight="1" ht="18">
      <c r="A16" s="3">
        <v>32474</v>
      </c>
      <c r="B16" s="4" t="s">
        <v>75</v>
      </c>
    </row>
    <row x14ac:dyDescent="0.25" r="17" customHeight="1" ht="18">
      <c r="A17" s="3">
        <v>32474</v>
      </c>
      <c r="B17" s="4" t="s">
        <v>76</v>
      </c>
    </row>
    <row x14ac:dyDescent="0.25" r="18" customHeight="1" ht="18">
      <c r="A18" s="3">
        <v>32474</v>
      </c>
      <c r="B18" s="4" t="s">
        <v>66</v>
      </c>
    </row>
    <row x14ac:dyDescent="0.25" r="19" customHeight="1" ht="18">
      <c r="A19" s="3">
        <v>32472</v>
      </c>
      <c r="B19" s="4" t="s">
        <v>66</v>
      </c>
    </row>
    <row x14ac:dyDescent="0.25" r="20" customHeight="1" ht="18">
      <c r="A20" s="3">
        <v>32423</v>
      </c>
      <c r="B20" s="4" t="s">
        <v>77</v>
      </c>
    </row>
    <row x14ac:dyDescent="0.25" r="21" customHeight="1" ht="18">
      <c r="A21" s="3">
        <v>32423</v>
      </c>
      <c r="B21" s="4" t="s">
        <v>78</v>
      </c>
    </row>
    <row x14ac:dyDescent="0.25" r="22" customHeight="1" ht="18">
      <c r="A22" s="3">
        <v>32422</v>
      </c>
      <c r="B22" s="4" t="s">
        <v>79</v>
      </c>
    </row>
    <row x14ac:dyDescent="0.25" r="23" customHeight="1" ht="18">
      <c r="A23" s="3">
        <v>32422</v>
      </c>
      <c r="B23" s="4" t="s">
        <v>55</v>
      </c>
    </row>
    <row x14ac:dyDescent="0.25" r="24" customHeight="1" ht="18">
      <c r="A24" s="3">
        <v>32422</v>
      </c>
      <c r="B24" s="4" t="s">
        <v>53</v>
      </c>
    </row>
    <row x14ac:dyDescent="0.25" r="25" customHeight="1" ht="18">
      <c r="A25" s="3">
        <v>32422</v>
      </c>
      <c r="B25" s="4" t="s">
        <v>50</v>
      </c>
    </row>
    <row x14ac:dyDescent="0.25" r="26" customHeight="1" ht="18">
      <c r="A26" s="3">
        <v>32422</v>
      </c>
      <c r="B26" s="4" t="s">
        <v>80</v>
      </c>
    </row>
    <row x14ac:dyDescent="0.25" r="27" customHeight="1" ht="18">
      <c r="A27" s="3">
        <v>32452</v>
      </c>
      <c r="B27" s="4" t="s">
        <v>81</v>
      </c>
    </row>
    <row x14ac:dyDescent="0.25" r="28" customHeight="1" ht="18">
      <c r="A28" s="3">
        <v>32452</v>
      </c>
      <c r="B28" s="4" t="s">
        <v>82</v>
      </c>
    </row>
    <row x14ac:dyDescent="0.25" r="29" customHeight="1" ht="18">
      <c r="A29" s="3">
        <v>32537</v>
      </c>
      <c r="B29" s="4" t="s">
        <v>81</v>
      </c>
    </row>
    <row x14ac:dyDescent="0.25" r="30" customHeight="1" ht="18">
      <c r="A30" s="3">
        <v>32537</v>
      </c>
      <c r="B30" s="4" t="s">
        <v>83</v>
      </c>
    </row>
    <row x14ac:dyDescent="0.25" r="31" customHeight="1" ht="18">
      <c r="A31" s="3">
        <v>32395</v>
      </c>
      <c r="B31" s="4" t="s">
        <v>84</v>
      </c>
    </row>
    <row x14ac:dyDescent="0.25" r="32" customHeight="1" ht="18">
      <c r="A32" s="3">
        <v>32457</v>
      </c>
      <c r="B32" s="4" t="s">
        <v>65</v>
      </c>
    </row>
    <row x14ac:dyDescent="0.25" r="33" customHeight="1" ht="18">
      <c r="A33" s="3">
        <v>32457</v>
      </c>
      <c r="B33" s="4" t="s">
        <v>85</v>
      </c>
    </row>
    <row x14ac:dyDescent="0.25" r="34" customHeight="1" ht="18">
      <c r="A34" s="3">
        <v>32434</v>
      </c>
      <c r="B34" s="4" t="s">
        <v>86</v>
      </c>
    </row>
    <row x14ac:dyDescent="0.25" r="35" customHeight="1" ht="18">
      <c r="A35" s="3">
        <v>32434</v>
      </c>
      <c r="B35" s="4" t="s">
        <v>87</v>
      </c>
    </row>
    <row x14ac:dyDescent="0.25" r="36" customHeight="1" ht="18">
      <c r="A36" s="3">
        <v>32434</v>
      </c>
      <c r="B36" s="4" t="s">
        <v>77</v>
      </c>
    </row>
    <row x14ac:dyDescent="0.25" r="37" customHeight="1" ht="18">
      <c r="A37" s="3">
        <v>32434</v>
      </c>
      <c r="B37" s="4" t="s">
        <v>88</v>
      </c>
    </row>
    <row x14ac:dyDescent="0.25" r="38" customHeight="1" ht="18">
      <c r="A38" s="3">
        <v>32434</v>
      </c>
      <c r="B38" s="4" t="s">
        <v>33</v>
      </c>
    </row>
    <row x14ac:dyDescent="0.25" r="39" customHeight="1" ht="18">
      <c r="A39" s="3">
        <v>32434</v>
      </c>
      <c r="B39" s="4" t="s">
        <v>89</v>
      </c>
    </row>
    <row x14ac:dyDescent="0.25" r="40" customHeight="1" ht="18">
      <c r="A40" s="3">
        <v>32406</v>
      </c>
      <c r="B40" s="4" t="s">
        <v>59</v>
      </c>
    </row>
    <row x14ac:dyDescent="0.25" r="41" customHeight="1" ht="18">
      <c r="A41" s="3">
        <v>32406</v>
      </c>
      <c r="B41" s="4" t="s">
        <v>74</v>
      </c>
    </row>
    <row x14ac:dyDescent="0.25" r="42" customHeight="1" ht="18">
      <c r="A42" s="3">
        <v>32535</v>
      </c>
      <c r="B42" s="4" t="s">
        <v>90</v>
      </c>
    </row>
    <row x14ac:dyDescent="0.25" r="43" customHeight="1" ht="18">
      <c r="A43" s="3">
        <v>32535</v>
      </c>
      <c r="B43" s="4" t="s">
        <v>91</v>
      </c>
    </row>
    <row x14ac:dyDescent="0.25" r="44" customHeight="1" ht="18">
      <c r="A44" s="3">
        <v>32535</v>
      </c>
      <c r="B44" s="4" t="s">
        <v>68</v>
      </c>
    </row>
    <row x14ac:dyDescent="0.25" r="45" customHeight="1" ht="18">
      <c r="A45" s="3">
        <v>32497</v>
      </c>
      <c r="B45" s="4" t="s">
        <v>92</v>
      </c>
    </row>
    <row x14ac:dyDescent="0.25" r="46" customHeight="1" ht="18">
      <c r="A46" s="3">
        <v>32454</v>
      </c>
      <c r="B46" s="4" t="s">
        <v>93</v>
      </c>
    </row>
    <row x14ac:dyDescent="0.25" r="47" customHeight="1" ht="18">
      <c r="A47" s="3">
        <v>32436</v>
      </c>
      <c r="B47" s="4" t="s">
        <v>94</v>
      </c>
    </row>
    <row x14ac:dyDescent="0.25" r="48" customHeight="1" ht="18">
      <c r="A48" s="3">
        <v>32436</v>
      </c>
      <c r="B48" s="4" t="s">
        <v>79</v>
      </c>
    </row>
    <row x14ac:dyDescent="0.25" r="49" customHeight="1" ht="18">
      <c r="A49" s="3">
        <v>32550</v>
      </c>
      <c r="B49" s="4" t="s">
        <v>76</v>
      </c>
    </row>
    <row x14ac:dyDescent="0.25" r="50" customHeight="1" ht="18">
      <c r="A50" s="3">
        <v>32490</v>
      </c>
      <c r="B50" s="4" t="s">
        <v>66</v>
      </c>
    </row>
    <row x14ac:dyDescent="0.25" r="51" customHeight="1" ht="18">
      <c r="A51" s="3">
        <v>32490</v>
      </c>
      <c r="B51" s="4" t="s">
        <v>65</v>
      </c>
    </row>
    <row x14ac:dyDescent="0.25" r="52" customHeight="1" ht="18">
      <c r="A52" s="3">
        <v>32502</v>
      </c>
      <c r="B52" s="4" t="s">
        <v>77</v>
      </c>
    </row>
    <row x14ac:dyDescent="0.25" r="53" customHeight="1" ht="18">
      <c r="A53" s="3">
        <v>32502</v>
      </c>
      <c r="B53" s="4" t="s">
        <v>50</v>
      </c>
    </row>
    <row x14ac:dyDescent="0.25" r="54" customHeight="1" ht="18">
      <c r="A54" s="3">
        <v>32502</v>
      </c>
      <c r="B54" s="4" t="s">
        <v>95</v>
      </c>
    </row>
    <row x14ac:dyDescent="0.25" r="55" customHeight="1" ht="18">
      <c r="A55" s="3">
        <v>32441</v>
      </c>
      <c r="B55" s="4" t="s">
        <v>96</v>
      </c>
    </row>
    <row x14ac:dyDescent="0.25" r="56" customHeight="1" ht="18">
      <c r="A56" s="3">
        <v>32541</v>
      </c>
      <c r="B56" s="4" t="s">
        <v>66</v>
      </c>
    </row>
    <row x14ac:dyDescent="0.25" r="57" customHeight="1" ht="18">
      <c r="A57" s="3">
        <v>32518</v>
      </c>
      <c r="B57" s="4" t="s">
        <v>45</v>
      </c>
    </row>
    <row x14ac:dyDescent="0.25" r="58" customHeight="1" ht="18">
      <c r="A58" s="3">
        <v>32518</v>
      </c>
      <c r="B58" s="4" t="s">
        <v>97</v>
      </c>
    </row>
    <row x14ac:dyDescent="0.25" r="59" customHeight="1" ht="18">
      <c r="A59" s="3">
        <v>32518</v>
      </c>
      <c r="B59" s="4" t="s">
        <v>62</v>
      </c>
    </row>
    <row x14ac:dyDescent="0.25" r="60" customHeight="1" ht="18">
      <c r="A60" s="3">
        <v>32557</v>
      </c>
      <c r="B60" s="4" t="s">
        <v>98</v>
      </c>
    </row>
    <row x14ac:dyDescent="0.25" r="61" customHeight="1" ht="18">
      <c r="A61" s="3">
        <v>32432</v>
      </c>
      <c r="B61" s="4" t="s">
        <v>54</v>
      </c>
    </row>
    <row x14ac:dyDescent="0.25" r="62" customHeight="1" ht="18">
      <c r="A62" s="3">
        <v>32432</v>
      </c>
      <c r="B62" s="4" t="s">
        <v>53</v>
      </c>
    </row>
    <row x14ac:dyDescent="0.25" r="63" customHeight="1" ht="18">
      <c r="A63" s="3">
        <v>32432</v>
      </c>
      <c r="B63" s="4" t="s">
        <v>99</v>
      </c>
    </row>
    <row x14ac:dyDescent="0.25" r="64" customHeight="1" ht="18">
      <c r="A64" s="3">
        <v>32432</v>
      </c>
      <c r="B64" s="4" t="s">
        <v>83</v>
      </c>
    </row>
    <row x14ac:dyDescent="0.25" r="65" customHeight="1" ht="18">
      <c r="A65" s="3">
        <v>32432</v>
      </c>
      <c r="B65" s="4" t="s">
        <v>100</v>
      </c>
    </row>
    <row x14ac:dyDescent="0.25" r="66" customHeight="1" ht="18">
      <c r="A66" s="3">
        <v>32432</v>
      </c>
      <c r="B66" s="4" t="s">
        <v>101</v>
      </c>
    </row>
    <row x14ac:dyDescent="0.25" r="67" customHeight="1" ht="18">
      <c r="A67" s="3">
        <v>32440</v>
      </c>
      <c r="B67" s="4" t="s">
        <v>102</v>
      </c>
    </row>
    <row x14ac:dyDescent="0.25" r="68" customHeight="1" ht="18">
      <c r="A68" s="3">
        <v>32440</v>
      </c>
      <c r="B68" s="4" t="s">
        <v>99</v>
      </c>
    </row>
    <row x14ac:dyDescent="0.25" r="69" customHeight="1" ht="18">
      <c r="A69" s="3">
        <v>32440</v>
      </c>
      <c r="B69" s="4" t="s">
        <v>103</v>
      </c>
    </row>
    <row x14ac:dyDescent="0.25" r="70" customHeight="1" ht="18">
      <c r="A70" s="3">
        <v>32440</v>
      </c>
      <c r="B70" s="4" t="s">
        <v>104</v>
      </c>
    </row>
    <row x14ac:dyDescent="0.25" r="71" customHeight="1" ht="18">
      <c r="A71" s="3">
        <v>32440</v>
      </c>
      <c r="B71" s="4" t="s">
        <v>79</v>
      </c>
    </row>
    <row x14ac:dyDescent="0.25" r="72" customHeight="1" ht="18">
      <c r="A72" s="3">
        <v>32440</v>
      </c>
      <c r="B72" s="4" t="s">
        <v>105</v>
      </c>
    </row>
    <row x14ac:dyDescent="0.25" r="73" customHeight="1" ht="18">
      <c r="A73" s="3">
        <v>32440</v>
      </c>
      <c r="B73" s="4" t="s">
        <v>106</v>
      </c>
    </row>
    <row x14ac:dyDescent="0.25" r="74" customHeight="1" ht="18">
      <c r="A74" s="3">
        <v>32440</v>
      </c>
      <c r="B74" s="4" t="s">
        <v>107</v>
      </c>
    </row>
    <row x14ac:dyDescent="0.25" r="75" customHeight="1" ht="18">
      <c r="A75" s="3">
        <v>32485</v>
      </c>
      <c r="B75" s="4" t="s">
        <v>102</v>
      </c>
    </row>
    <row x14ac:dyDescent="0.25" r="76" customHeight="1" ht="18">
      <c r="A76" s="3">
        <v>32485</v>
      </c>
      <c r="B76" s="4" t="s">
        <v>103</v>
      </c>
    </row>
    <row x14ac:dyDescent="0.25" r="77" customHeight="1" ht="18">
      <c r="A77" s="3">
        <v>32485</v>
      </c>
      <c r="B77" s="4" t="s">
        <v>92</v>
      </c>
    </row>
    <row x14ac:dyDescent="0.25" r="78" customHeight="1" ht="18">
      <c r="A78" s="3">
        <v>32485</v>
      </c>
      <c r="B78" s="4" t="s">
        <v>56</v>
      </c>
    </row>
    <row x14ac:dyDescent="0.25" r="79" customHeight="1" ht="18">
      <c r="A79" s="3">
        <v>32560</v>
      </c>
      <c r="B79" s="4" t="s">
        <v>82</v>
      </c>
    </row>
    <row x14ac:dyDescent="0.25" r="80" customHeight="1" ht="18">
      <c r="A80" s="3">
        <v>32560</v>
      </c>
      <c r="B80" s="4" t="s">
        <v>108</v>
      </c>
    </row>
    <row x14ac:dyDescent="0.25" r="81" customHeight="1" ht="18">
      <c r="A81" s="3">
        <v>32446</v>
      </c>
      <c r="B81" s="4" t="s">
        <v>99</v>
      </c>
    </row>
    <row x14ac:dyDescent="0.25" r="82" customHeight="1" ht="18">
      <c r="A82" s="3">
        <v>32448</v>
      </c>
      <c r="B82" s="4" t="s">
        <v>99</v>
      </c>
    </row>
    <row x14ac:dyDescent="0.25" r="83" customHeight="1" ht="18">
      <c r="A83" s="3">
        <v>32448</v>
      </c>
      <c r="B83" s="4" t="s">
        <v>109</v>
      </c>
    </row>
    <row x14ac:dyDescent="0.25" r="84" customHeight="1" ht="18">
      <c r="A84" s="3">
        <v>32448</v>
      </c>
      <c r="B84" s="4" t="s">
        <v>106</v>
      </c>
    </row>
    <row x14ac:dyDescent="0.25" r="85" customHeight="1" ht="18">
      <c r="A85" s="3">
        <v>32564</v>
      </c>
      <c r="B85" s="4" t="s">
        <v>58</v>
      </c>
    </row>
    <row x14ac:dyDescent="0.25" r="86" customHeight="1" ht="18">
      <c r="A86" s="3">
        <v>32443</v>
      </c>
      <c r="B86" s="4" t="s">
        <v>97</v>
      </c>
    </row>
    <row x14ac:dyDescent="0.25" r="87" customHeight="1" ht="18">
      <c r="A87" s="3">
        <v>32443</v>
      </c>
      <c r="B87" s="4" t="s">
        <v>29</v>
      </c>
    </row>
    <row x14ac:dyDescent="0.25" r="88" customHeight="1" ht="18">
      <c r="A88" s="3">
        <v>32443</v>
      </c>
      <c r="B88" s="4" t="s">
        <v>46</v>
      </c>
    </row>
    <row x14ac:dyDescent="0.25" r="89" customHeight="1" ht="18">
      <c r="A89" s="3">
        <v>32458</v>
      </c>
      <c r="B89" s="4" t="s">
        <v>110</v>
      </c>
    </row>
    <row x14ac:dyDescent="0.25" r="90" customHeight="1" ht="18">
      <c r="A90" s="3">
        <v>32458</v>
      </c>
      <c r="B90" s="4" t="s">
        <v>50</v>
      </c>
    </row>
    <row x14ac:dyDescent="0.25" r="91" customHeight="1" ht="18">
      <c r="A91" s="3">
        <v>32458</v>
      </c>
      <c r="B91" s="4" t="s">
        <v>66</v>
      </c>
    </row>
    <row x14ac:dyDescent="0.25" r="92" customHeight="1" ht="18">
      <c r="A92" s="3">
        <v>32392</v>
      </c>
      <c r="B92" s="4" t="s">
        <v>71</v>
      </c>
    </row>
    <row x14ac:dyDescent="0.25" r="93" customHeight="1" ht="18">
      <c r="A93" s="3">
        <v>32392</v>
      </c>
      <c r="B93" s="4" t="s">
        <v>111</v>
      </c>
    </row>
    <row x14ac:dyDescent="0.25" r="94" customHeight="1" ht="18">
      <c r="A94" s="3">
        <v>32392</v>
      </c>
      <c r="B94" s="4" t="s">
        <v>64</v>
      </c>
    </row>
    <row x14ac:dyDescent="0.25" r="95" customHeight="1" ht="18">
      <c r="A95" s="3">
        <v>32532</v>
      </c>
      <c r="B95" s="4" t="s">
        <v>112</v>
      </c>
    </row>
    <row x14ac:dyDescent="0.25" r="96" customHeight="1" ht="18">
      <c r="A96" s="3">
        <v>32532</v>
      </c>
      <c r="B96" s="4" t="s">
        <v>64</v>
      </c>
    </row>
    <row x14ac:dyDescent="0.25" r="97" customHeight="1" ht="18">
      <c r="A97" s="3">
        <v>32532</v>
      </c>
      <c r="B97" s="4" t="s">
        <v>55</v>
      </c>
    </row>
    <row x14ac:dyDescent="0.25" r="98" customHeight="1" ht="18">
      <c r="A98" s="3">
        <v>32488</v>
      </c>
      <c r="B98" s="4" t="s">
        <v>113</v>
      </c>
    </row>
    <row x14ac:dyDescent="0.25" r="99" customHeight="1" ht="18">
      <c r="A99" s="3">
        <v>32488</v>
      </c>
      <c r="B99" s="4" t="s">
        <v>88</v>
      </c>
    </row>
    <row x14ac:dyDescent="0.25" r="100" customHeight="1" ht="18">
      <c r="A100" s="3">
        <v>32488</v>
      </c>
      <c r="B100" s="4" t="s">
        <v>95</v>
      </c>
    </row>
    <row x14ac:dyDescent="0.25" r="101" customHeight="1" ht="18">
      <c r="A101" s="3">
        <v>32488</v>
      </c>
      <c r="B101" s="4" t="s">
        <v>89</v>
      </c>
    </row>
    <row x14ac:dyDescent="0.25" r="102" customHeight="1" ht="18">
      <c r="A102" s="3">
        <v>32488</v>
      </c>
      <c r="B102" s="4" t="s">
        <v>87</v>
      </c>
    </row>
    <row x14ac:dyDescent="0.25" r="103" customHeight="1" ht="18">
      <c r="A103" s="3">
        <v>32405</v>
      </c>
      <c r="B103" s="4" t="s">
        <v>76</v>
      </c>
    </row>
    <row x14ac:dyDescent="0.25" r="104" customHeight="1" ht="18">
      <c r="A104" s="3">
        <v>32405</v>
      </c>
      <c r="B104" s="4" t="s">
        <v>114</v>
      </c>
    </row>
    <row x14ac:dyDescent="0.25" r="105" customHeight="1" ht="18">
      <c r="A105" s="3">
        <v>32513</v>
      </c>
      <c r="B105" s="4" t="s">
        <v>103</v>
      </c>
    </row>
    <row x14ac:dyDescent="0.25" r="106" customHeight="1" ht="18">
      <c r="A106" s="3">
        <v>32513</v>
      </c>
      <c r="B106" s="4" t="s">
        <v>105</v>
      </c>
    </row>
    <row x14ac:dyDescent="0.25" r="107" customHeight="1" ht="18">
      <c r="A107" s="3">
        <v>32547</v>
      </c>
      <c r="B107" s="4" t="s">
        <v>51</v>
      </c>
    </row>
    <row x14ac:dyDescent="0.25" r="108" customHeight="1" ht="18">
      <c r="A108" s="3">
        <v>32547</v>
      </c>
      <c r="B108" s="4" t="s">
        <v>115</v>
      </c>
    </row>
    <row x14ac:dyDescent="0.25" r="109" customHeight="1" ht="18">
      <c r="A109" s="3">
        <v>32547</v>
      </c>
      <c r="B109" s="4" t="s">
        <v>81</v>
      </c>
    </row>
    <row x14ac:dyDescent="0.25" r="110" customHeight="1" ht="18">
      <c r="A110" s="3">
        <v>32407</v>
      </c>
      <c r="B110" s="4" t="s">
        <v>116</v>
      </c>
    </row>
    <row x14ac:dyDescent="0.25" r="111" customHeight="1" ht="18">
      <c r="A111" s="3">
        <v>32407</v>
      </c>
      <c r="B111" s="4" t="s">
        <v>117</v>
      </c>
    </row>
    <row x14ac:dyDescent="0.25" r="112" customHeight="1" ht="18">
      <c r="A112" s="3">
        <v>32407</v>
      </c>
      <c r="B112" s="4" t="s">
        <v>89</v>
      </c>
    </row>
    <row x14ac:dyDescent="0.25" r="113" customHeight="1" ht="18">
      <c r="A113" s="3">
        <v>32522</v>
      </c>
      <c r="B113" s="4" t="s">
        <v>111</v>
      </c>
    </row>
    <row x14ac:dyDescent="0.25" r="114" customHeight="1" ht="18">
      <c r="A114" s="3">
        <v>32522</v>
      </c>
      <c r="B114" s="4" t="s">
        <v>118</v>
      </c>
    </row>
    <row x14ac:dyDescent="0.25" r="115" customHeight="1" ht="18">
      <c r="A115" s="3">
        <v>32522</v>
      </c>
      <c r="B115" s="4" t="s">
        <v>104</v>
      </c>
    </row>
    <row x14ac:dyDescent="0.25" r="116" customHeight="1" ht="18">
      <c r="A116" s="3">
        <v>32522</v>
      </c>
      <c r="B116" s="4" t="s">
        <v>119</v>
      </c>
    </row>
    <row x14ac:dyDescent="0.25" r="117" customHeight="1" ht="18">
      <c r="A117" s="3">
        <v>32517</v>
      </c>
      <c r="B117" s="4" t="s">
        <v>120</v>
      </c>
    </row>
    <row x14ac:dyDescent="0.25" r="118" customHeight="1" ht="18">
      <c r="A118" s="3">
        <v>32517</v>
      </c>
      <c r="B118" s="4" t="s">
        <v>66</v>
      </c>
    </row>
    <row x14ac:dyDescent="0.25" r="119" customHeight="1" ht="18">
      <c r="A119" s="3">
        <v>32526</v>
      </c>
      <c r="B119" s="4" t="s">
        <v>121</v>
      </c>
    </row>
    <row x14ac:dyDescent="0.25" r="120" customHeight="1" ht="18">
      <c r="A120" s="3">
        <v>32526</v>
      </c>
      <c r="B120" s="4" t="s">
        <v>122</v>
      </c>
    </row>
    <row x14ac:dyDescent="0.25" r="121" customHeight="1" ht="18">
      <c r="A121" s="3">
        <v>32549</v>
      </c>
      <c r="B121" s="4" t="s">
        <v>71</v>
      </c>
    </row>
    <row x14ac:dyDescent="0.25" r="122" customHeight="1" ht="18">
      <c r="A122" s="3">
        <v>32549</v>
      </c>
      <c r="B122" s="4" t="s">
        <v>123</v>
      </c>
    </row>
    <row x14ac:dyDescent="0.25" r="123" customHeight="1" ht="18">
      <c r="A123" s="3">
        <v>32549</v>
      </c>
      <c r="B123" s="4" t="s">
        <v>73</v>
      </c>
    </row>
    <row x14ac:dyDescent="0.25" r="124" customHeight="1" ht="18">
      <c r="A124" s="3">
        <v>32549</v>
      </c>
      <c r="B124" s="4" t="s">
        <v>64</v>
      </c>
    </row>
    <row x14ac:dyDescent="0.25" r="125" customHeight="1" ht="18">
      <c r="A125" s="3">
        <v>32397</v>
      </c>
      <c r="B125" s="4" t="s">
        <v>99</v>
      </c>
    </row>
    <row x14ac:dyDescent="0.25" r="126" customHeight="1" ht="18">
      <c r="A126" s="3">
        <v>32397</v>
      </c>
      <c r="B126" s="4" t="s">
        <v>100</v>
      </c>
    </row>
    <row x14ac:dyDescent="0.25" r="127" customHeight="1" ht="18">
      <c r="A127" s="3">
        <v>32397</v>
      </c>
      <c r="B127" s="4" t="s">
        <v>102</v>
      </c>
    </row>
    <row x14ac:dyDescent="0.25" r="128" customHeight="1" ht="18">
      <c r="A128" s="3">
        <v>32486</v>
      </c>
      <c r="B128" s="4" t="s">
        <v>73</v>
      </c>
    </row>
    <row x14ac:dyDescent="0.25" r="129" customHeight="1" ht="18">
      <c r="A129" s="3">
        <v>32486</v>
      </c>
      <c r="B129" s="4" t="s">
        <v>112</v>
      </c>
    </row>
    <row x14ac:dyDescent="0.25" r="130" customHeight="1" ht="18">
      <c r="A130" s="3">
        <v>32424</v>
      </c>
      <c r="B130" s="4" t="s">
        <v>86</v>
      </c>
    </row>
    <row x14ac:dyDescent="0.25" r="131" customHeight="1" ht="18">
      <c r="A131" s="3">
        <v>32424</v>
      </c>
      <c r="B131" s="4" t="s">
        <v>95</v>
      </c>
    </row>
    <row x14ac:dyDescent="0.25" r="132" customHeight="1" ht="18">
      <c r="A132" s="3">
        <v>32424</v>
      </c>
      <c r="B132" s="4" t="s">
        <v>124</v>
      </c>
    </row>
    <row x14ac:dyDescent="0.25" r="133" customHeight="1" ht="18">
      <c r="A133" s="3">
        <v>32424</v>
      </c>
      <c r="B133" s="4" t="s">
        <v>33</v>
      </c>
    </row>
    <row x14ac:dyDescent="0.25" r="134" customHeight="1" ht="18">
      <c r="A134" s="3">
        <v>32424</v>
      </c>
      <c r="B134" s="4" t="s">
        <v>125</v>
      </c>
    </row>
    <row x14ac:dyDescent="0.25" r="135" customHeight="1" ht="18">
      <c r="A135" s="3">
        <v>32425</v>
      </c>
      <c r="B135" s="4" t="s">
        <v>70</v>
      </c>
    </row>
    <row x14ac:dyDescent="0.25" r="136" customHeight="1" ht="18">
      <c r="A136" s="3">
        <v>32425</v>
      </c>
      <c r="B136" s="4" t="s">
        <v>73</v>
      </c>
    </row>
    <row x14ac:dyDescent="0.25" r="137" customHeight="1" ht="18">
      <c r="A137" s="3">
        <v>32425</v>
      </c>
      <c r="B137" s="4" t="s">
        <v>71</v>
      </c>
    </row>
    <row x14ac:dyDescent="0.25" r="138" customHeight="1" ht="18">
      <c r="A138" s="3">
        <v>32563</v>
      </c>
      <c r="B138" s="4" t="s">
        <v>63</v>
      </c>
    </row>
    <row x14ac:dyDescent="0.25" r="139" customHeight="1" ht="18">
      <c r="A139" s="3">
        <v>32511</v>
      </c>
      <c r="B139" s="4" t="s">
        <v>98</v>
      </c>
    </row>
    <row x14ac:dyDescent="0.25" r="140" customHeight="1" ht="18">
      <c r="A140" s="3">
        <v>32530</v>
      </c>
      <c r="B140" s="4" t="s">
        <v>126</v>
      </c>
    </row>
    <row x14ac:dyDescent="0.25" r="141" customHeight="1" ht="18">
      <c r="A141" s="3">
        <v>32453</v>
      </c>
      <c r="B141" s="4" t="s">
        <v>116</v>
      </c>
    </row>
    <row x14ac:dyDescent="0.25" r="142" customHeight="1" ht="18">
      <c r="A142" s="3">
        <v>32499</v>
      </c>
      <c r="B142" s="4" t="s">
        <v>127</v>
      </c>
    </row>
    <row x14ac:dyDescent="0.25" r="143" customHeight="1" ht="18">
      <c r="A143" s="3">
        <v>32499</v>
      </c>
      <c r="B143" s="4" t="s">
        <v>96</v>
      </c>
    </row>
    <row x14ac:dyDescent="0.25" r="144" customHeight="1" ht="18">
      <c r="A144" s="3">
        <v>32499</v>
      </c>
      <c r="B144" s="4" t="s">
        <v>128</v>
      </c>
    </row>
    <row x14ac:dyDescent="0.25" r="145" customHeight="1" ht="18">
      <c r="A145" s="3">
        <v>32499</v>
      </c>
      <c r="B145" s="4" t="s">
        <v>129</v>
      </c>
    </row>
    <row x14ac:dyDescent="0.25" r="146" customHeight="1" ht="18">
      <c r="A146" s="3">
        <v>32414</v>
      </c>
      <c r="B146" s="4" t="s">
        <v>102</v>
      </c>
    </row>
    <row x14ac:dyDescent="0.25" r="147" customHeight="1" ht="18">
      <c r="A147" s="3">
        <v>32414</v>
      </c>
      <c r="B147" s="4" t="s">
        <v>111</v>
      </c>
    </row>
    <row x14ac:dyDescent="0.25" r="148" customHeight="1" ht="18">
      <c r="A148" s="3">
        <v>32445</v>
      </c>
      <c r="B148" s="4" t="s">
        <v>130</v>
      </c>
    </row>
    <row x14ac:dyDescent="0.25" r="149" customHeight="1" ht="18">
      <c r="A149" s="3">
        <v>32445</v>
      </c>
      <c r="B149" s="4" t="s">
        <v>131</v>
      </c>
    </row>
    <row x14ac:dyDescent="0.25" r="150" customHeight="1" ht="18">
      <c r="A150" s="3">
        <v>32445</v>
      </c>
      <c r="B150" s="4" t="s">
        <v>132</v>
      </c>
    </row>
    <row x14ac:dyDescent="0.25" r="151" customHeight="1" ht="18">
      <c r="A151" s="3">
        <v>32439</v>
      </c>
      <c r="B151" s="4" t="s">
        <v>48</v>
      </c>
    </row>
    <row x14ac:dyDescent="0.25" r="152" customHeight="1" ht="18">
      <c r="A152" s="3">
        <v>32439</v>
      </c>
      <c r="B152" s="4" t="s">
        <v>82</v>
      </c>
    </row>
    <row x14ac:dyDescent="0.25" r="153" customHeight="1" ht="18">
      <c r="A153" s="3">
        <v>32544</v>
      </c>
      <c r="B153" s="4" t="s">
        <v>127</v>
      </c>
    </row>
    <row x14ac:dyDescent="0.25" r="154" customHeight="1" ht="18">
      <c r="A154" s="3">
        <v>32544</v>
      </c>
      <c r="B154" s="4" t="s">
        <v>29</v>
      </c>
    </row>
    <row x14ac:dyDescent="0.25" r="155" customHeight="1" ht="18">
      <c r="A155" s="3">
        <v>32470</v>
      </c>
      <c r="B155" s="4" t="s">
        <v>133</v>
      </c>
    </row>
    <row x14ac:dyDescent="0.25" r="156" customHeight="1" ht="18">
      <c r="A156" s="3">
        <v>32465</v>
      </c>
      <c r="B156" s="4" t="s">
        <v>134</v>
      </c>
    </row>
    <row x14ac:dyDescent="0.25" r="157" customHeight="1" ht="18">
      <c r="A157" s="3">
        <v>32465</v>
      </c>
      <c r="B157" s="4" t="s">
        <v>110</v>
      </c>
    </row>
    <row x14ac:dyDescent="0.25" r="158" customHeight="1" ht="18">
      <c r="A158" s="3">
        <v>32545</v>
      </c>
      <c r="B158" s="4" t="s">
        <v>52</v>
      </c>
    </row>
    <row x14ac:dyDescent="0.25" r="159" customHeight="1" ht="18">
      <c r="A159" s="3">
        <v>32419</v>
      </c>
      <c r="B159" s="4" t="s">
        <v>118</v>
      </c>
    </row>
    <row x14ac:dyDescent="0.25" r="160" customHeight="1" ht="18">
      <c r="A160" s="3">
        <v>32419</v>
      </c>
      <c r="B160" s="4" t="s">
        <v>34</v>
      </c>
    </row>
    <row x14ac:dyDescent="0.25" r="161" customHeight="1" ht="18">
      <c r="A161" s="3">
        <v>32419</v>
      </c>
      <c r="B161" s="4" t="s">
        <v>135</v>
      </c>
    </row>
    <row x14ac:dyDescent="0.25" r="162" customHeight="1" ht="18">
      <c r="A162" s="3">
        <v>32404</v>
      </c>
      <c r="B162" s="4" t="s">
        <v>50</v>
      </c>
    </row>
    <row x14ac:dyDescent="0.25" r="163" customHeight="1" ht="18">
      <c r="A163" s="3">
        <v>32468</v>
      </c>
      <c r="B163" s="4" t="s">
        <v>102</v>
      </c>
    </row>
    <row x14ac:dyDescent="0.25" r="164" customHeight="1" ht="18">
      <c r="A164" s="3">
        <v>32468</v>
      </c>
      <c r="B164" s="4" t="s">
        <v>99</v>
      </c>
    </row>
    <row x14ac:dyDescent="0.25" r="165" customHeight="1" ht="18">
      <c r="A165" s="3">
        <v>32401</v>
      </c>
      <c r="B165" s="4" t="s">
        <v>136</v>
      </c>
    </row>
    <row x14ac:dyDescent="0.25" r="166" customHeight="1" ht="18">
      <c r="A166" s="3">
        <v>32401</v>
      </c>
      <c r="B166" s="4" t="s">
        <v>137</v>
      </c>
    </row>
    <row x14ac:dyDescent="0.25" r="167" customHeight="1" ht="18">
      <c r="A167" s="3">
        <v>32401</v>
      </c>
      <c r="B167" s="4" t="s">
        <v>76</v>
      </c>
    </row>
    <row x14ac:dyDescent="0.25" r="168" customHeight="1" ht="18">
      <c r="A168" s="3">
        <v>32401</v>
      </c>
      <c r="B168" s="4" t="s">
        <v>138</v>
      </c>
    </row>
    <row x14ac:dyDescent="0.25" r="169" customHeight="1" ht="18">
      <c r="A169" s="3">
        <v>32459</v>
      </c>
      <c r="B169" s="4" t="s">
        <v>76</v>
      </c>
    </row>
    <row x14ac:dyDescent="0.25" r="170" customHeight="1" ht="18">
      <c r="A170" s="3">
        <v>32459</v>
      </c>
      <c r="B170" s="4" t="s">
        <v>78</v>
      </c>
    </row>
    <row x14ac:dyDescent="0.25" r="171" customHeight="1" ht="18">
      <c r="A171" s="3">
        <v>32459</v>
      </c>
      <c r="B171" s="4" t="s">
        <v>40</v>
      </c>
    </row>
    <row x14ac:dyDescent="0.25" r="172" customHeight="1" ht="18">
      <c r="A172" s="3">
        <v>32459</v>
      </c>
      <c r="B172" s="4" t="s">
        <v>50</v>
      </c>
    </row>
    <row x14ac:dyDescent="0.25" r="173" customHeight="1" ht="18">
      <c r="A173" s="3">
        <v>32459</v>
      </c>
      <c r="B173" s="4" t="s">
        <v>139</v>
      </c>
    </row>
    <row x14ac:dyDescent="0.25" r="174" customHeight="1" ht="18">
      <c r="A174" s="3">
        <v>32503</v>
      </c>
      <c r="B174" s="4" t="s">
        <v>119</v>
      </c>
    </row>
    <row x14ac:dyDescent="0.25" r="175" customHeight="1" ht="18">
      <c r="A175" s="3">
        <v>32503</v>
      </c>
      <c r="B175" s="4" t="s">
        <v>90</v>
      </c>
    </row>
    <row x14ac:dyDescent="0.25" r="176" customHeight="1" ht="18">
      <c r="A176" s="3">
        <v>32512</v>
      </c>
      <c r="B176" s="4" t="s">
        <v>127</v>
      </c>
    </row>
    <row x14ac:dyDescent="0.25" r="177" customHeight="1" ht="18">
      <c r="A177" s="3">
        <v>32512</v>
      </c>
      <c r="B177" s="4" t="s">
        <v>96</v>
      </c>
    </row>
    <row x14ac:dyDescent="0.25" r="178" customHeight="1" ht="18">
      <c r="A178" s="3">
        <v>32512</v>
      </c>
      <c r="B178" s="4" t="s">
        <v>140</v>
      </c>
    </row>
    <row x14ac:dyDescent="0.25" r="179" customHeight="1" ht="18">
      <c r="A179" s="3">
        <v>32415</v>
      </c>
      <c r="B179" s="4" t="s">
        <v>117</v>
      </c>
    </row>
    <row x14ac:dyDescent="0.25" r="180" customHeight="1" ht="18">
      <c r="A180" s="3">
        <v>32415</v>
      </c>
      <c r="B180" s="4" t="s">
        <v>141</v>
      </c>
    </row>
    <row x14ac:dyDescent="0.25" r="181" customHeight="1" ht="18">
      <c r="A181" s="3">
        <v>32415</v>
      </c>
      <c r="B181" s="4" t="s">
        <v>142</v>
      </c>
    </row>
    <row x14ac:dyDescent="0.25" r="182" customHeight="1" ht="18">
      <c r="A182" s="3">
        <v>32421</v>
      </c>
      <c r="B182" s="4" t="s">
        <v>54</v>
      </c>
    </row>
    <row x14ac:dyDescent="0.25" r="183" customHeight="1" ht="18">
      <c r="A183" s="3">
        <v>32421</v>
      </c>
      <c r="B183" s="4" t="s">
        <v>79</v>
      </c>
    </row>
    <row x14ac:dyDescent="0.25" r="184" customHeight="1" ht="18">
      <c r="A184" s="3">
        <v>32421</v>
      </c>
      <c r="B184" s="4" t="s">
        <v>80</v>
      </c>
    </row>
    <row x14ac:dyDescent="0.25" r="185" customHeight="1" ht="18">
      <c r="A185" s="3">
        <v>32421</v>
      </c>
      <c r="B185" s="4" t="s">
        <v>55</v>
      </c>
    </row>
    <row x14ac:dyDescent="0.25" r="186" customHeight="1" ht="18">
      <c r="A186" s="3">
        <v>32489</v>
      </c>
      <c r="B186" s="4" t="s">
        <v>128</v>
      </c>
    </row>
    <row x14ac:dyDescent="0.25" r="187" customHeight="1" ht="18">
      <c r="A187" s="3">
        <v>32491</v>
      </c>
      <c r="B187" s="4" t="s">
        <v>45</v>
      </c>
    </row>
    <row x14ac:dyDescent="0.25" r="188" customHeight="1" ht="18">
      <c r="A188" s="3">
        <v>32491</v>
      </c>
      <c r="B188" s="4" t="s">
        <v>143</v>
      </c>
    </row>
    <row x14ac:dyDescent="0.25" r="189" customHeight="1" ht="18">
      <c r="A189" s="3">
        <v>32515</v>
      </c>
      <c r="B189" s="4" t="s">
        <v>144</v>
      </c>
    </row>
    <row x14ac:dyDescent="0.25" r="190" customHeight="1" ht="18">
      <c r="A190" s="3">
        <v>32521</v>
      </c>
      <c r="B190" s="4" t="s">
        <v>94</v>
      </c>
    </row>
    <row x14ac:dyDescent="0.25" r="191" customHeight="1" ht="18">
      <c r="A191" s="3">
        <v>32524</v>
      </c>
      <c r="B191" s="4" t="s">
        <v>67</v>
      </c>
    </row>
    <row x14ac:dyDescent="0.25" r="192" customHeight="1" ht="18">
      <c r="A192" s="3">
        <v>32524</v>
      </c>
      <c r="B192" s="4" t="s">
        <v>35</v>
      </c>
    </row>
    <row x14ac:dyDescent="0.25" r="193" customHeight="1" ht="18">
      <c r="A193" s="3">
        <v>32473</v>
      </c>
      <c r="B193" s="4" t="s">
        <v>66</v>
      </c>
    </row>
    <row x14ac:dyDescent="0.25" r="194" customHeight="1" ht="18">
      <c r="A194" s="3">
        <v>32473</v>
      </c>
      <c r="B194" s="4" t="s">
        <v>81</v>
      </c>
    </row>
    <row x14ac:dyDescent="0.25" r="195" customHeight="1" ht="18">
      <c r="A195" s="3">
        <v>32473</v>
      </c>
      <c r="B195" s="4" t="s">
        <v>145</v>
      </c>
    </row>
    <row x14ac:dyDescent="0.25" r="196" customHeight="1" ht="18">
      <c r="A196" s="3">
        <v>32399</v>
      </c>
      <c r="B196" s="4" t="s">
        <v>75</v>
      </c>
    </row>
    <row x14ac:dyDescent="0.25" r="197" customHeight="1" ht="18">
      <c r="A197" s="3">
        <v>32399</v>
      </c>
      <c r="B197" s="4" t="s">
        <v>127</v>
      </c>
    </row>
    <row x14ac:dyDescent="0.25" r="198" customHeight="1" ht="18">
      <c r="A198" s="3">
        <v>32399</v>
      </c>
      <c r="B198" s="4" t="s">
        <v>99</v>
      </c>
    </row>
    <row x14ac:dyDescent="0.25" r="199" customHeight="1" ht="18">
      <c r="A199" s="3">
        <v>32399</v>
      </c>
      <c r="B199" s="4" t="s">
        <v>79</v>
      </c>
    </row>
    <row x14ac:dyDescent="0.25" r="200" customHeight="1" ht="18">
      <c r="A200" s="3">
        <v>32482</v>
      </c>
      <c r="B200" s="4" t="s">
        <v>49</v>
      </c>
    </row>
    <row x14ac:dyDescent="0.25" r="201" customHeight="1" ht="18">
      <c r="A201" s="3">
        <v>32482</v>
      </c>
      <c r="B201" s="4" t="s">
        <v>67</v>
      </c>
    </row>
    <row x14ac:dyDescent="0.25" r="202" customHeight="1" ht="18">
      <c r="A202" s="3">
        <v>32469</v>
      </c>
      <c r="B202" s="4" t="s">
        <v>102</v>
      </c>
    </row>
    <row x14ac:dyDescent="0.25" r="203" customHeight="1" ht="18">
      <c r="A203" s="3">
        <v>32469</v>
      </c>
      <c r="B203" s="4" t="s">
        <v>127</v>
      </c>
    </row>
    <row x14ac:dyDescent="0.25" r="204" customHeight="1" ht="18">
      <c r="A204" s="3">
        <v>32469</v>
      </c>
      <c r="B204" s="4" t="s">
        <v>99</v>
      </c>
    </row>
    <row x14ac:dyDescent="0.25" r="205" customHeight="1" ht="18">
      <c r="A205" s="3">
        <v>32469</v>
      </c>
      <c r="B205" s="4" t="s">
        <v>118</v>
      </c>
    </row>
    <row x14ac:dyDescent="0.25" r="206" customHeight="1" ht="18">
      <c r="A206" s="3">
        <v>32409</v>
      </c>
      <c r="B206" s="4" t="s">
        <v>99</v>
      </c>
    </row>
    <row x14ac:dyDescent="0.25" r="207" customHeight="1" ht="18">
      <c r="A207" s="3">
        <v>32409</v>
      </c>
      <c r="B207" s="4" t="s">
        <v>102</v>
      </c>
    </row>
    <row x14ac:dyDescent="0.25" r="208" customHeight="1" ht="18">
      <c r="A208" s="3">
        <v>32514</v>
      </c>
      <c r="B208" s="4" t="s">
        <v>133</v>
      </c>
    </row>
    <row x14ac:dyDescent="0.25" r="209" customHeight="1" ht="18">
      <c r="A209" s="3">
        <v>32514</v>
      </c>
      <c r="B209" s="4" t="s">
        <v>38</v>
      </c>
    </row>
    <row x14ac:dyDescent="0.25" r="210" customHeight="1" ht="18">
      <c r="A210" s="3">
        <v>32514</v>
      </c>
      <c r="B210" s="4" t="s">
        <v>146</v>
      </c>
    </row>
    <row x14ac:dyDescent="0.25" r="211" customHeight="1" ht="18">
      <c r="A211" s="3">
        <v>32514</v>
      </c>
      <c r="B211" s="4" t="s">
        <v>76</v>
      </c>
    </row>
    <row x14ac:dyDescent="0.25" r="212" customHeight="1" ht="18">
      <c r="A212" s="3">
        <v>32514</v>
      </c>
      <c r="B212" s="4" t="s">
        <v>147</v>
      </c>
    </row>
    <row x14ac:dyDescent="0.25" r="213" customHeight="1" ht="18">
      <c r="A213" s="3">
        <v>32514</v>
      </c>
      <c r="B213" s="4" t="s">
        <v>138</v>
      </c>
    </row>
    <row x14ac:dyDescent="0.25" r="214" customHeight="1" ht="18">
      <c r="A214" s="3">
        <v>32420</v>
      </c>
      <c r="B214" s="4" t="s">
        <v>102</v>
      </c>
    </row>
    <row x14ac:dyDescent="0.25" r="215" customHeight="1" ht="18">
      <c r="A215" s="3">
        <v>32420</v>
      </c>
      <c r="B215" s="4" t="s">
        <v>106</v>
      </c>
    </row>
    <row x14ac:dyDescent="0.25" r="216" customHeight="1" ht="18">
      <c r="A216" s="3">
        <v>32483</v>
      </c>
      <c r="B216" s="4" t="s">
        <v>82</v>
      </c>
    </row>
    <row x14ac:dyDescent="0.25" r="217" customHeight="1" ht="18">
      <c r="A217" s="3">
        <v>32546</v>
      </c>
      <c r="B217" s="4" t="s">
        <v>53</v>
      </c>
    </row>
    <row x14ac:dyDescent="0.25" r="218" customHeight="1" ht="18">
      <c r="A218" s="3">
        <v>32546</v>
      </c>
      <c r="B218" s="4" t="s">
        <v>54</v>
      </c>
    </row>
    <row x14ac:dyDescent="0.25" r="219" customHeight="1" ht="18">
      <c r="A219" s="3">
        <v>32546</v>
      </c>
      <c r="B219" s="4" t="s">
        <v>34</v>
      </c>
    </row>
    <row x14ac:dyDescent="0.25" r="220" customHeight="1" ht="18">
      <c r="A220" s="3">
        <v>32546</v>
      </c>
      <c r="B220" s="4" t="s">
        <v>75</v>
      </c>
    </row>
    <row x14ac:dyDescent="0.25" r="221" customHeight="1" ht="18">
      <c r="A221" s="3">
        <v>32546</v>
      </c>
      <c r="B221" s="4" t="s">
        <v>103</v>
      </c>
    </row>
    <row x14ac:dyDescent="0.25" r="222" customHeight="1" ht="18">
      <c r="A222" s="3">
        <v>32546</v>
      </c>
      <c r="B222" s="4" t="s">
        <v>105</v>
      </c>
    </row>
    <row x14ac:dyDescent="0.25" r="223" customHeight="1" ht="18">
      <c r="A223" s="3">
        <v>32509</v>
      </c>
      <c r="B223" s="4" t="s">
        <v>148</v>
      </c>
    </row>
    <row x14ac:dyDescent="0.25" r="224" customHeight="1" ht="18">
      <c r="A224" s="3">
        <v>32509</v>
      </c>
      <c r="B224" s="4" t="s">
        <v>85</v>
      </c>
    </row>
    <row x14ac:dyDescent="0.25" r="225" customHeight="1" ht="18">
      <c r="A225" s="3">
        <v>32493</v>
      </c>
      <c r="B225" s="4" t="s">
        <v>118</v>
      </c>
    </row>
    <row x14ac:dyDescent="0.25" r="226" customHeight="1" ht="18">
      <c r="A226" s="3">
        <v>32493</v>
      </c>
      <c r="B226" s="4" t="s">
        <v>66</v>
      </c>
    </row>
    <row x14ac:dyDescent="0.25" r="227" customHeight="1" ht="18">
      <c r="A227" s="3">
        <v>32534</v>
      </c>
      <c r="B227" s="4" t="s">
        <v>102</v>
      </c>
    </row>
    <row x14ac:dyDescent="0.25" r="228" customHeight="1" ht="18">
      <c r="A228" s="3">
        <v>32534</v>
      </c>
      <c r="B228" s="4" t="s">
        <v>127</v>
      </c>
    </row>
    <row x14ac:dyDescent="0.25" r="229" customHeight="1" ht="18">
      <c r="A229" s="3">
        <v>32534</v>
      </c>
      <c r="B229" s="4" t="s">
        <v>129</v>
      </c>
    </row>
    <row x14ac:dyDescent="0.25" r="230" customHeight="1" ht="18">
      <c r="A230" s="3">
        <v>32426</v>
      </c>
      <c r="B230" s="4" t="s">
        <v>90</v>
      </c>
    </row>
    <row x14ac:dyDescent="0.25" r="231" customHeight="1" ht="18">
      <c r="A231" s="3">
        <v>32426</v>
      </c>
      <c r="B231" s="4" t="s">
        <v>68</v>
      </c>
    </row>
    <row x14ac:dyDescent="0.25" r="232" customHeight="1" ht="18">
      <c r="A232" s="3">
        <v>32426</v>
      </c>
      <c r="B232" s="4" t="s">
        <v>37</v>
      </c>
    </row>
    <row x14ac:dyDescent="0.25" r="233" customHeight="1" ht="18">
      <c r="A233" s="3">
        <v>32476</v>
      </c>
      <c r="B233" s="4" t="s">
        <v>85</v>
      </c>
    </row>
    <row x14ac:dyDescent="0.25" r="234" customHeight="1" ht="18">
      <c r="A234" s="3">
        <v>32476</v>
      </c>
      <c r="B234" s="4" t="s">
        <v>82</v>
      </c>
    </row>
    <row x14ac:dyDescent="0.25" r="235" customHeight="1" ht="18">
      <c r="A235" s="3">
        <v>32539</v>
      </c>
      <c r="B235" s="4" t="s">
        <v>116</v>
      </c>
    </row>
    <row x14ac:dyDescent="0.25" r="236" customHeight="1" ht="18">
      <c r="A236" s="3">
        <v>32477</v>
      </c>
      <c r="B236" s="4" t="s">
        <v>38</v>
      </c>
    </row>
    <row x14ac:dyDescent="0.25" r="237" customHeight="1" ht="18">
      <c r="A237" s="3">
        <v>32477</v>
      </c>
      <c r="B237" s="4" t="s">
        <v>136</v>
      </c>
    </row>
    <row x14ac:dyDescent="0.25" r="238" customHeight="1" ht="18">
      <c r="A238" s="3">
        <v>32408</v>
      </c>
      <c r="B238" s="4" t="s">
        <v>75</v>
      </c>
    </row>
    <row x14ac:dyDescent="0.25" r="239" customHeight="1" ht="18">
      <c r="A239" s="3">
        <v>32510</v>
      </c>
      <c r="B239" s="4" t="s">
        <v>85</v>
      </c>
    </row>
    <row x14ac:dyDescent="0.25" r="240" customHeight="1" ht="18">
      <c r="A240" s="3">
        <v>32510</v>
      </c>
      <c r="B240" s="4" t="s">
        <v>89</v>
      </c>
    </row>
    <row x14ac:dyDescent="0.25" r="241" customHeight="1" ht="18">
      <c r="A241" s="3">
        <v>32533</v>
      </c>
      <c r="B241" s="4" t="s">
        <v>134</v>
      </c>
    </row>
    <row x14ac:dyDescent="0.25" r="242" customHeight="1" ht="18">
      <c r="A242" s="3">
        <v>32533</v>
      </c>
      <c r="B242" s="4" t="s">
        <v>149</v>
      </c>
    </row>
    <row x14ac:dyDescent="0.25" r="243" customHeight="1" ht="18">
      <c r="A243" s="3">
        <v>32559</v>
      </c>
      <c r="B243" s="4" t="s">
        <v>150</v>
      </c>
    </row>
    <row x14ac:dyDescent="0.25" r="244" customHeight="1" ht="18">
      <c r="A244" s="3">
        <v>32559</v>
      </c>
      <c r="B244" s="4" t="s">
        <v>42</v>
      </c>
    </row>
    <row x14ac:dyDescent="0.25" r="245" customHeight="1" ht="18">
      <c r="A245" s="3">
        <v>32559</v>
      </c>
      <c r="B245" s="4" t="s">
        <v>151</v>
      </c>
    </row>
    <row x14ac:dyDescent="0.25" r="246" customHeight="1" ht="18">
      <c r="A246" s="3">
        <v>32540</v>
      </c>
      <c r="B246" s="4" t="s">
        <v>99</v>
      </c>
    </row>
    <row x14ac:dyDescent="0.25" r="247" customHeight="1" ht="18">
      <c r="A247" s="3">
        <v>32540</v>
      </c>
      <c r="B247" s="4" t="s">
        <v>127</v>
      </c>
    </row>
    <row x14ac:dyDescent="0.25" r="248" customHeight="1" ht="18">
      <c r="A248" s="3">
        <v>32540</v>
      </c>
      <c r="B248" s="4" t="s">
        <v>105</v>
      </c>
    </row>
    <row x14ac:dyDescent="0.25" r="249" customHeight="1" ht="18">
      <c r="A249" s="3">
        <v>32540</v>
      </c>
      <c r="B249" s="4" t="s">
        <v>104</v>
      </c>
    </row>
    <row x14ac:dyDescent="0.25" r="250" customHeight="1" ht="18">
      <c r="A250" s="3">
        <v>32540</v>
      </c>
      <c r="B250" s="4" t="s">
        <v>152</v>
      </c>
    </row>
    <row x14ac:dyDescent="0.25" r="251" customHeight="1" ht="18">
      <c r="A251" s="3">
        <v>32442</v>
      </c>
      <c r="B251" s="4" t="s">
        <v>108</v>
      </c>
    </row>
    <row x14ac:dyDescent="0.25" r="252" customHeight="1" ht="18">
      <c r="A252" s="3">
        <v>32442</v>
      </c>
      <c r="B252" s="4" t="s">
        <v>81</v>
      </c>
    </row>
    <row x14ac:dyDescent="0.25" r="253" customHeight="1" ht="18">
      <c r="A253" s="3">
        <v>32455</v>
      </c>
      <c r="B253" s="4" t="s">
        <v>112</v>
      </c>
    </row>
    <row x14ac:dyDescent="0.25" r="254" customHeight="1" ht="18">
      <c r="A254" s="3">
        <v>32455</v>
      </c>
      <c r="B254" s="4" t="s">
        <v>153</v>
      </c>
    </row>
    <row x14ac:dyDescent="0.25" r="255" customHeight="1" ht="18">
      <c r="A255" s="3">
        <v>32455</v>
      </c>
      <c r="B255" s="4" t="s">
        <v>96</v>
      </c>
    </row>
    <row x14ac:dyDescent="0.25" r="256" customHeight="1" ht="18">
      <c r="A256" s="3">
        <v>32455</v>
      </c>
      <c r="B256" s="4" t="s">
        <v>118</v>
      </c>
    </row>
    <row x14ac:dyDescent="0.25" r="257" customHeight="1" ht="18">
      <c r="A257" s="3">
        <v>32455</v>
      </c>
      <c r="B257" s="4" t="s">
        <v>80</v>
      </c>
    </row>
    <row x14ac:dyDescent="0.25" r="258" customHeight="1" ht="18">
      <c r="A258" s="3">
        <v>32558</v>
      </c>
      <c r="B258" s="4" t="s">
        <v>152</v>
      </c>
    </row>
    <row x14ac:dyDescent="0.25" r="259" customHeight="1" ht="18">
      <c r="A259" s="3">
        <v>32558</v>
      </c>
      <c r="B259" s="4" t="s">
        <v>150</v>
      </c>
    </row>
    <row x14ac:dyDescent="0.25" r="260" customHeight="1" ht="18">
      <c r="A260" s="3">
        <v>32556</v>
      </c>
      <c r="B260" s="4" t="s">
        <v>66</v>
      </c>
    </row>
    <row x14ac:dyDescent="0.25" r="261" customHeight="1" ht="18">
      <c r="A261" s="3">
        <v>32527</v>
      </c>
      <c r="B261" s="4" t="s">
        <v>142</v>
      </c>
    </row>
    <row x14ac:dyDescent="0.25" r="262" customHeight="1" ht="18">
      <c r="A262" s="3">
        <v>32464</v>
      </c>
      <c r="B262" s="4" t="s">
        <v>70</v>
      </c>
    </row>
    <row x14ac:dyDescent="0.25" r="263" customHeight="1" ht="18">
      <c r="A263" s="3">
        <v>32416</v>
      </c>
      <c r="B263" s="4" t="s">
        <v>154</v>
      </c>
    </row>
    <row x14ac:dyDescent="0.25" r="264" customHeight="1" ht="18">
      <c r="A264" s="3">
        <v>32416</v>
      </c>
      <c r="B264" s="4" t="s">
        <v>116</v>
      </c>
    </row>
    <row x14ac:dyDescent="0.25" r="265" customHeight="1" ht="18">
      <c r="A265" s="3">
        <v>32416</v>
      </c>
      <c r="B265" s="4" t="s">
        <v>141</v>
      </c>
    </row>
    <row x14ac:dyDescent="0.25" r="266" customHeight="1" ht="18">
      <c r="A266" s="3">
        <v>32416</v>
      </c>
      <c r="B266" s="4" t="s">
        <v>149</v>
      </c>
    </row>
    <row x14ac:dyDescent="0.25" r="267" customHeight="1" ht="18">
      <c r="A267" s="3">
        <v>32498</v>
      </c>
      <c r="B267" s="4" t="s">
        <v>89</v>
      </c>
    </row>
    <row x14ac:dyDescent="0.25" r="268" customHeight="1" ht="18">
      <c r="A268" s="3">
        <v>32498</v>
      </c>
      <c r="B268" s="4" t="s">
        <v>149</v>
      </c>
    </row>
    <row x14ac:dyDescent="0.25" r="269" customHeight="1" ht="18">
      <c r="A269" s="3">
        <v>32498</v>
      </c>
      <c r="B269" s="4" t="s">
        <v>77</v>
      </c>
    </row>
    <row x14ac:dyDescent="0.25" r="270" customHeight="1" ht="18">
      <c r="A270" s="3">
        <v>32498</v>
      </c>
      <c r="B270" s="4" t="s">
        <v>145</v>
      </c>
    </row>
    <row x14ac:dyDescent="0.25" r="271" customHeight="1" ht="18">
      <c r="A271" s="3">
        <v>32460</v>
      </c>
      <c r="B271" s="4" t="s">
        <v>85</v>
      </c>
    </row>
    <row x14ac:dyDescent="0.25" r="272" customHeight="1" ht="18">
      <c r="A272" s="3">
        <v>32460</v>
      </c>
      <c r="B272" s="4" t="s">
        <v>51</v>
      </c>
    </row>
    <row x14ac:dyDescent="0.25" r="273" customHeight="1" ht="18">
      <c r="A273" s="3">
        <v>32460</v>
      </c>
      <c r="B273" s="4" t="s">
        <v>155</v>
      </c>
    </row>
    <row x14ac:dyDescent="0.25" r="274" customHeight="1" ht="18">
      <c r="A274" s="3">
        <v>32467</v>
      </c>
      <c r="B274" s="4" t="s">
        <v>139</v>
      </c>
    </row>
    <row x14ac:dyDescent="0.25" r="275" customHeight="1" ht="18">
      <c r="A275" s="3">
        <v>32467</v>
      </c>
      <c r="B275" s="4" t="s">
        <v>156</v>
      </c>
    </row>
    <row x14ac:dyDescent="0.25" r="276" customHeight="1" ht="18">
      <c r="A276" s="3">
        <v>32508</v>
      </c>
      <c r="B276" s="4" t="s">
        <v>76</v>
      </c>
    </row>
    <row x14ac:dyDescent="0.25" r="277" customHeight="1" ht="18">
      <c r="A277" s="3">
        <v>32508</v>
      </c>
      <c r="B277" s="4" t="s">
        <v>38</v>
      </c>
    </row>
    <row x14ac:dyDescent="0.25" r="278" customHeight="1" ht="18">
      <c r="A278" s="3">
        <v>32427</v>
      </c>
      <c r="B278" s="4" t="s">
        <v>95</v>
      </c>
    </row>
    <row x14ac:dyDescent="0.25" r="279" customHeight="1" ht="18">
      <c r="A279" s="3">
        <v>32427</v>
      </c>
      <c r="B279" s="4" t="s">
        <v>77</v>
      </c>
    </row>
    <row x14ac:dyDescent="0.25" r="280" customHeight="1" ht="18">
      <c r="A280" s="3">
        <v>32427</v>
      </c>
      <c r="B280" s="4" t="s">
        <v>86</v>
      </c>
    </row>
    <row x14ac:dyDescent="0.25" r="281" customHeight="1" ht="18">
      <c r="A281" s="3">
        <v>32427</v>
      </c>
      <c r="B281" s="4" t="s">
        <v>157</v>
      </c>
    </row>
    <row x14ac:dyDescent="0.25" r="282" customHeight="1" ht="18">
      <c r="A282" s="3">
        <v>32427</v>
      </c>
      <c r="B282" s="4" t="s">
        <v>113</v>
      </c>
    </row>
    <row x14ac:dyDescent="0.25" r="283" customHeight="1" ht="18">
      <c r="A283" s="3">
        <v>32427</v>
      </c>
      <c r="B283" s="4" t="s">
        <v>88</v>
      </c>
    </row>
    <row x14ac:dyDescent="0.25" r="284" customHeight="1" ht="18">
      <c r="A284" s="3">
        <v>32447</v>
      </c>
      <c r="B284" s="4" t="s">
        <v>140</v>
      </c>
    </row>
    <row x14ac:dyDescent="0.25" r="285" customHeight="1" ht="18">
      <c r="A285" s="3">
        <v>32447</v>
      </c>
      <c r="B285" s="4" t="s">
        <v>158</v>
      </c>
    </row>
    <row x14ac:dyDescent="0.25" r="286" customHeight="1" ht="18">
      <c r="A286" s="3">
        <v>32447</v>
      </c>
      <c r="B286" s="4" t="s">
        <v>131</v>
      </c>
    </row>
    <row x14ac:dyDescent="0.25" r="287" customHeight="1" ht="18">
      <c r="A287" s="3">
        <v>32447</v>
      </c>
      <c r="B287" s="4" t="s">
        <v>66</v>
      </c>
    </row>
    <row x14ac:dyDescent="0.25" r="288" customHeight="1" ht="18">
      <c r="A288" s="3">
        <v>32447</v>
      </c>
      <c r="B288" s="4" t="s">
        <v>122</v>
      </c>
    </row>
    <row x14ac:dyDescent="0.25" r="289" customHeight="1" ht="18">
      <c r="A289" s="3">
        <v>32447</v>
      </c>
      <c r="B289" s="4" t="s">
        <v>30</v>
      </c>
    </row>
    <row x14ac:dyDescent="0.25" r="290" customHeight="1" ht="18">
      <c r="A290" s="3">
        <v>32447</v>
      </c>
      <c r="B290" s="4" t="s">
        <v>145</v>
      </c>
    </row>
    <row x14ac:dyDescent="0.25" r="291" customHeight="1" ht="18">
      <c r="A291" s="3">
        <v>32447</v>
      </c>
      <c r="B291" s="4" t="s">
        <v>159</v>
      </c>
    </row>
    <row x14ac:dyDescent="0.25" r="292" customHeight="1" ht="18">
      <c r="A292" s="3">
        <v>32447</v>
      </c>
      <c r="B292" s="4" t="s">
        <v>120</v>
      </c>
    </row>
    <row x14ac:dyDescent="0.25" r="293" customHeight="1" ht="18">
      <c r="A293" s="3">
        <v>32447</v>
      </c>
      <c r="B293" s="4" t="s">
        <v>129</v>
      </c>
    </row>
    <row x14ac:dyDescent="0.25" r="294" customHeight="1" ht="18">
      <c r="A294" s="3">
        <v>32529</v>
      </c>
      <c r="B294" s="4" t="s">
        <v>75</v>
      </c>
    </row>
    <row x14ac:dyDescent="0.25" r="295" customHeight="1" ht="18">
      <c r="A295" s="3">
        <v>32529</v>
      </c>
      <c r="B295" s="4" t="s">
        <v>83</v>
      </c>
    </row>
    <row x14ac:dyDescent="0.25" r="296" customHeight="1" ht="18">
      <c r="A296" s="3">
        <v>32529</v>
      </c>
      <c r="B296" s="4" t="s">
        <v>127</v>
      </c>
    </row>
    <row x14ac:dyDescent="0.25" r="297" customHeight="1" ht="18">
      <c r="A297" s="3">
        <v>32528</v>
      </c>
      <c r="B297" s="4" t="s">
        <v>99</v>
      </c>
    </row>
    <row x14ac:dyDescent="0.25" r="298" customHeight="1" ht="18">
      <c r="A298" s="3">
        <v>32528</v>
      </c>
      <c r="B298" s="4" t="s">
        <v>102</v>
      </c>
    </row>
    <row x14ac:dyDescent="0.25" r="299" customHeight="1" ht="18">
      <c r="A299" s="3">
        <v>32528</v>
      </c>
      <c r="B299" s="4" t="s">
        <v>65</v>
      </c>
    </row>
    <row x14ac:dyDescent="0.25" r="300" customHeight="1" ht="18">
      <c r="A300" s="3">
        <v>32528</v>
      </c>
      <c r="B300" s="4" t="s">
        <v>160</v>
      </c>
    </row>
    <row x14ac:dyDescent="0.25" r="301" customHeight="1" ht="18">
      <c r="A301" s="3">
        <v>32528</v>
      </c>
      <c r="B301" s="4" t="s">
        <v>161</v>
      </c>
    </row>
    <row x14ac:dyDescent="0.25" r="302" customHeight="1" ht="18">
      <c r="A302" s="3">
        <v>32528</v>
      </c>
      <c r="B302" s="4" t="s">
        <v>150</v>
      </c>
    </row>
    <row x14ac:dyDescent="0.25" r="303" customHeight="1" ht="18">
      <c r="A303" s="3">
        <v>32552</v>
      </c>
      <c r="B303" s="4" t="s">
        <v>63</v>
      </c>
    </row>
    <row x14ac:dyDescent="0.25" r="304" customHeight="1" ht="18">
      <c r="A304" s="3">
        <v>32479</v>
      </c>
      <c r="B304" s="4" t="s">
        <v>66</v>
      </c>
    </row>
    <row x14ac:dyDescent="0.25" r="305" customHeight="1" ht="18">
      <c r="A305" s="3">
        <v>32471</v>
      </c>
      <c r="B305" s="4" t="s">
        <v>82</v>
      </c>
    </row>
    <row x14ac:dyDescent="0.25" r="306" customHeight="1" ht="18">
      <c r="A306" s="3">
        <v>32471</v>
      </c>
      <c r="B306" s="4" t="s">
        <v>108</v>
      </c>
    </row>
    <row x14ac:dyDescent="0.25" r="307" customHeight="1" ht="18">
      <c r="A307" s="3">
        <v>32438</v>
      </c>
      <c r="B307" s="4" t="s">
        <v>115</v>
      </c>
    </row>
    <row x14ac:dyDescent="0.25" r="308" customHeight="1" ht="18">
      <c r="A308" s="3">
        <v>32400</v>
      </c>
      <c r="B308" s="4" t="s">
        <v>76</v>
      </c>
    </row>
    <row x14ac:dyDescent="0.25" r="309" customHeight="1" ht="18">
      <c r="A309" s="3">
        <v>32400</v>
      </c>
      <c r="B309" s="4" t="s">
        <v>137</v>
      </c>
    </row>
    <row x14ac:dyDescent="0.25" r="310" customHeight="1" ht="18">
      <c r="A310" s="3">
        <v>32475</v>
      </c>
      <c r="B310" s="4" t="s">
        <v>99</v>
      </c>
    </row>
    <row x14ac:dyDescent="0.25" r="311" customHeight="1" ht="18">
      <c r="A311" s="3">
        <v>32475</v>
      </c>
      <c r="B311" s="4" t="s">
        <v>79</v>
      </c>
    </row>
    <row x14ac:dyDescent="0.25" r="312" customHeight="1" ht="18">
      <c r="A312" s="3">
        <v>32548</v>
      </c>
      <c r="B312" s="4" t="s">
        <v>117</v>
      </c>
    </row>
    <row x14ac:dyDescent="0.25" r="313" customHeight="1" ht="18">
      <c r="A313" s="3">
        <v>32394</v>
      </c>
      <c r="B313" s="4" t="s">
        <v>124</v>
      </c>
    </row>
    <row x14ac:dyDescent="0.25" r="314" customHeight="1" ht="18">
      <c r="A314" s="3">
        <v>32394</v>
      </c>
      <c r="B314" s="4" t="s">
        <v>95</v>
      </c>
    </row>
    <row x14ac:dyDescent="0.25" r="315" customHeight="1" ht="18">
      <c r="A315" s="3">
        <v>32394</v>
      </c>
      <c r="B315" s="4" t="s">
        <v>162</v>
      </c>
    </row>
    <row x14ac:dyDescent="0.25" r="316" customHeight="1" ht="18">
      <c r="A316" s="3">
        <v>32478</v>
      </c>
      <c r="B316" s="4" t="s">
        <v>138</v>
      </c>
    </row>
    <row x14ac:dyDescent="0.25" r="317" customHeight="1" ht="18">
      <c r="A317" s="3">
        <v>32478</v>
      </c>
      <c r="B317" s="4" t="s">
        <v>137</v>
      </c>
    </row>
    <row x14ac:dyDescent="0.25" r="318" customHeight="1" ht="18">
      <c r="A318" s="3">
        <v>32478</v>
      </c>
      <c r="B318" s="4" t="s">
        <v>51</v>
      </c>
    </row>
    <row x14ac:dyDescent="0.25" r="319" customHeight="1" ht="18">
      <c r="A319" s="3">
        <v>32411</v>
      </c>
      <c r="B319" s="4" t="s">
        <v>127</v>
      </c>
    </row>
    <row x14ac:dyDescent="0.25" r="320" customHeight="1" ht="18">
      <c r="A320" s="3">
        <v>32411</v>
      </c>
      <c r="B320" s="4" t="s">
        <v>40</v>
      </c>
    </row>
    <row x14ac:dyDescent="0.25" r="321" customHeight="1" ht="18">
      <c r="A321" s="3">
        <v>32538</v>
      </c>
      <c r="B321" s="4" t="s">
        <v>159</v>
      </c>
    </row>
    <row x14ac:dyDescent="0.25" r="322" customHeight="1" ht="18">
      <c r="A322" s="3">
        <v>32538</v>
      </c>
      <c r="B322" s="4" t="s">
        <v>163</v>
      </c>
    </row>
    <row x14ac:dyDescent="0.25" r="323" customHeight="1" ht="18">
      <c r="A323" s="3">
        <v>32538</v>
      </c>
      <c r="B323" s="4" t="s">
        <v>64</v>
      </c>
    </row>
    <row x14ac:dyDescent="0.25" r="324" customHeight="1" ht="18">
      <c r="A324" s="3">
        <v>32519</v>
      </c>
      <c r="B324" s="4" t="s">
        <v>125</v>
      </c>
    </row>
    <row x14ac:dyDescent="0.25" r="325" customHeight="1" ht="18">
      <c r="A325" s="3">
        <v>32519</v>
      </c>
      <c r="B325" s="4" t="s">
        <v>129</v>
      </c>
    </row>
    <row x14ac:dyDescent="0.25" r="326" customHeight="1" ht="18">
      <c r="A326" s="3">
        <v>32565</v>
      </c>
      <c r="B326" s="4" t="s">
        <v>99</v>
      </c>
    </row>
    <row x14ac:dyDescent="0.25" r="327" customHeight="1" ht="18">
      <c r="A327" s="3">
        <v>32565</v>
      </c>
      <c r="B327" s="4" t="s">
        <v>102</v>
      </c>
    </row>
    <row x14ac:dyDescent="0.25" r="328" customHeight="1" ht="18">
      <c r="A328" s="3">
        <v>32484</v>
      </c>
      <c r="B328" s="4" t="s">
        <v>115</v>
      </c>
    </row>
    <row x14ac:dyDescent="0.25" r="329" customHeight="1" ht="18">
      <c r="A329" s="3">
        <v>32418</v>
      </c>
      <c r="B329" s="4" t="s">
        <v>136</v>
      </c>
    </row>
    <row x14ac:dyDescent="0.25" r="330" customHeight="1" ht="18">
      <c r="A330" s="3">
        <v>32418</v>
      </c>
      <c r="B330" s="4" t="s">
        <v>38</v>
      </c>
    </row>
    <row x14ac:dyDescent="0.25" r="331" customHeight="1" ht="18">
      <c r="A331" s="3">
        <v>32418</v>
      </c>
      <c r="B331" s="4" t="s">
        <v>127</v>
      </c>
    </row>
    <row x14ac:dyDescent="0.25" r="332" customHeight="1" ht="18">
      <c r="A332" s="3">
        <v>32418</v>
      </c>
      <c r="B332" s="4" t="s">
        <v>91</v>
      </c>
    </row>
    <row x14ac:dyDescent="0.25" r="333" customHeight="1" ht="18">
      <c r="A333" s="3">
        <v>32462</v>
      </c>
      <c r="B333" s="4" t="s">
        <v>103</v>
      </c>
    </row>
    <row x14ac:dyDescent="0.25" r="334" customHeight="1" ht="18">
      <c r="A334" s="3">
        <v>32462</v>
      </c>
      <c r="B334" s="4" t="s">
        <v>164</v>
      </c>
    </row>
    <row x14ac:dyDescent="0.25" r="335" customHeight="1" ht="18">
      <c r="A335" s="3">
        <v>32456</v>
      </c>
      <c r="B335" s="4" t="s">
        <v>165</v>
      </c>
    </row>
    <row x14ac:dyDescent="0.25" r="336" customHeight="1" ht="18">
      <c r="A336" s="3">
        <v>32456</v>
      </c>
      <c r="B336" s="4" t="s">
        <v>71</v>
      </c>
    </row>
    <row x14ac:dyDescent="0.25" r="337" customHeight="1" ht="18">
      <c r="A337" s="3">
        <v>32551</v>
      </c>
      <c r="B337" s="4" t="s">
        <v>72</v>
      </c>
    </row>
    <row x14ac:dyDescent="0.25" r="338" customHeight="1" ht="18">
      <c r="A338" s="3">
        <v>32551</v>
      </c>
      <c r="B338" s="4" t="s">
        <v>70</v>
      </c>
    </row>
    <row x14ac:dyDescent="0.25" r="339" customHeight="1" ht="18">
      <c r="A339" s="3">
        <v>32551</v>
      </c>
      <c r="B339" s="4" t="s">
        <v>59</v>
      </c>
    </row>
    <row x14ac:dyDescent="0.25" r="340" customHeight="1" ht="18">
      <c r="A340" s="3">
        <v>32551</v>
      </c>
      <c r="B340" s="4" t="s">
        <v>64</v>
      </c>
    </row>
    <row x14ac:dyDescent="0.25" r="341" customHeight="1" ht="18">
      <c r="A341" s="3">
        <v>32551</v>
      </c>
      <c r="B341" s="4" t="s">
        <v>80</v>
      </c>
    </row>
    <row x14ac:dyDescent="0.25" r="342" customHeight="1" ht="18">
      <c r="A342" s="3">
        <v>32553</v>
      </c>
      <c r="B342" s="4" t="s">
        <v>127</v>
      </c>
    </row>
    <row x14ac:dyDescent="0.25" r="343" customHeight="1" ht="18">
      <c r="A343" s="3">
        <v>32553</v>
      </c>
      <c r="B343" s="4" t="s">
        <v>156</v>
      </c>
    </row>
    <row x14ac:dyDescent="0.25" r="344" customHeight="1" ht="18">
      <c r="A344" s="3">
        <v>32553</v>
      </c>
      <c r="B344" s="4" t="s">
        <v>161</v>
      </c>
    </row>
    <row x14ac:dyDescent="0.25" r="345" customHeight="1" ht="18">
      <c r="A345" s="3">
        <v>32433</v>
      </c>
      <c r="B345" s="4" t="s">
        <v>110</v>
      </c>
    </row>
    <row x14ac:dyDescent="0.25" r="346" customHeight="1" ht="18">
      <c r="A346" s="3">
        <v>32433</v>
      </c>
      <c r="B346" s="4" t="s">
        <v>89</v>
      </c>
    </row>
    <row x14ac:dyDescent="0.25" r="347" customHeight="1" ht="18">
      <c r="A347" s="3">
        <v>32433</v>
      </c>
      <c r="B347" s="4" t="s">
        <v>130</v>
      </c>
    </row>
    <row x14ac:dyDescent="0.25" r="348" customHeight="1" ht="18">
      <c r="A348" s="3">
        <v>32433</v>
      </c>
      <c r="B348" s="4" t="s">
        <v>141</v>
      </c>
    </row>
    <row x14ac:dyDescent="0.25" r="349" customHeight="1" ht="18">
      <c r="A349" s="3">
        <v>32433</v>
      </c>
      <c r="B349" s="4" t="s">
        <v>80</v>
      </c>
    </row>
    <row x14ac:dyDescent="0.25" r="350" customHeight="1" ht="18">
      <c r="A350" s="3">
        <v>32480</v>
      </c>
      <c r="B350" s="4" t="s">
        <v>118</v>
      </c>
    </row>
    <row x14ac:dyDescent="0.25" r="351" customHeight="1" ht="18">
      <c r="A351" s="3">
        <v>32480</v>
      </c>
      <c r="B351" s="4" t="s">
        <v>34</v>
      </c>
    </row>
    <row x14ac:dyDescent="0.25" r="352" customHeight="1" ht="18">
      <c r="A352" s="3">
        <v>32480</v>
      </c>
      <c r="B352" s="4" t="s">
        <v>96</v>
      </c>
    </row>
    <row x14ac:dyDescent="0.25" r="353" customHeight="1" ht="18">
      <c r="A353" s="3">
        <v>32413</v>
      </c>
      <c r="B353" s="4" t="s">
        <v>74</v>
      </c>
    </row>
    <row x14ac:dyDescent="0.25" r="354" customHeight="1" ht="18">
      <c r="A354" s="3">
        <v>32413</v>
      </c>
      <c r="B354" s="4" t="s">
        <v>166</v>
      </c>
    </row>
    <row x14ac:dyDescent="0.25" r="355" customHeight="1" ht="18">
      <c r="A355" s="3">
        <v>32413</v>
      </c>
      <c r="B355" s="4" t="s">
        <v>167</v>
      </c>
    </row>
    <row x14ac:dyDescent="0.25" r="356" customHeight="1" ht="18">
      <c r="A356" s="3">
        <v>32413</v>
      </c>
      <c r="B356" s="4" t="s">
        <v>66</v>
      </c>
    </row>
    <row x14ac:dyDescent="0.25" r="357" customHeight="1" ht="18">
      <c r="A357" s="3">
        <v>32554</v>
      </c>
      <c r="B357" s="4" t="s">
        <v>112</v>
      </c>
    </row>
    <row x14ac:dyDescent="0.25" r="358" customHeight="1" ht="18">
      <c r="A358" s="3">
        <v>32554</v>
      </c>
      <c r="B358" s="4" t="s">
        <v>111</v>
      </c>
    </row>
    <row x14ac:dyDescent="0.25" r="359" customHeight="1" ht="18">
      <c r="A359" s="3">
        <v>32542</v>
      </c>
      <c r="B359" s="4" t="s">
        <v>34</v>
      </c>
    </row>
    <row x14ac:dyDescent="0.25" r="360" customHeight="1" ht="18">
      <c r="A360" s="3">
        <v>32542</v>
      </c>
      <c r="B360" s="4" t="s">
        <v>149</v>
      </c>
    </row>
    <row x14ac:dyDescent="0.25" r="361" customHeight="1" ht="18">
      <c r="A361" s="3">
        <v>32542</v>
      </c>
      <c r="B361" s="4" t="s">
        <v>157</v>
      </c>
    </row>
    <row x14ac:dyDescent="0.25" r="362" customHeight="1" ht="18">
      <c r="A362" s="3">
        <v>32410</v>
      </c>
      <c r="B362" s="4" t="s">
        <v>96</v>
      </c>
    </row>
    <row x14ac:dyDescent="0.25" r="363" customHeight="1" ht="18">
      <c r="A363" s="3">
        <v>32536</v>
      </c>
      <c r="B363" s="4" t="s">
        <v>49</v>
      </c>
    </row>
    <row x14ac:dyDescent="0.25" r="364" customHeight="1" ht="18">
      <c r="A364" s="3">
        <v>32402</v>
      </c>
      <c r="B364" s="4" t="s">
        <v>99</v>
      </c>
    </row>
    <row x14ac:dyDescent="0.25" r="365" customHeight="1" ht="18">
      <c r="A365" s="3">
        <v>32402</v>
      </c>
      <c r="B365" s="4" t="s">
        <v>150</v>
      </c>
    </row>
    <row x14ac:dyDescent="0.25" r="366" customHeight="1" ht="18">
      <c r="A366" s="3">
        <v>32402</v>
      </c>
      <c r="B366" s="4" t="s">
        <v>102</v>
      </c>
    </row>
    <row x14ac:dyDescent="0.25" r="367" customHeight="1" ht="18">
      <c r="A367" s="3">
        <v>32402</v>
      </c>
      <c r="B367" s="4" t="s">
        <v>127</v>
      </c>
    </row>
    <row x14ac:dyDescent="0.25" r="368" customHeight="1" ht="18">
      <c r="A368" s="3">
        <v>32402</v>
      </c>
      <c r="B368" s="4" t="s">
        <v>151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11</vt:i4>
      </vt:variant>
    </vt:vector>
  </HeadingPairs>
  <TitlesOfParts>
    <vt:vector baseType="lpstr" size="11">
      <vt:lpstr>data_dictionary</vt:lpstr>
      <vt:lpstr>affiliations</vt:lpstr>
      <vt:lpstr>participants</vt:lpstr>
      <vt:lpstr>responses</vt:lpstr>
      <vt:lpstr>net_0_Friends</vt:lpstr>
      <vt:lpstr>net_1_Influential</vt:lpstr>
      <vt:lpstr>net_2_Feedback</vt:lpstr>
      <vt:lpstr>net_3_MoreTime</vt:lpstr>
      <vt:lpstr>net_4_Advice</vt:lpstr>
      <vt:lpstr>net_5_Disrespect</vt:lpstr>
      <vt:lpstr>net_affiliation_0_SchoolActivit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2025-04-24T01:18:39.553Z</dcterms:created>
  <dcterms:modified xsi:type="dcterms:W3CDTF">2025-04-24T01:18:39.553Z</dcterms:modified>
</cp:coreProperties>
</file>