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FEDBBC-2A7E-44E9-AE26-7A4F449804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em danh" sheetId="2" r:id="rId1"/>
    <sheet name="Sheet1" sheetId="3" r:id="rId2"/>
  </sheets>
  <definedNames>
    <definedName name="_xlnm.Print_Area" localSheetId="0">'Diem danh'!$A$1:$AS$51</definedName>
    <definedName name="_xlnm.Print_Titles" localSheetId="0">'Diem danh'!$1:$11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Van Phuc</author>
  </authors>
  <commentList>
    <comment ref="AJ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Vo Van Phuc:</t>
        </r>
        <r>
          <rPr>
            <sz val="9"/>
            <color indexed="81"/>
            <rFont val="Tahoma"/>
            <family val="2"/>
          </rPr>
          <t xml:space="preserve">
bù nhóm 2</t>
        </r>
      </text>
    </comment>
    <comment ref="AF31" authorId="0" shapeId="0" xr:uid="{00000000-0006-0000-0000-000002000000}">
      <text>
        <r>
          <rPr>
            <b/>
            <sz val="9"/>
            <color indexed="81"/>
            <rFont val="Tahoma"/>
            <charset val="163"/>
          </rPr>
          <t>Vo Van Phuc:</t>
        </r>
        <r>
          <rPr>
            <sz val="9"/>
            <color indexed="81"/>
            <rFont val="Tahoma"/>
            <charset val="163"/>
          </rPr>
          <t xml:space="preserve">
đã học bù</t>
        </r>
      </text>
    </comment>
    <comment ref="AF3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Vo Van Phuc:</t>
        </r>
        <r>
          <rPr>
            <sz val="9"/>
            <color indexed="81"/>
            <rFont val="Tahoma"/>
            <family val="2"/>
          </rPr>
          <t xml:space="preserve">
học bù</t>
        </r>
      </text>
    </comment>
    <comment ref="AM36" authorId="0" shapeId="0" xr:uid="{00000000-0006-0000-0000-000004000000}">
      <text>
        <r>
          <rPr>
            <b/>
            <sz val="9"/>
            <color indexed="81"/>
            <rFont val="Tahoma"/>
            <charset val="163"/>
          </rPr>
          <t>Vo Van Phuc:</t>
        </r>
        <r>
          <rPr>
            <sz val="9"/>
            <color indexed="81"/>
            <rFont val="Tahoma"/>
            <charset val="163"/>
          </rPr>
          <t xml:space="preserve">
HỌC BÙ NHÓM 2</t>
        </r>
      </text>
    </comment>
    <comment ref="AI41" authorId="0" shapeId="0" xr:uid="{00000000-0006-0000-0000-000005000000}">
      <text>
        <r>
          <rPr>
            <b/>
            <sz val="9"/>
            <color indexed="81"/>
            <rFont val="Tahoma"/>
            <charset val="163"/>
          </rPr>
          <t>Vo Van Phuc:</t>
        </r>
        <r>
          <rPr>
            <sz val="9"/>
            <color indexed="81"/>
            <rFont val="Tahoma"/>
            <charset val="163"/>
          </rPr>
          <t xml:space="preserve">
học bù nhóm 2</t>
        </r>
      </text>
    </comment>
    <comment ref="AT48" authorId="0" shapeId="0" xr:uid="{00000000-0006-0000-0000-000006000000}">
      <text>
        <r>
          <rPr>
            <b/>
            <sz val="9"/>
            <color indexed="81"/>
            <rFont val="Tahoma"/>
            <charset val="163"/>
          </rPr>
          <t>Vo Van Phuc:</t>
        </r>
        <r>
          <rPr>
            <sz val="9"/>
            <color indexed="81"/>
            <rFont val="Tahoma"/>
            <charset val="163"/>
          </rPr>
          <t xml:space="preserve">
có báo cáo</t>
        </r>
      </text>
    </comment>
    <comment ref="AF5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Vo Van Phuc:</t>
        </r>
        <r>
          <rPr>
            <sz val="9"/>
            <color indexed="81"/>
            <rFont val="Tahoma"/>
            <family val="2"/>
          </rPr>
          <t xml:space="preserve">
học bù nhóm 2</t>
        </r>
      </text>
    </comment>
    <comment ref="AF5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Vo Van Phuc:</t>
        </r>
        <r>
          <rPr>
            <sz val="9"/>
            <color indexed="81"/>
            <rFont val="Tahoma"/>
            <family val="2"/>
          </rPr>
          <t xml:space="preserve">
học bù nhóm 2</t>
        </r>
      </text>
    </comment>
    <comment ref="AM55" authorId="0" shapeId="0" xr:uid="{00000000-0006-0000-0000-000009000000}">
      <text>
        <r>
          <rPr>
            <b/>
            <sz val="9"/>
            <color indexed="81"/>
            <rFont val="Tahoma"/>
            <charset val="163"/>
          </rPr>
          <t>Vo Van Phuc:</t>
        </r>
        <r>
          <rPr>
            <sz val="9"/>
            <color indexed="81"/>
            <rFont val="Tahoma"/>
            <charset val="163"/>
          </rPr>
          <t xml:space="preserve">
HỌC BÙ BUỔI NHÓM 2</t>
        </r>
      </text>
    </comment>
    <comment ref="E59" authorId="0" shapeId="0" xr:uid="{00000000-0006-0000-0000-00000A000000}">
      <text>
        <r>
          <rPr>
            <b/>
            <sz val="9"/>
            <color indexed="81"/>
            <rFont val="Tahoma"/>
            <charset val="163"/>
          </rPr>
          <t>Vo Van Phuc:</t>
        </r>
        <r>
          <rPr>
            <sz val="9"/>
            <color indexed="81"/>
            <rFont val="Tahoma"/>
            <charset val="163"/>
          </rPr>
          <t xml:space="preserve">
21/12/2003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 Van Phuc</author>
  </authors>
  <commentList>
    <comment ref="F53" authorId="0" shapeId="0" xr:uid="{00000000-0006-0000-0100-000001000000}">
      <text>
        <r>
          <rPr>
            <b/>
            <sz val="9"/>
            <color indexed="81"/>
            <rFont val="Tahoma"/>
            <charset val="163"/>
          </rPr>
          <t>Vo Van Phuc:</t>
        </r>
        <r>
          <rPr>
            <sz val="9"/>
            <color indexed="81"/>
            <rFont val="Tahoma"/>
            <charset val="163"/>
          </rPr>
          <t xml:space="preserve">
21/12/2003</t>
        </r>
      </text>
    </comment>
  </commentList>
</comments>
</file>

<file path=xl/sharedStrings.xml><?xml version="1.0" encoding="utf-8"?>
<sst xmlns="http://schemas.openxmlformats.org/spreadsheetml/2006/main" count="1067" uniqueCount="353">
  <si>
    <t>TRƯỜNG ĐẠI HỌC NAM CẦN THƠ</t>
  </si>
  <si>
    <t>TRUNG TÂM ĐÀO TẠO CHUẨN ĐẦU RA</t>
  </si>
  <si>
    <t>Có mặt                        : để trống</t>
  </si>
  <si>
    <t>Vắng                            : dấu  X</t>
  </si>
  <si>
    <t>Vắng có phép         : chữ  P</t>
  </si>
  <si>
    <t>äää</t>
  </si>
  <si>
    <t>Yêu cầu giảng viên điểm danh đầy đủ, chính xác và nhắc nhở các trường hợp vắng.</t>
  </si>
  <si>
    <t>Yêu cầu giảng viên điểm danh đầy đủ, chính xác và nhắc nhở các trường hợp vắng nhiều.</t>
  </si>
  <si>
    <t>STT</t>
  </si>
  <si>
    <t>MÃ SV</t>
  </si>
  <si>
    <t>HỌ VÀ</t>
  </si>
  <si>
    <t>TÊN</t>
  </si>
  <si>
    <t>NGÀY SINH</t>
  </si>
  <si>
    <t>NƠI SINH</t>
  </si>
  <si>
    <t>LỚP</t>
  </si>
  <si>
    <t>Module 1: Thực hành CNTTNC</t>
  </si>
  <si>
    <t>Module 2: Ôn tập lập trình Java cơ bản</t>
  </si>
  <si>
    <t>Module 3: Lập trình hướng đối tượng với Java</t>
  </si>
  <si>
    <t>Module 4: Lập trình giao diện với Java</t>
  </si>
  <si>
    <t>Module 5: Lập trình cơ sở dữ liệu với Java</t>
  </si>
  <si>
    <t>DANH SÁCH LỚP KỸ NĂNG NGHỀ NGHIỆP -  NĂM 2024</t>
  </si>
  <si>
    <t>KNNN-DH21KMT01</t>
  </si>
  <si>
    <t>2110504</t>
  </si>
  <si>
    <t>Phan Hoàng Thái</t>
  </si>
  <si>
    <t>An</t>
  </si>
  <si>
    <t>20/11/2003</t>
  </si>
  <si>
    <t>TP.HCM</t>
  </si>
  <si>
    <t>DH21KMT01</t>
  </si>
  <si>
    <t>2110637</t>
  </si>
  <si>
    <t>Võ Duy</t>
  </si>
  <si>
    <t>Anh</t>
  </si>
  <si>
    <t>28/08/2003</t>
  </si>
  <si>
    <t>An Giang</t>
  </si>
  <si>
    <t>2110566</t>
  </si>
  <si>
    <t>Lữ Gia</t>
  </si>
  <si>
    <t>Băng</t>
  </si>
  <si>
    <t>18/01/2003</t>
  </si>
  <si>
    <t>Cà Mau</t>
  </si>
  <si>
    <t>214390</t>
  </si>
  <si>
    <t>Hồng Quốc</t>
  </si>
  <si>
    <t>Bảo</t>
  </si>
  <si>
    <t>24/03/2003</t>
  </si>
  <si>
    <t>Đồng Tháp</t>
  </si>
  <si>
    <t>219743</t>
  </si>
  <si>
    <t>Huỳnh Thanh</t>
  </si>
  <si>
    <t>Bình</t>
  </si>
  <si>
    <t>24/10/2003</t>
  </si>
  <si>
    <t>Cần Thơ</t>
  </si>
  <si>
    <t>2110405</t>
  </si>
  <si>
    <t>Nguyễn Chí</t>
  </si>
  <si>
    <t>25/11/2002</t>
  </si>
  <si>
    <t>Bạc Liêu</t>
  </si>
  <si>
    <t>219909</t>
  </si>
  <si>
    <t>Trần Hùng</t>
  </si>
  <si>
    <t>Chánh</t>
  </si>
  <si>
    <t>18/09/2003</t>
  </si>
  <si>
    <t>214111</t>
  </si>
  <si>
    <t>Đào Tô</t>
  </si>
  <si>
    <t>Châu</t>
  </si>
  <si>
    <t>16/08/2002</t>
  </si>
  <si>
    <t>219676</t>
  </si>
  <si>
    <t>Dương Khánh</t>
  </si>
  <si>
    <t>Chen</t>
  </si>
  <si>
    <t>10/02/2003</t>
  </si>
  <si>
    <t>2110203</t>
  </si>
  <si>
    <t>Nguyễn Hoàng</t>
  </si>
  <si>
    <t>Danh</t>
  </si>
  <si>
    <t>19/07/2003</t>
  </si>
  <si>
    <t>212464</t>
  </si>
  <si>
    <t>Nguyễn Thành</t>
  </si>
  <si>
    <t>24/12/2003</t>
  </si>
  <si>
    <t>219486</t>
  </si>
  <si>
    <t>Nguyễn Tuấn</t>
  </si>
  <si>
    <t>Đạt</t>
  </si>
  <si>
    <t>27/09/2003</t>
  </si>
  <si>
    <t>2110831</t>
  </si>
  <si>
    <t>Nguyễn Doãn Minh</t>
  </si>
  <si>
    <t>Đức</t>
  </si>
  <si>
    <t>14/02/2003</t>
  </si>
  <si>
    <t>213964</t>
  </si>
  <si>
    <t>Nguyễn Quốc</t>
  </si>
  <si>
    <t>Duy</t>
  </si>
  <si>
    <t>21/07/2003</t>
  </si>
  <si>
    <t>Sóc Trăng</t>
  </si>
  <si>
    <t>2110414</t>
  </si>
  <si>
    <t>Trương Thanh</t>
  </si>
  <si>
    <t>21/11/2003</t>
  </si>
  <si>
    <t>2110649</t>
  </si>
  <si>
    <t>Ong Kim</t>
  </si>
  <si>
    <t>Giàu</t>
  </si>
  <si>
    <t>Kiên Giang</t>
  </si>
  <si>
    <t>2110700</t>
  </si>
  <si>
    <t>Nguyễn Trường</t>
  </si>
  <si>
    <t>Hải</t>
  </si>
  <si>
    <t>14/10/2003</t>
  </si>
  <si>
    <t>2110244</t>
  </si>
  <si>
    <t>Nguyễn Thị Hồng</t>
  </si>
  <si>
    <t>Hạnh</t>
  </si>
  <si>
    <t>13/12/2003</t>
  </si>
  <si>
    <t>219820</t>
  </si>
  <si>
    <t>Đỗ Trí</t>
  </si>
  <si>
    <t>Hào</t>
  </si>
  <si>
    <t>31/03/2003</t>
  </si>
  <si>
    <t>2110582</t>
  </si>
  <si>
    <t>Lữ Nhật</t>
  </si>
  <si>
    <t>03/05/2003</t>
  </si>
  <si>
    <t>2110746</t>
  </si>
  <si>
    <t>Trịnh Nhật</t>
  </si>
  <si>
    <t>Hào</t>
  </si>
  <si>
    <t>04/10/2003</t>
  </si>
  <si>
    <t>2110150</t>
  </si>
  <si>
    <t>Nguyễn Trung</t>
  </si>
  <si>
    <t>Hậu</t>
  </si>
  <si>
    <t>30/04/2003</t>
  </si>
  <si>
    <t>2110402</t>
  </si>
  <si>
    <t>Trương Công</t>
  </si>
  <si>
    <t>10/01/2002</t>
  </si>
  <si>
    <t>2110753</t>
  </si>
  <si>
    <t>Hiếu</t>
  </si>
  <si>
    <t>08/07/2003</t>
  </si>
  <si>
    <t>Vĩnh Long</t>
  </si>
  <si>
    <t>2110569</t>
  </si>
  <si>
    <t>Nguyễn Văn</t>
  </si>
  <si>
    <t>05/08/2003</t>
  </si>
  <si>
    <t>219906</t>
  </si>
  <si>
    <t>Hồ Duy</t>
  </si>
  <si>
    <t>Hoàng</t>
  </si>
  <si>
    <t>21/10/2003</t>
  </si>
  <si>
    <t>2110557</t>
  </si>
  <si>
    <t>Lý Minh</t>
  </si>
  <si>
    <t>Huy</t>
  </si>
  <si>
    <t>18/07/2003</t>
  </si>
  <si>
    <t>2110124</t>
  </si>
  <si>
    <t>Nguyễn Võ Quang</t>
  </si>
  <si>
    <t>27/11/2003</t>
  </si>
  <si>
    <t>Quảng Nam</t>
  </si>
  <si>
    <t>219421</t>
  </si>
  <si>
    <t>Lê Minh</t>
  </si>
  <si>
    <t>Khang</t>
  </si>
  <si>
    <t>16/03/2003</t>
  </si>
  <si>
    <t>Hậu Giang</t>
  </si>
  <si>
    <t>213802</t>
  </si>
  <si>
    <t>Nguyễn Duy</t>
  </si>
  <si>
    <t>2110364</t>
  </si>
  <si>
    <t>Nguyễn Vĩ</t>
  </si>
  <si>
    <t>27/02/2003</t>
  </si>
  <si>
    <t>2110714</t>
  </si>
  <si>
    <t>Nguyễn Mạch Đăng</t>
  </si>
  <si>
    <t>Khoa</t>
  </si>
  <si>
    <t>10/10/2003</t>
  </si>
  <si>
    <t>2110262</t>
  </si>
  <si>
    <t>Tạ Nhật</t>
  </si>
  <si>
    <t>25/08/2003</t>
  </si>
  <si>
    <t>2110076</t>
  </si>
  <si>
    <t>Trần Đăng</t>
  </si>
  <si>
    <t>19/05/2003</t>
  </si>
  <si>
    <t>219685</t>
  </si>
  <si>
    <t>Nguyễn Huỳnh</t>
  </si>
  <si>
    <t>Khôi</t>
  </si>
  <si>
    <t>06/04/2003</t>
  </si>
  <si>
    <t>2110607</t>
  </si>
  <si>
    <t>Hồ Vĩ</t>
  </si>
  <si>
    <t>Kiện</t>
  </si>
  <si>
    <t>19/11/2003</t>
  </si>
  <si>
    <t>2110842</t>
  </si>
  <si>
    <t>Lâm Tấn</t>
  </si>
  <si>
    <t>Kiệt</t>
  </si>
  <si>
    <t>13/10/2003</t>
  </si>
  <si>
    <t>2110312</t>
  </si>
  <si>
    <t>Lĩnh</t>
  </si>
  <si>
    <t>04/11/2003</t>
  </si>
  <si>
    <t>2110335</t>
  </si>
  <si>
    <t>Lê Hữu Minh</t>
  </si>
  <si>
    <t>Lợi</t>
  </si>
  <si>
    <t>15/05/2003</t>
  </si>
  <si>
    <t>219829</t>
  </si>
  <si>
    <t>Trần Thành</t>
  </si>
  <si>
    <t>18/04/2003</t>
  </si>
  <si>
    <t>Trà Vinh</t>
  </si>
  <si>
    <t>2110497</t>
  </si>
  <si>
    <t>Trần Minh</t>
  </si>
  <si>
    <t>Mẫn</t>
  </si>
  <si>
    <t>20/09/2003</t>
  </si>
  <si>
    <t>2110441</t>
  </si>
  <si>
    <t>Đặng Phương</t>
  </si>
  <si>
    <t>Nam</t>
  </si>
  <si>
    <t>23/06/2003</t>
  </si>
  <si>
    <t>2110783</t>
  </si>
  <si>
    <t>Phạm Thành</t>
  </si>
  <si>
    <t>16/05/2003</t>
  </si>
  <si>
    <t>219751</t>
  </si>
  <si>
    <t>Bùi Ngọc Phương</t>
  </si>
  <si>
    <t>Nghi</t>
  </si>
  <si>
    <t>11/11/2003</t>
  </si>
  <si>
    <t>2110525</t>
  </si>
  <si>
    <t>Đặng Hữu</t>
  </si>
  <si>
    <t>Nghĩa</t>
  </si>
  <si>
    <t>17/11/2003</t>
  </si>
  <si>
    <t>2110313</t>
  </si>
  <si>
    <t>La Trọng</t>
  </si>
  <si>
    <t>02/01/2003</t>
  </si>
  <si>
    <t>2110634</t>
  </si>
  <si>
    <t>Nguyễn Hữu</t>
  </si>
  <si>
    <t>02/06/2003</t>
  </si>
  <si>
    <t>AN GIANG</t>
  </si>
  <si>
    <t>2110664</t>
  </si>
  <si>
    <t>Trần Hoàng</t>
  </si>
  <si>
    <t>06/12/2003</t>
  </si>
  <si>
    <t>2110079</t>
  </si>
  <si>
    <t>Nguyễn Minh</t>
  </si>
  <si>
    <t>Ngoan</t>
  </si>
  <si>
    <t>22/04/2003</t>
  </si>
  <si>
    <t>2110410</t>
  </si>
  <si>
    <t>Ngô Hoàng</t>
  </si>
  <si>
    <t>Nguyên</t>
  </si>
  <si>
    <t>05/11/2003</t>
  </si>
  <si>
    <t>2110817</t>
  </si>
  <si>
    <t>Mai Trần Trọng</t>
  </si>
  <si>
    <t>Nhân</t>
  </si>
  <si>
    <t>25/03/2003</t>
  </si>
  <si>
    <t>2110442</t>
  </si>
  <si>
    <t>Võ Thị Ngọc</t>
  </si>
  <si>
    <t>Nhịn</t>
  </si>
  <si>
    <t>2110568</t>
  </si>
  <si>
    <t>Lê Hồ Minh</t>
  </si>
  <si>
    <t>Nhựt</t>
  </si>
  <si>
    <t>26/09/2003</t>
  </si>
  <si>
    <t>Bến Tre</t>
  </si>
  <si>
    <t>2110261</t>
  </si>
  <si>
    <t>31/12/2003</t>
  </si>
  <si>
    <t>2110426</t>
  </si>
  <si>
    <t>Trịnh Hoàng</t>
  </si>
  <si>
    <t>Phú</t>
  </si>
  <si>
    <t>09/06/2003</t>
  </si>
  <si>
    <t>219932</t>
  </si>
  <si>
    <t>Ngô Duy</t>
  </si>
  <si>
    <t>Phúc</t>
  </si>
  <si>
    <t>07/01/2003</t>
  </si>
  <si>
    <t>2110586</t>
  </si>
  <si>
    <t>Nguyễn Trọng</t>
  </si>
  <si>
    <t>28/05/2003</t>
  </si>
  <si>
    <t>214161</t>
  </si>
  <si>
    <t>17/01/2003</t>
  </si>
  <si>
    <t>214291</t>
  </si>
  <si>
    <t>Mai Phúc</t>
  </si>
  <si>
    <t>Quí</t>
  </si>
  <si>
    <t>23/10/2003</t>
  </si>
  <si>
    <t>219934</t>
  </si>
  <si>
    <t>Nguyễn Thanh</t>
  </si>
  <si>
    <t>Sang</t>
  </si>
  <si>
    <t>17/04/2003</t>
  </si>
  <si>
    <t>2110574</t>
  </si>
  <si>
    <t>Đồng Hữu</t>
  </si>
  <si>
    <t>Tài</t>
  </si>
  <si>
    <t>17/02/2003</t>
  </si>
  <si>
    <t>2110493</t>
  </si>
  <si>
    <t>Lê Quốc</t>
  </si>
  <si>
    <t>Thắng</t>
  </si>
  <si>
    <t>28/07/2003</t>
  </si>
  <si>
    <t>2110237</t>
  </si>
  <si>
    <t>Nguyễn Tiến</t>
  </si>
  <si>
    <t>Thành</t>
  </si>
  <si>
    <t>17/05/2003</t>
  </si>
  <si>
    <t>2110341</t>
  </si>
  <si>
    <t>Hồ Văn</t>
  </si>
  <si>
    <t>Thích</t>
  </si>
  <si>
    <t>14/03/2003</t>
  </si>
  <si>
    <t>2110429</t>
  </si>
  <si>
    <t>Phạm Quốc</t>
  </si>
  <si>
    <t>Thiên</t>
  </si>
  <si>
    <t>2110175</t>
  </si>
  <si>
    <t>Nguyễn Hữu</t>
  </si>
  <si>
    <t>Thiện</t>
  </si>
  <si>
    <t>09/12/2003</t>
  </si>
  <si>
    <t>2110578</t>
  </si>
  <si>
    <t>Đặng Tiến</t>
  </si>
  <si>
    <t>Thịnh</t>
  </si>
  <si>
    <t>2110466</t>
  </si>
  <si>
    <t>Huỳnh Quốc</t>
  </si>
  <si>
    <t>Thuận</t>
  </si>
  <si>
    <t>27/03/2003</t>
  </si>
  <si>
    <t>214294</t>
  </si>
  <si>
    <t>Tiến</t>
  </si>
  <si>
    <t>22/02/2003</t>
  </si>
  <si>
    <t>219819</t>
  </si>
  <si>
    <t>Nguyễn Hồng</t>
  </si>
  <si>
    <t>Tín</t>
  </si>
  <si>
    <t>21/04/2003</t>
  </si>
  <si>
    <t>2110910</t>
  </si>
  <si>
    <t>Nguyễn Thị Bảo</t>
  </si>
  <si>
    <t>Trân</t>
  </si>
  <si>
    <t>2110421</t>
  </si>
  <si>
    <t>Lê Hoàng</t>
  </si>
  <si>
    <t>Trí</t>
  </si>
  <si>
    <t>05/04/2003</t>
  </si>
  <si>
    <t>219911</t>
  </si>
  <si>
    <t>Trần Thái</t>
  </si>
  <si>
    <t>Trọng</t>
  </si>
  <si>
    <t>09/01/2003</t>
  </si>
  <si>
    <t>2110486</t>
  </si>
  <si>
    <t>Trịnh Chính</t>
  </si>
  <si>
    <t>Trực</t>
  </si>
  <si>
    <t>05/05/2003</t>
  </si>
  <si>
    <t>213149</t>
  </si>
  <si>
    <t>Phan Nguyễn Minh</t>
  </si>
  <si>
    <t>Trung</t>
  </si>
  <si>
    <t>2110337</t>
  </si>
  <si>
    <t>Phan Thành</t>
  </si>
  <si>
    <t>09/02/2003</t>
  </si>
  <si>
    <t>2110380</t>
  </si>
  <si>
    <t>Lý Quốc</t>
  </si>
  <si>
    <t>Tuấn</t>
  </si>
  <si>
    <t>10/06/2003</t>
  </si>
  <si>
    <t>214169</t>
  </si>
  <si>
    <t>Trần Anh</t>
  </si>
  <si>
    <t>04/01/2003</t>
  </si>
  <si>
    <t>2110372</t>
  </si>
  <si>
    <t>Phùng Thị Bích</t>
  </si>
  <si>
    <t>Tuyền</t>
  </si>
  <si>
    <t>05/10/2003</t>
  </si>
  <si>
    <t>2110759</t>
  </si>
  <si>
    <t>Bùi Minh</t>
  </si>
  <si>
    <t>Việt</t>
  </si>
  <si>
    <t>06/03/2003</t>
  </si>
  <si>
    <t>2110110</t>
  </si>
  <si>
    <t>Trần Võ Anh</t>
  </si>
  <si>
    <t>Vũ</t>
  </si>
  <si>
    <t>16/06/2003</t>
  </si>
  <si>
    <t>2110285</t>
  </si>
  <si>
    <t>Võ Nguyễn Trường</t>
  </si>
  <si>
    <t>219533</t>
  </si>
  <si>
    <t>Nhan Dương Như</t>
  </si>
  <si>
    <t>Ý</t>
  </si>
  <si>
    <t>28/10/2003</t>
  </si>
  <si>
    <t>2110777</t>
  </si>
  <si>
    <t>Nguyễn Hoàng Quốc</t>
  </si>
  <si>
    <t>28/01/2003</t>
  </si>
  <si>
    <t>219720</t>
  </si>
  <si>
    <t>Nguyễn Khánh</t>
  </si>
  <si>
    <t>01/05/2003</t>
  </si>
  <si>
    <t>KIÊN GIANG</t>
  </si>
  <si>
    <t>Đề thông báo về đề tài môn KNNN</t>
  </si>
  <si>
    <t>X</t>
  </si>
  <si>
    <t>x</t>
  </si>
  <si>
    <t>Điểm BC</t>
  </si>
  <si>
    <t>vắng</t>
  </si>
  <si>
    <t>báo cáo nhóm 2</t>
  </si>
  <si>
    <t>Đã báo cáo lại chung nhóm 2</t>
  </si>
  <si>
    <t>Lab01</t>
  </si>
  <si>
    <t>Lab02</t>
  </si>
  <si>
    <t>Lab03</t>
  </si>
  <si>
    <t>Lab04</t>
  </si>
  <si>
    <t>Lab05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</si>
</sst>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3"/>
      <color theme="1"/>
      <name val="Cambria"/>
      <family val="1"/>
      <charset val="163"/>
      <scheme val="major"/>
    </font>
    <font>
      <b/>
      <sz val="14"/>
      <color theme="1"/>
      <name val="Cambria"/>
      <family val="1"/>
      <charset val="163"/>
      <scheme val="major"/>
    </font>
    <font>
      <b/>
      <sz val="13"/>
      <color theme="1"/>
      <name val="Cambria"/>
      <family val="1"/>
      <charset val="163"/>
      <scheme val="major"/>
    </font>
    <font>
      <sz val="11"/>
      <color theme="1"/>
      <name val="Cambria"/>
      <family val="1"/>
      <charset val="163"/>
      <scheme val="major"/>
    </font>
    <font>
      <b/>
      <sz val="29"/>
      <color theme="1"/>
      <name val="Cambria"/>
      <family val="1"/>
      <charset val="163"/>
      <scheme val="major"/>
    </font>
    <font>
      <b/>
      <sz val="36"/>
      <color theme="1"/>
      <name val="Cambria"/>
      <family val="1"/>
      <charset val="163"/>
      <scheme val="major"/>
    </font>
    <font>
      <b/>
      <sz val="11"/>
      <color theme="1"/>
      <name val="Cambria"/>
      <family val="1"/>
      <charset val="163"/>
      <scheme val="major"/>
    </font>
    <font>
      <b/>
      <sz val="14"/>
      <color theme="1"/>
      <name val="Wingdings 2"/>
      <family val="1"/>
      <charset val="2"/>
    </font>
    <font>
      <b/>
      <sz val="14"/>
      <color theme="1"/>
      <name val="Times New Roman"/>
      <family val="1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color indexed="8"/>
      <name val="Times New Roman"/>
      <family val="1"/>
    </font>
    <font>
      <sz val="18"/>
      <color theme="1"/>
      <name val="Times New Roman"/>
      <family val="1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theme="1"/>
      <name val="Wingdings 2"/>
      <family val="1"/>
      <charset val="2"/>
    </font>
    <font>
      <sz val="11"/>
      <color theme="1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theme="1"/>
      <name val="Cambria"/>
      <family val="1"/>
      <charset val="163"/>
      <scheme val="major"/>
    </font>
    <font>
      <sz val="9"/>
      <color indexed="8"/>
      <name val="Times New Roman"/>
      <family val="1"/>
    </font>
    <font>
      <sz val="9"/>
      <color indexed="81"/>
      <name val="Tahoma"/>
      <charset val="163"/>
    </font>
    <font>
      <b/>
      <sz val="9"/>
      <color indexed="81"/>
      <name val="Tahoma"/>
      <charset val="163"/>
    </font>
    <font>
      <b/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8"/>
      <color rgb="FFFF0000"/>
      <name val="Times New Roman"/>
      <family val="1"/>
    </font>
    <font>
      <b/>
      <sz val="11"/>
      <color rgb="FFFF0000"/>
      <name val="Times New Roman"/>
      <family val="1"/>
    </font>
    <font>
      <sz val="18"/>
      <color rgb="FFFF0000"/>
      <name val="Times New Roman"/>
      <family val="1"/>
    </font>
    <font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18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sz val="11"/>
      <color rgb="FFFF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6">
    <xf numFmtId="0" fontId="0" fillId="0" borderId="0"/>
    <xf numFmtId="0" fontId="1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22" fillId="3" borderId="0" applyNumberFormat="0" applyBorder="0" applyAlignment="0" applyProtection="0"/>
    <xf numFmtId="0" fontId="23" fillId="20" borderId="13" applyNumberFormat="0" applyAlignment="0" applyProtection="0"/>
    <xf numFmtId="0" fontId="24" fillId="21" borderId="14" applyNumberFormat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0" borderId="15" applyNumberFormat="0" applyFill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0" fillId="0" borderId="0" applyNumberFormat="0" applyFill="0" applyBorder="0" applyAlignment="0" applyProtection="0"/>
    <xf numFmtId="0" fontId="31" fillId="7" borderId="13" applyNumberFormat="0" applyAlignment="0" applyProtection="0"/>
    <xf numFmtId="0" fontId="32" fillId="0" borderId="18" applyNumberFormat="0" applyFill="0" applyAlignment="0" applyProtection="0"/>
    <xf numFmtId="0" fontId="33" fillId="22" borderId="0" applyNumberFormat="0" applyBorder="0" applyAlignment="0" applyProtection="0"/>
    <xf numFmtId="0" fontId="25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" fillId="0" borderId="0"/>
    <xf numFmtId="0" fontId="34" fillId="0" borderId="0"/>
    <xf numFmtId="0" fontId="35" fillId="0" borderId="0"/>
    <xf numFmtId="0" fontId="1" fillId="0" borderId="0"/>
    <xf numFmtId="0" fontId="2" fillId="23" borderId="19" applyNumberFormat="0" applyFont="0" applyAlignment="0" applyProtection="0"/>
    <xf numFmtId="0" fontId="36" fillId="20" borderId="20" applyNumberFormat="0" applyAlignment="0" applyProtection="0"/>
    <xf numFmtId="9" fontId="2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21" applyNumberFormat="0" applyFill="0" applyAlignment="0" applyProtection="0"/>
    <xf numFmtId="0" fontId="39" fillId="0" borderId="0" applyNumberFormat="0" applyFill="0" applyBorder="0" applyAlignment="0" applyProtection="0"/>
  </cellStyleXfs>
  <cellXfs count="197">
    <xf numFmtId="0" fontId="0" fillId="0" borderId="0" xfId="0"/>
    <xf numFmtId="0" fontId="3" fillId="0" borderId="0" xfId="0" applyFont="1"/>
    <xf numFmtId="0" fontId="6" fillId="0" borderId="0" xfId="0" applyFont="1"/>
    <xf numFmtId="0" fontId="5" fillId="0" borderId="0" xfId="0" applyFont="1"/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1" xfId="0" applyFont="1" applyBorder="1"/>
    <xf numFmtId="0" fontId="9" fillId="0" borderId="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3" fillId="0" borderId="8" xfId="1" applyFont="1" applyBorder="1" applyAlignment="1">
      <alignment horizontal="center" vertical="center" wrapText="1"/>
    </xf>
    <xf numFmtId="0" fontId="15" fillId="0" borderId="9" xfId="0" quotePrefix="1" applyFont="1" applyBorder="1" applyAlignment="1">
      <alignment horizontal="center" vertical="center"/>
    </xf>
    <xf numFmtId="0" fontId="15" fillId="0" borderId="9" xfId="0" quotePrefix="1" applyFont="1" applyBorder="1" applyAlignment="1">
      <alignment horizontal="left" vertical="center"/>
    </xf>
    <xf numFmtId="0" fontId="15" fillId="0" borderId="10" xfId="0" quotePrefix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 wrapText="1"/>
    </xf>
    <xf numFmtId="0" fontId="13" fillId="24" borderId="5" xfId="1" applyFont="1" applyFill="1" applyBorder="1" applyAlignment="1">
      <alignment horizontal="center" vertical="center" wrapText="1"/>
    </xf>
    <xf numFmtId="0" fontId="15" fillId="24" borderId="10" xfId="0" quotePrefix="1" applyFont="1" applyFill="1" applyBorder="1" applyAlignment="1">
      <alignment horizontal="center" vertical="center"/>
    </xf>
    <xf numFmtId="0" fontId="13" fillId="24" borderId="10" xfId="0" applyFont="1" applyFill="1" applyBorder="1" applyAlignment="1">
      <alignment horizontal="center" vertical="center"/>
    </xf>
    <xf numFmtId="0" fontId="17" fillId="24" borderId="10" xfId="0" applyFont="1" applyFill="1" applyBorder="1" applyAlignment="1">
      <alignment horizontal="center" vertical="center"/>
    </xf>
    <xf numFmtId="0" fontId="17" fillId="24" borderId="5" xfId="0" applyFont="1" applyFill="1" applyBorder="1" applyAlignment="1">
      <alignment horizontal="center" vertical="center"/>
    </xf>
    <xf numFmtId="0" fontId="13" fillId="24" borderId="5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0" fillId="0" borderId="10" xfId="0" applyBorder="1"/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0" fillId="0" borderId="26" xfId="0" applyBorder="1"/>
    <xf numFmtId="0" fontId="9" fillId="0" borderId="28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0" fillId="0" borderId="31" xfId="0" applyBorder="1"/>
    <xf numFmtId="0" fontId="13" fillId="0" borderId="10" xfId="1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41" fillId="25" borderId="5" xfId="0" quotePrefix="1" applyNumberFormat="1" applyFont="1" applyFill="1" applyBorder="1" applyAlignment="1">
      <alignment horizontal="center" vertical="center" wrapText="1"/>
    </xf>
    <xf numFmtId="0" fontId="41" fillId="25" borderId="5" xfId="0" applyFont="1" applyFill="1" applyBorder="1" applyAlignment="1">
      <alignment horizontal="left" vertical="center" wrapText="1"/>
    </xf>
    <xf numFmtId="0" fontId="41" fillId="25" borderId="5" xfId="0" quotePrefix="1" applyFont="1" applyFill="1" applyBorder="1" applyAlignment="1">
      <alignment horizontal="center" vertical="center" wrapText="1"/>
    </xf>
    <xf numFmtId="0" fontId="41" fillId="24" borderId="10" xfId="0" quotePrefix="1" applyFont="1" applyFill="1" applyBorder="1" applyAlignment="1">
      <alignment horizontal="center" vertical="center" wrapText="1"/>
    </xf>
    <xf numFmtId="0" fontId="13" fillId="26" borderId="11" xfId="1" applyFont="1" applyFill="1" applyBorder="1" applyAlignment="1">
      <alignment horizontal="center" vertical="center" wrapText="1"/>
    </xf>
    <xf numFmtId="0" fontId="15" fillId="26" borderId="9" xfId="0" quotePrefix="1" applyFont="1" applyFill="1" applyBorder="1" applyAlignment="1">
      <alignment horizontal="center" vertical="center"/>
    </xf>
    <xf numFmtId="0" fontId="15" fillId="26" borderId="9" xfId="0" quotePrefix="1" applyFont="1" applyFill="1" applyBorder="1" applyAlignment="1">
      <alignment horizontal="left" vertical="center"/>
    </xf>
    <xf numFmtId="0" fontId="15" fillId="26" borderId="10" xfId="0" quotePrefix="1" applyFont="1" applyFill="1" applyBorder="1" applyAlignment="1">
      <alignment horizontal="center" vertical="center"/>
    </xf>
    <xf numFmtId="0" fontId="13" fillId="26" borderId="10" xfId="0" applyFont="1" applyFill="1" applyBorder="1" applyAlignment="1">
      <alignment horizontal="center" vertical="center"/>
    </xf>
    <xf numFmtId="0" fontId="17" fillId="26" borderId="10" xfId="0" applyFont="1" applyFill="1" applyBorder="1" applyAlignment="1">
      <alignment horizontal="center" vertical="center"/>
    </xf>
    <xf numFmtId="0" fontId="20" fillId="26" borderId="10" xfId="0" applyFont="1" applyFill="1" applyBorder="1" applyAlignment="1">
      <alignment horizontal="center" vertical="center"/>
    </xf>
    <xf numFmtId="0" fontId="18" fillId="26" borderId="10" xfId="0" applyFont="1" applyFill="1" applyBorder="1" applyAlignment="1">
      <alignment vertical="center"/>
    </xf>
    <xf numFmtId="0" fontId="18" fillId="26" borderId="0" xfId="0" applyFont="1" applyFill="1" applyAlignment="1">
      <alignment vertical="center"/>
    </xf>
    <xf numFmtId="0" fontId="0" fillId="26" borderId="0" xfId="0" applyFill="1"/>
    <xf numFmtId="0" fontId="9" fillId="26" borderId="27" xfId="0" applyFont="1" applyFill="1" applyBorder="1" applyAlignment="1">
      <alignment vertical="center"/>
    </xf>
    <xf numFmtId="0" fontId="9" fillId="26" borderId="29" xfId="0" applyFont="1" applyFill="1" applyBorder="1" applyAlignment="1">
      <alignment vertical="center"/>
    </xf>
    <xf numFmtId="0" fontId="9" fillId="26" borderId="32" xfId="0" applyFont="1" applyFill="1" applyBorder="1" applyAlignment="1">
      <alignment vertical="center"/>
    </xf>
    <xf numFmtId="0" fontId="9" fillId="26" borderId="0" xfId="0" applyFont="1" applyFill="1" applyAlignment="1">
      <alignment vertical="center"/>
    </xf>
    <xf numFmtId="0" fontId="13" fillId="26" borderId="10" xfId="1" applyFont="1" applyFill="1" applyBorder="1" applyAlignment="1">
      <alignment horizontal="center" vertical="center" wrapText="1"/>
    </xf>
    <xf numFmtId="0" fontId="14" fillId="26" borderId="10" xfId="0" applyFont="1" applyFill="1" applyBorder="1" applyAlignment="1">
      <alignment vertical="center"/>
    </xf>
    <xf numFmtId="0" fontId="19" fillId="26" borderId="10" xfId="0" applyFont="1" applyFill="1" applyBorder="1" applyAlignment="1">
      <alignment vertical="center"/>
    </xf>
    <xf numFmtId="0" fontId="13" fillId="24" borderId="11" xfId="1" applyFont="1" applyFill="1" applyBorder="1" applyAlignment="1">
      <alignment horizontal="center" vertical="center" wrapText="1"/>
    </xf>
    <xf numFmtId="0" fontId="15" fillId="24" borderId="9" xfId="0" quotePrefix="1" applyFont="1" applyFill="1" applyBorder="1" applyAlignment="1">
      <alignment horizontal="center" vertical="center"/>
    </xf>
    <xf numFmtId="0" fontId="15" fillId="24" borderId="9" xfId="0" quotePrefix="1" applyFont="1" applyFill="1" applyBorder="1" applyAlignment="1">
      <alignment horizontal="left" vertical="center"/>
    </xf>
    <xf numFmtId="0" fontId="20" fillId="24" borderId="10" xfId="0" applyFont="1" applyFill="1" applyBorder="1" applyAlignment="1">
      <alignment horizontal="center" vertical="center"/>
    </xf>
    <xf numFmtId="0" fontId="18" fillId="24" borderId="10" xfId="0" applyFont="1" applyFill="1" applyBorder="1" applyAlignment="1">
      <alignment vertical="center"/>
    </xf>
    <xf numFmtId="0" fontId="0" fillId="24" borderId="0" xfId="0" applyFill="1"/>
    <xf numFmtId="0" fontId="44" fillId="0" borderId="12" xfId="1" applyFont="1" applyBorder="1" applyAlignment="1">
      <alignment horizontal="center" vertical="center" wrapText="1"/>
    </xf>
    <xf numFmtId="14" fontId="45" fillId="25" borderId="5" xfId="0" quotePrefix="1" applyNumberFormat="1" applyFont="1" applyFill="1" applyBorder="1" applyAlignment="1">
      <alignment horizontal="center" vertical="center" wrapText="1"/>
    </xf>
    <xf numFmtId="0" fontId="45" fillId="25" borderId="5" xfId="0" applyFont="1" applyFill="1" applyBorder="1" applyAlignment="1">
      <alignment horizontal="left" vertical="center" wrapText="1"/>
    </xf>
    <xf numFmtId="0" fontId="45" fillId="25" borderId="5" xfId="0" quotePrefix="1" applyFont="1" applyFill="1" applyBorder="1" applyAlignment="1">
      <alignment horizontal="center" vertical="center" wrapText="1"/>
    </xf>
    <xf numFmtId="0" fontId="45" fillId="24" borderId="10" xfId="0" quotePrefix="1" applyFont="1" applyFill="1" applyBorder="1" applyAlignment="1">
      <alignment horizontal="center" vertical="center" wrapText="1"/>
    </xf>
    <xf numFmtId="0" fontId="46" fillId="0" borderId="9" xfId="0" quotePrefix="1" applyFont="1" applyBorder="1" applyAlignment="1">
      <alignment horizontal="center" vertical="center"/>
    </xf>
    <xf numFmtId="0" fontId="46" fillId="0" borderId="10" xfId="0" quotePrefix="1" applyFont="1" applyBorder="1" applyAlignment="1">
      <alignment horizontal="center" vertical="center"/>
    </xf>
    <xf numFmtId="0" fontId="46" fillId="24" borderId="10" xfId="0" quotePrefix="1" applyFont="1" applyFill="1" applyBorder="1" applyAlignment="1">
      <alignment horizontal="center" vertical="center"/>
    </xf>
    <xf numFmtId="0" fontId="44" fillId="24" borderId="10" xfId="0" applyFont="1" applyFill="1" applyBorder="1" applyAlignment="1">
      <alignment horizontal="center" vertical="center"/>
    </xf>
    <xf numFmtId="0" fontId="47" fillId="24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9" fillId="26" borderId="10" xfId="0" applyFont="1" applyFill="1" applyBorder="1" applyAlignment="1">
      <alignment vertical="center"/>
    </xf>
    <xf numFmtId="0" fontId="49" fillId="0" borderId="10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44" fillId="0" borderId="11" xfId="1" applyFont="1" applyBorder="1" applyAlignment="1">
      <alignment horizontal="center" vertical="center" wrapText="1"/>
    </xf>
    <xf numFmtId="0" fontId="46" fillId="0" borderId="9" xfId="0" quotePrefix="1" applyFont="1" applyBorder="1" applyAlignment="1">
      <alignment horizontal="left" vertical="center"/>
    </xf>
    <xf numFmtId="0" fontId="49" fillId="0" borderId="10" xfId="0" applyFont="1" applyBorder="1" applyAlignment="1">
      <alignment horizontal="center" vertical="center"/>
    </xf>
    <xf numFmtId="0" fontId="52" fillId="0" borderId="11" xfId="1" applyFont="1" applyBorder="1" applyAlignment="1">
      <alignment horizontal="center" vertical="center" wrapText="1"/>
    </xf>
    <xf numFmtId="14" fontId="53" fillId="25" borderId="5" xfId="0" quotePrefix="1" applyNumberFormat="1" applyFont="1" applyFill="1" applyBorder="1" applyAlignment="1">
      <alignment horizontal="center" vertical="center" wrapText="1"/>
    </xf>
    <xf numFmtId="0" fontId="53" fillId="25" borderId="5" xfId="0" applyFont="1" applyFill="1" applyBorder="1" applyAlignment="1">
      <alignment horizontal="left" vertical="center" wrapText="1"/>
    </xf>
    <xf numFmtId="0" fontId="53" fillId="25" borderId="5" xfId="0" quotePrefix="1" applyFont="1" applyFill="1" applyBorder="1" applyAlignment="1">
      <alignment horizontal="center" vertical="center" wrapText="1"/>
    </xf>
    <xf numFmtId="0" fontId="53" fillId="24" borderId="10" xfId="0" quotePrefix="1" applyFont="1" applyFill="1" applyBorder="1" applyAlignment="1">
      <alignment horizontal="center" vertical="center" wrapText="1"/>
    </xf>
    <xf numFmtId="0" fontId="54" fillId="0" borderId="9" xfId="0" quotePrefix="1" applyFont="1" applyBorder="1" applyAlignment="1">
      <alignment horizontal="center" vertical="center"/>
    </xf>
    <xf numFmtId="0" fontId="54" fillId="0" borderId="10" xfId="0" quotePrefix="1" applyFont="1" applyBorder="1" applyAlignment="1">
      <alignment horizontal="center" vertical="center"/>
    </xf>
    <xf numFmtId="0" fontId="54" fillId="24" borderId="10" xfId="0" quotePrefix="1" applyFont="1" applyFill="1" applyBorder="1" applyAlignment="1">
      <alignment horizontal="center" vertical="center"/>
    </xf>
    <xf numFmtId="0" fontId="52" fillId="24" borderId="10" xfId="0" applyFont="1" applyFill="1" applyBorder="1" applyAlignment="1">
      <alignment horizontal="center" vertical="center"/>
    </xf>
    <xf numFmtId="0" fontId="55" fillId="24" borderId="10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7" fillId="26" borderId="10" xfId="0" applyFont="1" applyFill="1" applyBorder="1" applyAlignment="1">
      <alignment vertical="center"/>
    </xf>
    <xf numFmtId="0" fontId="57" fillId="0" borderId="10" xfId="0" applyFont="1" applyBorder="1" applyAlignment="1">
      <alignment vertical="center"/>
    </xf>
    <xf numFmtId="0" fontId="57" fillId="0" borderId="0" xfId="0" applyFont="1" applyAlignment="1">
      <alignment vertical="center"/>
    </xf>
    <xf numFmtId="0" fontId="0" fillId="27" borderId="0" xfId="0" applyFill="1"/>
    <xf numFmtId="0" fontId="13" fillId="27" borderId="10" xfId="1" applyFont="1" applyFill="1" applyBorder="1" applyAlignment="1">
      <alignment horizontal="center" vertical="center" wrapText="1"/>
    </xf>
    <xf numFmtId="0" fontId="14" fillId="27" borderId="10" xfId="0" applyFont="1" applyFill="1" applyBorder="1" applyAlignment="1">
      <alignment vertical="center"/>
    </xf>
    <xf numFmtId="0" fontId="18" fillId="27" borderId="10" xfId="0" applyFont="1" applyFill="1" applyBorder="1" applyAlignment="1">
      <alignment vertical="center"/>
    </xf>
    <xf numFmtId="0" fontId="49" fillId="27" borderId="10" xfId="0" applyFont="1" applyFill="1" applyBorder="1" applyAlignment="1">
      <alignment vertical="center"/>
    </xf>
    <xf numFmtId="0" fontId="57" fillId="27" borderId="10" xfId="0" applyFont="1" applyFill="1" applyBorder="1" applyAlignment="1">
      <alignment vertical="center"/>
    </xf>
    <xf numFmtId="0" fontId="13" fillId="0" borderId="22" xfId="1" applyFont="1" applyBorder="1" applyAlignment="1">
      <alignment horizontal="center" vertical="center" wrapText="1"/>
    </xf>
    <xf numFmtId="0" fontId="14" fillId="0" borderId="22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49" fillId="0" borderId="22" xfId="0" applyFont="1" applyBorder="1" applyAlignment="1">
      <alignment vertical="center"/>
    </xf>
    <xf numFmtId="0" fontId="57" fillId="0" borderId="22" xfId="0" applyFont="1" applyBorder="1" applyAlignment="1">
      <alignment vertical="center"/>
    </xf>
    <xf numFmtId="0" fontId="18" fillId="26" borderId="22" xfId="0" applyFont="1" applyFill="1" applyBorder="1" applyAlignment="1">
      <alignment vertical="center"/>
    </xf>
    <xf numFmtId="0" fontId="0" fillId="26" borderId="10" xfId="0" applyFill="1" applyBorder="1"/>
    <xf numFmtId="0" fontId="0" fillId="24" borderId="10" xfId="0" applyFill="1" applyBorder="1"/>
    <xf numFmtId="0" fontId="15" fillId="27" borderId="9" xfId="0" quotePrefix="1" applyFont="1" applyFill="1" applyBorder="1" applyAlignment="1">
      <alignment horizontal="center" vertical="center"/>
    </xf>
    <xf numFmtId="0" fontId="57" fillId="24" borderId="10" xfId="0" applyFont="1" applyFill="1" applyBorder="1" applyAlignment="1">
      <alignment vertical="center"/>
    </xf>
    <xf numFmtId="0" fontId="14" fillId="24" borderId="10" xfId="0" applyFont="1" applyFill="1" applyBorder="1" applyAlignment="1">
      <alignment vertical="center"/>
    </xf>
    <xf numFmtId="0" fontId="13" fillId="27" borderId="11" xfId="1" applyFont="1" applyFill="1" applyBorder="1" applyAlignment="1">
      <alignment horizontal="center" vertical="center" wrapText="1"/>
    </xf>
    <xf numFmtId="0" fontId="15" fillId="27" borderId="10" xfId="0" quotePrefix="1" applyFont="1" applyFill="1" applyBorder="1" applyAlignment="1">
      <alignment horizontal="center" vertical="center"/>
    </xf>
    <xf numFmtId="0" fontId="13" fillId="27" borderId="10" xfId="0" applyFont="1" applyFill="1" applyBorder="1" applyAlignment="1">
      <alignment horizontal="center" vertical="center"/>
    </xf>
    <xf numFmtId="14" fontId="41" fillId="0" borderId="5" xfId="0" quotePrefix="1" applyNumberFormat="1" applyFont="1" applyBorder="1" applyAlignment="1">
      <alignment horizontal="center" vertical="center" wrapText="1"/>
    </xf>
    <xf numFmtId="0" fontId="41" fillId="0" borderId="5" xfId="0" applyFont="1" applyBorder="1" applyAlignment="1">
      <alignment horizontal="left" vertical="center" wrapText="1"/>
    </xf>
    <xf numFmtId="0" fontId="41" fillId="0" borderId="5" xfId="0" quotePrefix="1" applyFont="1" applyBorder="1" applyAlignment="1">
      <alignment horizontal="center" vertical="center" wrapText="1"/>
    </xf>
    <xf numFmtId="0" fontId="41" fillId="0" borderId="10" xfId="0" quotePrefix="1" applyFont="1" applyBorder="1" applyAlignment="1">
      <alignment horizontal="center" vertical="center" wrapText="1"/>
    </xf>
    <xf numFmtId="0" fontId="44" fillId="27" borderId="11" xfId="1" applyFont="1" applyFill="1" applyBorder="1" applyAlignment="1">
      <alignment horizontal="center" vertical="center" wrapText="1"/>
    </xf>
    <xf numFmtId="14" fontId="45" fillId="27" borderId="5" xfId="0" quotePrefix="1" applyNumberFormat="1" applyFont="1" applyFill="1" applyBorder="1" applyAlignment="1">
      <alignment horizontal="center" vertical="center" wrapText="1"/>
    </xf>
    <xf numFmtId="0" fontId="45" fillId="27" borderId="5" xfId="0" applyFont="1" applyFill="1" applyBorder="1" applyAlignment="1">
      <alignment horizontal="left" vertical="center" wrapText="1"/>
    </xf>
    <xf numFmtId="0" fontId="45" fillId="27" borderId="5" xfId="0" quotePrefix="1" applyFont="1" applyFill="1" applyBorder="1" applyAlignment="1">
      <alignment horizontal="center" vertical="center" wrapText="1"/>
    </xf>
    <xf numFmtId="0" fontId="45" fillId="27" borderId="10" xfId="0" quotePrefix="1" applyFont="1" applyFill="1" applyBorder="1" applyAlignment="1">
      <alignment horizontal="center" vertical="center" wrapText="1"/>
    </xf>
    <xf numFmtId="0" fontId="46" fillId="27" borderId="9" xfId="0" quotePrefix="1" applyFont="1" applyFill="1" applyBorder="1" applyAlignment="1">
      <alignment horizontal="center" vertical="center"/>
    </xf>
    <xf numFmtId="0" fontId="46" fillId="27" borderId="10" xfId="0" quotePrefix="1" applyFont="1" applyFill="1" applyBorder="1" applyAlignment="1">
      <alignment horizontal="center" vertical="center"/>
    </xf>
    <xf numFmtId="0" fontId="44" fillId="27" borderId="10" xfId="0" applyFont="1" applyFill="1" applyBorder="1" applyAlignment="1">
      <alignment horizontal="center" vertical="center"/>
    </xf>
    <xf numFmtId="0" fontId="47" fillId="27" borderId="10" xfId="0" applyFont="1" applyFill="1" applyBorder="1" applyAlignment="1">
      <alignment horizontal="center" vertical="center"/>
    </xf>
    <xf numFmtId="0" fontId="48" fillId="27" borderId="10" xfId="0" applyFont="1" applyFill="1" applyBorder="1" applyAlignment="1">
      <alignment horizontal="center" vertical="center"/>
    </xf>
    <xf numFmtId="0" fontId="49" fillId="27" borderId="22" xfId="0" applyFont="1" applyFill="1" applyBorder="1" applyAlignment="1">
      <alignment vertical="center"/>
    </xf>
    <xf numFmtId="0" fontId="49" fillId="27" borderId="0" xfId="0" applyFont="1" applyFill="1" applyAlignment="1">
      <alignment vertical="center"/>
    </xf>
    <xf numFmtId="0" fontId="15" fillId="27" borderId="9" xfId="0" quotePrefix="1" applyFont="1" applyFill="1" applyBorder="1" applyAlignment="1">
      <alignment horizontal="left" vertical="center"/>
    </xf>
    <xf numFmtId="0" fontId="17" fillId="27" borderId="10" xfId="0" applyFont="1" applyFill="1" applyBorder="1" applyAlignment="1">
      <alignment horizontal="center" vertical="center"/>
    </xf>
    <xf numFmtId="0" fontId="20" fillId="27" borderId="10" xfId="0" applyFont="1" applyFill="1" applyBorder="1" applyAlignment="1">
      <alignment horizontal="center" vertical="center"/>
    </xf>
    <xf numFmtId="0" fontId="18" fillId="27" borderId="22" xfId="0" applyFont="1" applyFill="1" applyBorder="1" applyAlignment="1">
      <alignment vertical="center"/>
    </xf>
    <xf numFmtId="0" fontId="59" fillId="27" borderId="0" xfId="0" applyFont="1" applyFill="1" applyAlignment="1">
      <alignment vertical="center"/>
    </xf>
    <xf numFmtId="0" fontId="18" fillId="27" borderId="0" xfId="0" applyFont="1" applyFill="1" applyAlignment="1">
      <alignment vertical="center"/>
    </xf>
    <xf numFmtId="0" fontId="44" fillId="28" borderId="11" xfId="1" applyFont="1" applyFill="1" applyBorder="1" applyAlignment="1">
      <alignment horizontal="center" vertical="center" wrapText="1"/>
    </xf>
    <xf numFmtId="0" fontId="46" fillId="28" borderId="9" xfId="0" quotePrefix="1" applyFont="1" applyFill="1" applyBorder="1" applyAlignment="1">
      <alignment horizontal="center" vertical="center"/>
    </xf>
    <xf numFmtId="0" fontId="46" fillId="28" borderId="9" xfId="0" quotePrefix="1" applyFont="1" applyFill="1" applyBorder="1" applyAlignment="1">
      <alignment horizontal="left" vertical="center"/>
    </xf>
    <xf numFmtId="0" fontId="46" fillId="28" borderId="10" xfId="0" quotePrefix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/>
    </xf>
    <xf numFmtId="0" fontId="58" fillId="28" borderId="10" xfId="0" applyFont="1" applyFill="1" applyBorder="1" applyAlignment="1">
      <alignment horizontal="center" vertical="center"/>
    </xf>
    <xf numFmtId="0" fontId="49" fillId="28" borderId="10" xfId="0" applyFont="1" applyFill="1" applyBorder="1" applyAlignment="1">
      <alignment horizontal="center" vertical="center"/>
    </xf>
    <xf numFmtId="0" fontId="59" fillId="28" borderId="10" xfId="0" applyFont="1" applyFill="1" applyBorder="1" applyAlignment="1">
      <alignment vertical="center"/>
    </xf>
    <xf numFmtId="0" fontId="60" fillId="28" borderId="0" xfId="0" applyFont="1" applyFill="1"/>
    <xf numFmtId="0" fontId="60" fillId="28" borderId="10" xfId="0" applyFont="1" applyFill="1" applyBorder="1"/>
    <xf numFmtId="0" fontId="44" fillId="29" borderId="11" xfId="1" applyFont="1" applyFill="1" applyBorder="1" applyAlignment="1">
      <alignment horizontal="center" vertical="center" wrapText="1"/>
    </xf>
    <xf numFmtId="0" fontId="46" fillId="29" borderId="9" xfId="0" quotePrefix="1" applyFont="1" applyFill="1" applyBorder="1" applyAlignment="1">
      <alignment horizontal="center" vertical="center"/>
    </xf>
    <xf numFmtId="0" fontId="46" fillId="29" borderId="9" xfId="0" quotePrefix="1" applyFont="1" applyFill="1" applyBorder="1" applyAlignment="1">
      <alignment horizontal="left" vertical="center"/>
    </xf>
    <xf numFmtId="0" fontId="46" fillId="29" borderId="10" xfId="0" quotePrefix="1" applyFont="1" applyFill="1" applyBorder="1" applyAlignment="1">
      <alignment horizontal="center" vertical="center"/>
    </xf>
    <xf numFmtId="0" fontId="44" fillId="29" borderId="10" xfId="0" applyFont="1" applyFill="1" applyBorder="1" applyAlignment="1">
      <alignment horizontal="center" vertical="center"/>
    </xf>
    <xf numFmtId="0" fontId="58" fillId="29" borderId="10" xfId="0" applyFont="1" applyFill="1" applyBorder="1" applyAlignment="1">
      <alignment horizontal="center" vertical="center"/>
    </xf>
    <xf numFmtId="0" fontId="49" fillId="29" borderId="10" xfId="0" applyFont="1" applyFill="1" applyBorder="1" applyAlignment="1">
      <alignment horizontal="center" vertical="center"/>
    </xf>
    <xf numFmtId="0" fontId="59" fillId="29" borderId="10" xfId="0" applyFont="1" applyFill="1" applyBorder="1" applyAlignment="1">
      <alignment vertical="center"/>
    </xf>
    <xf numFmtId="0" fontId="60" fillId="29" borderId="0" xfId="0" applyFont="1" applyFill="1"/>
    <xf numFmtId="0" fontId="60" fillId="29" borderId="10" xfId="0" applyFont="1" applyFill="1" applyBorder="1"/>
    <xf numFmtId="0" fontId="40" fillId="0" borderId="22" xfId="0" applyFont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40" fillId="26" borderId="10" xfId="0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1" fillId="0" borderId="0" xfId="0" applyFont="1" applyAlignment="1">
      <alignment horizontal="left"/>
    </xf>
    <xf numFmtId="0" fontId="13" fillId="0" borderId="2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14" fontId="13" fillId="0" borderId="2" xfId="1" applyNumberFormat="1" applyFont="1" applyBorder="1" applyAlignment="1">
      <alignment horizontal="center" vertical="center" wrapText="1"/>
    </xf>
    <xf numFmtId="14" fontId="13" fillId="0" borderId="5" xfId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40" fillId="24" borderId="22" xfId="0" applyFont="1" applyFill="1" applyBorder="1" applyAlignment="1">
      <alignment horizontal="center" vertical="center" wrapText="1"/>
    </xf>
    <xf numFmtId="0" fontId="40" fillId="24" borderId="23" xfId="0" applyFont="1" applyFill="1" applyBorder="1" applyAlignment="1">
      <alignment horizontal="center" vertical="center" wrapText="1"/>
    </xf>
    <xf numFmtId="0" fontId="40" fillId="24" borderId="24" xfId="0" applyFont="1" applyFill="1" applyBorder="1" applyAlignment="1">
      <alignment horizontal="center" vertical="center" wrapText="1"/>
    </xf>
  </cellXfs>
  <cellStyles count="56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C000000}"/>
    <cellStyle name="Comma 2" xfId="29" xr:uid="{00000000-0005-0000-0000-00001A000000}"/>
    <cellStyle name="Comma 2 2" xfId="30" xr:uid="{00000000-0005-0000-0000-00001B000000}"/>
    <cellStyle name="Explanatory Text 2" xfId="31" xr:uid="{00000000-0005-0000-0000-00001D000000}"/>
    <cellStyle name="Good 2" xfId="32" xr:uid="{00000000-0005-0000-0000-00001E000000}"/>
    <cellStyle name="Heading 1 2" xfId="33" xr:uid="{00000000-0005-0000-0000-00001F000000}"/>
    <cellStyle name="Heading 2 2" xfId="34" xr:uid="{00000000-0005-0000-0000-000020000000}"/>
    <cellStyle name="Heading 3 2" xfId="35" xr:uid="{00000000-0005-0000-0000-000021000000}"/>
    <cellStyle name="Heading 4 2" xfId="36" xr:uid="{00000000-0005-0000-0000-000022000000}"/>
    <cellStyle name="Input 2" xfId="37" xr:uid="{00000000-0005-0000-0000-000023000000}"/>
    <cellStyle name="Linked Cell 2" xfId="38" xr:uid="{00000000-0005-0000-0000-000024000000}"/>
    <cellStyle name="Neutral 2" xfId="39" xr:uid="{00000000-0005-0000-0000-000025000000}"/>
    <cellStyle name="Normal" xfId="0" builtinId="0"/>
    <cellStyle name="Normal 2" xfId="40" xr:uid="{00000000-0005-0000-0000-000027000000}"/>
    <cellStyle name="Normal 2 2" xfId="41" xr:uid="{00000000-0005-0000-0000-000028000000}"/>
    <cellStyle name="Normal 2 3" xfId="42" xr:uid="{00000000-0005-0000-0000-000029000000}"/>
    <cellStyle name="Normal 2 4" xfId="43" xr:uid="{00000000-0005-0000-0000-00002A000000}"/>
    <cellStyle name="Normal 29" xfId="44" xr:uid="{00000000-0005-0000-0000-00002B000000}"/>
    <cellStyle name="Normal 3" xfId="45" xr:uid="{00000000-0005-0000-0000-00002C000000}"/>
    <cellStyle name="Normal 3 2" xfId="46" xr:uid="{00000000-0005-0000-0000-00002D000000}"/>
    <cellStyle name="Normal 4" xfId="47" xr:uid="{00000000-0005-0000-0000-00002E000000}"/>
    <cellStyle name="Normal 5" xfId="48" xr:uid="{00000000-0005-0000-0000-00002F000000}"/>
    <cellStyle name="Normal 6" xfId="49" xr:uid="{00000000-0005-0000-0000-000030000000}"/>
    <cellStyle name="Normal_DS LOP" xfId="1" xr:uid="{00000000-0005-0000-0000-000031000000}"/>
    <cellStyle name="Note 2" xfId="50" xr:uid="{00000000-0005-0000-0000-000032000000}"/>
    <cellStyle name="Output 2" xfId="51" xr:uid="{00000000-0005-0000-0000-000033000000}"/>
    <cellStyle name="Percent 2" xfId="52" xr:uid="{00000000-0005-0000-0000-000034000000}"/>
    <cellStyle name="Title 2" xfId="53" xr:uid="{00000000-0005-0000-0000-000035000000}"/>
    <cellStyle name="Total 2" xfId="54" xr:uid="{00000000-0005-0000-0000-000036000000}"/>
    <cellStyle name="Warning Text 2" xfId="55" xr:uid="{00000000-0005-0000-0000-000037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6"/>
  <sheetViews>
    <sheetView zoomScale="130" zoomScaleNormal="130" workbookViewId="0">
      <selection activeCell="A10" sqref="A10:G96"/>
    </sheetView>
  </sheetViews>
  <sheetFormatPr defaultColWidth="9" defaultRowHeight="14.4" x14ac:dyDescent="0.3"/>
  <cols>
    <col min="1" max="1" width="4.44140625" bestFit="1" customWidth="1"/>
    <col min="2" max="2" width="8.6640625" customWidth="1"/>
    <col min="3" max="3" width="15.33203125" customWidth="1"/>
    <col min="4" max="4" width="5.88671875" customWidth="1"/>
    <col min="5" max="6" width="8.5546875" customWidth="1"/>
    <col min="7" max="7" width="9.88671875" customWidth="1"/>
    <col min="8" max="10" width="3.44140625" customWidth="1"/>
    <col min="11" max="16" width="3.44140625" hidden="1" customWidth="1"/>
    <col min="17" max="17" width="3.5546875" hidden="1" customWidth="1"/>
    <col min="18" max="18" width="5.5546875" customWidth="1"/>
    <col min="19" max="19" width="5" customWidth="1"/>
    <col min="20" max="24" width="3.44140625" hidden="1" customWidth="1"/>
    <col min="25" max="25" width="3.33203125" customWidth="1"/>
    <col min="26" max="26" width="3.44140625" customWidth="1"/>
    <col min="27" max="27" width="3.33203125" customWidth="1"/>
    <col min="28" max="28" width="3.44140625" customWidth="1"/>
    <col min="29" max="29" width="3.44140625" hidden="1" customWidth="1"/>
    <col min="30" max="30" width="3.33203125" hidden="1" customWidth="1"/>
    <col min="31" max="31" width="3.5546875" hidden="1" customWidth="1"/>
    <col min="32" max="32" width="3.109375" style="63" customWidth="1"/>
    <col min="33" max="33" width="2.88671875" style="63" customWidth="1"/>
    <col min="34" max="34" width="3.5546875" style="63" customWidth="1"/>
    <col min="35" max="35" width="2.88671875" style="63" customWidth="1"/>
    <col min="36" max="36" width="3.44140625" style="63" customWidth="1"/>
    <col min="37" max="38" width="0" style="63" hidden="1" customWidth="1"/>
    <col min="39" max="39" width="3.33203125" style="112" customWidth="1"/>
    <col min="40" max="40" width="3.44140625" style="112" customWidth="1"/>
    <col min="41" max="41" width="3" style="112" customWidth="1"/>
    <col min="42" max="42" width="3.109375" style="112" customWidth="1"/>
    <col min="43" max="45" width="0" hidden="1" customWidth="1"/>
    <col min="47" max="47" width="30" bestFit="1" customWidth="1"/>
    <col min="49" max="49" width="12.21875" customWidth="1"/>
  </cols>
  <sheetData>
    <row r="1" spans="1:47" ht="17.399999999999999" x14ac:dyDescent="0.3">
      <c r="A1" s="180" t="s">
        <v>0</v>
      </c>
      <c r="B1" s="180"/>
      <c r="C1" s="180"/>
      <c r="D1" s="180"/>
      <c r="E1" s="180"/>
      <c r="F1" s="49" t="s">
        <v>20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</row>
    <row r="2" spans="1:47" ht="17.399999999999999" thickBot="1" x14ac:dyDescent="0.35">
      <c r="A2" s="181" t="s">
        <v>1</v>
      </c>
      <c r="B2" s="181"/>
      <c r="C2" s="181"/>
      <c r="D2" s="181"/>
      <c r="E2" s="18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"/>
    </row>
    <row r="3" spans="1:47" ht="16.5" customHeight="1" x14ac:dyDescent="0.3">
      <c r="A3" s="3"/>
      <c r="B3" s="182" t="s">
        <v>21</v>
      </c>
      <c r="C3" s="182"/>
      <c r="D3" s="182"/>
      <c r="E3" s="182"/>
      <c r="F3" s="182"/>
      <c r="G3" s="182"/>
      <c r="H3" s="4"/>
      <c r="I3" s="4"/>
      <c r="J3" s="4"/>
      <c r="K3" s="4"/>
      <c r="L3" s="4"/>
      <c r="M3" s="4"/>
      <c r="N3" s="4"/>
      <c r="O3" s="4"/>
      <c r="P3" s="4"/>
      <c r="Q3" s="4"/>
      <c r="R3" s="39" t="s">
        <v>2</v>
      </c>
      <c r="S3" s="40"/>
      <c r="T3" s="40"/>
      <c r="U3" s="40"/>
      <c r="V3" s="40"/>
      <c r="W3" s="40"/>
      <c r="X3" s="40"/>
      <c r="Y3" s="40"/>
      <c r="Z3" s="40"/>
      <c r="AA3" s="40"/>
      <c r="AB3" s="40"/>
      <c r="AC3" s="41"/>
      <c r="AD3" s="41"/>
      <c r="AE3" s="41"/>
      <c r="AF3" s="64"/>
      <c r="AU3" t="s">
        <v>341</v>
      </c>
    </row>
    <row r="4" spans="1:47" ht="16.5" customHeight="1" x14ac:dyDescent="0.3">
      <c r="A4" s="3"/>
      <c r="B4" s="182"/>
      <c r="C4" s="182"/>
      <c r="D4" s="182"/>
      <c r="E4" s="182"/>
      <c r="F4" s="182"/>
      <c r="G4" s="182"/>
      <c r="H4" s="4"/>
      <c r="I4" s="4"/>
      <c r="J4" s="4"/>
      <c r="K4" s="4"/>
      <c r="L4" s="4"/>
      <c r="M4" s="4"/>
      <c r="N4" s="4"/>
      <c r="O4" s="4"/>
      <c r="P4" s="4"/>
      <c r="Q4" s="4"/>
      <c r="R4" s="42" t="s">
        <v>3</v>
      </c>
      <c r="S4" s="37"/>
      <c r="T4" s="37"/>
      <c r="U4" s="37"/>
      <c r="V4" s="37"/>
      <c r="W4" s="37"/>
      <c r="X4" s="37"/>
      <c r="Y4" s="37"/>
      <c r="Z4" s="37"/>
      <c r="AA4" s="37"/>
      <c r="AB4" s="37"/>
      <c r="AC4" s="38"/>
      <c r="AD4" s="38"/>
      <c r="AE4" s="38"/>
      <c r="AF4" s="65"/>
    </row>
    <row r="5" spans="1:47" ht="16.5" customHeight="1" thickBot="1" x14ac:dyDescent="0.35">
      <c r="A5" s="5"/>
      <c r="B5" s="182"/>
      <c r="C5" s="182"/>
      <c r="D5" s="182"/>
      <c r="E5" s="182"/>
      <c r="F5" s="182"/>
      <c r="G5" s="182"/>
      <c r="H5" s="4"/>
      <c r="I5" s="4"/>
      <c r="J5" s="4"/>
      <c r="K5" s="4"/>
      <c r="L5" s="4"/>
      <c r="M5" s="4"/>
      <c r="N5" s="4"/>
      <c r="O5" s="4"/>
      <c r="P5" s="4"/>
      <c r="Q5" s="4"/>
      <c r="R5" s="43" t="s">
        <v>4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5"/>
      <c r="AD5" s="45"/>
      <c r="AE5" s="45"/>
      <c r="AF5" s="66"/>
    </row>
    <row r="6" spans="1:47" ht="3" customHeight="1" x14ac:dyDescent="0.3">
      <c r="A6" s="5"/>
      <c r="B6" s="4"/>
      <c r="C6" s="4"/>
      <c r="D6" s="4"/>
      <c r="E6" s="4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8"/>
      <c r="AF6" s="67"/>
      <c r="AG6" s="67"/>
    </row>
    <row r="7" spans="1:47" ht="16.5" customHeight="1" x14ac:dyDescent="0.3">
      <c r="A7" s="5"/>
      <c r="B7" s="9" t="s">
        <v>5</v>
      </c>
      <c r="C7" s="179" t="s">
        <v>6</v>
      </c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</row>
    <row r="8" spans="1:47" ht="22.5" hidden="1" customHeight="1" x14ac:dyDescent="0.3">
      <c r="B8" s="9" t="s">
        <v>5</v>
      </c>
      <c r="C8" s="183" t="s">
        <v>7</v>
      </c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67"/>
      <c r="AG8" s="67"/>
    </row>
    <row r="9" spans="1:47" ht="9" customHeight="1" x14ac:dyDescent="0.3">
      <c r="A9" s="10"/>
      <c r="B9" s="11"/>
      <c r="C9" s="11"/>
      <c r="D9" s="11"/>
      <c r="E9" s="11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4"/>
      <c r="Y9" s="14"/>
      <c r="Z9" s="14"/>
      <c r="AA9" s="14"/>
      <c r="AB9" s="14"/>
      <c r="AC9" s="14"/>
      <c r="AD9" s="14"/>
      <c r="AE9" s="15"/>
    </row>
    <row r="10" spans="1:47" s="16" customFormat="1" ht="50.25" customHeight="1" x14ac:dyDescent="0.3">
      <c r="A10" s="184" t="s">
        <v>8</v>
      </c>
      <c r="B10" s="184" t="s">
        <v>9</v>
      </c>
      <c r="C10" s="186" t="s">
        <v>10</v>
      </c>
      <c r="D10" s="188" t="s">
        <v>11</v>
      </c>
      <c r="E10" s="190" t="s">
        <v>12</v>
      </c>
      <c r="F10" s="192" t="s">
        <v>13</v>
      </c>
      <c r="G10" s="184" t="s">
        <v>14</v>
      </c>
      <c r="H10" s="174" t="s">
        <v>15</v>
      </c>
      <c r="I10" s="175"/>
      <c r="J10" s="175"/>
      <c r="K10" s="175"/>
      <c r="L10" s="175"/>
      <c r="M10" s="175"/>
      <c r="N10" s="175"/>
      <c r="O10" s="175"/>
      <c r="P10" s="175"/>
      <c r="Q10" s="176"/>
      <c r="R10" s="194" t="s">
        <v>16</v>
      </c>
      <c r="S10" s="195"/>
      <c r="T10" s="195"/>
      <c r="U10" s="195"/>
      <c r="V10" s="195"/>
      <c r="W10" s="195"/>
      <c r="X10" s="196"/>
      <c r="Y10" s="174" t="s">
        <v>17</v>
      </c>
      <c r="Z10" s="175"/>
      <c r="AA10" s="175"/>
      <c r="AB10" s="175"/>
      <c r="AC10" s="175"/>
      <c r="AD10" s="175"/>
      <c r="AE10" s="176"/>
      <c r="AF10" s="177" t="s">
        <v>18</v>
      </c>
      <c r="AG10" s="177"/>
      <c r="AH10" s="177"/>
      <c r="AI10" s="177"/>
      <c r="AJ10" s="177"/>
      <c r="AK10" s="177"/>
      <c r="AL10" s="177"/>
      <c r="AM10" s="178" t="s">
        <v>19</v>
      </c>
      <c r="AN10" s="178"/>
      <c r="AO10" s="178"/>
      <c r="AP10" s="178"/>
      <c r="AQ10" s="178"/>
      <c r="AR10" s="178"/>
      <c r="AS10" s="174"/>
      <c r="AT10" s="47" t="s">
        <v>344</v>
      </c>
    </row>
    <row r="11" spans="1:47" s="16" customFormat="1" ht="19.5" customHeight="1" x14ac:dyDescent="0.3">
      <c r="A11" s="185"/>
      <c r="B11" s="185"/>
      <c r="C11" s="187"/>
      <c r="D11" s="189"/>
      <c r="E11" s="191"/>
      <c r="F11" s="193"/>
      <c r="G11" s="185"/>
      <c r="H11" s="30">
        <v>1</v>
      </c>
      <c r="I11" s="30">
        <v>2</v>
      </c>
      <c r="J11" s="30">
        <v>3</v>
      </c>
      <c r="K11" s="30">
        <v>4</v>
      </c>
      <c r="L11" s="30">
        <v>5</v>
      </c>
      <c r="M11" s="30">
        <v>6</v>
      </c>
      <c r="N11" s="30">
        <v>7</v>
      </c>
      <c r="O11" s="30">
        <v>8</v>
      </c>
      <c r="P11" s="30">
        <v>9</v>
      </c>
      <c r="Q11" s="30">
        <v>10</v>
      </c>
      <c r="R11" s="31">
        <v>1</v>
      </c>
      <c r="S11" s="31">
        <v>2</v>
      </c>
      <c r="T11" s="31">
        <v>3</v>
      </c>
      <c r="U11" s="31">
        <v>4</v>
      </c>
      <c r="V11" s="31">
        <v>5</v>
      </c>
      <c r="W11" s="31">
        <v>6</v>
      </c>
      <c r="X11" s="31">
        <v>7</v>
      </c>
      <c r="Y11" s="30">
        <v>1</v>
      </c>
      <c r="Z11" s="30">
        <v>2</v>
      </c>
      <c r="AA11" s="30">
        <v>3</v>
      </c>
      <c r="AB11" s="30">
        <v>4</v>
      </c>
      <c r="AC11" s="30">
        <v>5</v>
      </c>
      <c r="AD11" s="30">
        <v>6</v>
      </c>
      <c r="AE11" s="30">
        <v>7</v>
      </c>
      <c r="AF11" s="68">
        <v>1</v>
      </c>
      <c r="AG11" s="68">
        <v>2</v>
      </c>
      <c r="AH11" s="68">
        <v>3</v>
      </c>
      <c r="AI11" s="68">
        <v>4</v>
      </c>
      <c r="AJ11" s="68">
        <v>5</v>
      </c>
      <c r="AK11" s="68">
        <v>6</v>
      </c>
      <c r="AL11" s="68">
        <v>7</v>
      </c>
      <c r="AM11" s="113">
        <v>1</v>
      </c>
      <c r="AN11" s="113">
        <v>2</v>
      </c>
      <c r="AO11" s="113">
        <v>3</v>
      </c>
      <c r="AP11" s="113">
        <v>4</v>
      </c>
      <c r="AQ11" s="46">
        <v>5</v>
      </c>
      <c r="AR11" s="46">
        <v>6</v>
      </c>
      <c r="AS11" s="118">
        <v>7</v>
      </c>
      <c r="AT11" s="128"/>
    </row>
    <row r="12" spans="1:47" s="16" customFormat="1" ht="19.5" customHeight="1" x14ac:dyDescent="0.3">
      <c r="A12" s="17">
        <v>1</v>
      </c>
      <c r="B12" s="50" t="s">
        <v>22</v>
      </c>
      <c r="C12" s="51" t="s">
        <v>23</v>
      </c>
      <c r="D12" s="51" t="s">
        <v>24</v>
      </c>
      <c r="E12" s="52" t="s">
        <v>25</v>
      </c>
      <c r="F12" s="53" t="s">
        <v>26</v>
      </c>
      <c r="G12" s="18" t="s">
        <v>27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32"/>
      <c r="S12" s="32"/>
      <c r="T12" s="32"/>
      <c r="U12" s="32"/>
      <c r="V12" s="32"/>
      <c r="W12" s="33"/>
      <c r="X12" s="33"/>
      <c r="Y12" s="21"/>
      <c r="Z12" s="21"/>
      <c r="AA12" s="21"/>
      <c r="AB12" s="21"/>
      <c r="AC12" s="21"/>
      <c r="AD12" s="21"/>
      <c r="AE12" s="22"/>
      <c r="AF12" s="69"/>
      <c r="AG12" s="69">
        <v>1</v>
      </c>
      <c r="AH12" s="69"/>
      <c r="AI12" s="69"/>
      <c r="AJ12" s="69"/>
      <c r="AK12" s="69"/>
      <c r="AL12" s="69"/>
      <c r="AM12" s="114">
        <v>1</v>
      </c>
      <c r="AN12" s="114"/>
      <c r="AO12" s="114"/>
      <c r="AP12" s="114"/>
      <c r="AQ12" s="47"/>
      <c r="AR12" s="47"/>
      <c r="AS12" s="119"/>
      <c r="AT12" s="128">
        <v>5.5</v>
      </c>
    </row>
    <row r="13" spans="1:47" s="16" customFormat="1" ht="19.5" customHeight="1" x14ac:dyDescent="0.3">
      <c r="A13" s="23">
        <v>2</v>
      </c>
      <c r="B13" s="50" t="s">
        <v>334</v>
      </c>
      <c r="C13" s="51" t="s">
        <v>335</v>
      </c>
      <c r="D13" s="51" t="s">
        <v>30</v>
      </c>
      <c r="E13" s="52" t="s">
        <v>336</v>
      </c>
      <c r="F13" s="53" t="s">
        <v>120</v>
      </c>
      <c r="G13" s="18" t="s">
        <v>27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32"/>
      <c r="S13" s="32"/>
      <c r="T13" s="32"/>
      <c r="U13" s="32"/>
      <c r="V13" s="32"/>
      <c r="W13" s="33"/>
      <c r="X13" s="33"/>
      <c r="Y13" s="21"/>
      <c r="Z13" s="21"/>
      <c r="AA13" s="21"/>
      <c r="AB13" s="21"/>
      <c r="AC13" s="21"/>
      <c r="AD13" s="21"/>
      <c r="AE13" s="22"/>
      <c r="AF13" s="69"/>
      <c r="AG13" s="69"/>
      <c r="AH13" s="69">
        <v>1</v>
      </c>
      <c r="AI13" s="69"/>
      <c r="AJ13" s="69">
        <v>1</v>
      </c>
      <c r="AK13" s="69"/>
      <c r="AL13" s="69"/>
      <c r="AM13" s="114"/>
      <c r="AN13" s="114"/>
      <c r="AO13" s="114"/>
      <c r="AP13" s="114"/>
      <c r="AQ13" s="47"/>
      <c r="AR13" s="47"/>
      <c r="AS13" s="119"/>
      <c r="AT13" s="128">
        <v>5</v>
      </c>
    </row>
    <row r="14" spans="1:47" s="16" customFormat="1" ht="19.5" customHeight="1" x14ac:dyDescent="0.3">
      <c r="A14" s="23">
        <v>3</v>
      </c>
      <c r="B14" s="132" t="s">
        <v>28</v>
      </c>
      <c r="C14" s="133" t="s">
        <v>29</v>
      </c>
      <c r="D14" s="133" t="s">
        <v>30</v>
      </c>
      <c r="E14" s="134" t="s">
        <v>31</v>
      </c>
      <c r="F14" s="135" t="s">
        <v>32</v>
      </c>
      <c r="G14" s="18" t="s">
        <v>27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  <c r="X14" s="21"/>
      <c r="Y14" s="21"/>
      <c r="Z14" s="21"/>
      <c r="AA14" s="21"/>
      <c r="AB14" s="21"/>
      <c r="AC14" s="21"/>
      <c r="AD14" s="21"/>
      <c r="AE14" s="22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119"/>
      <c r="AT14" s="47">
        <v>5</v>
      </c>
    </row>
    <row r="15" spans="1:47" s="25" customFormat="1" ht="19.5" customHeight="1" x14ac:dyDescent="0.3">
      <c r="A15" s="23">
        <v>4</v>
      </c>
      <c r="B15" s="50" t="s">
        <v>33</v>
      </c>
      <c r="C15" s="51" t="s">
        <v>34</v>
      </c>
      <c r="D15" s="51" t="s">
        <v>35</v>
      </c>
      <c r="E15" s="52" t="s">
        <v>36</v>
      </c>
      <c r="F15" s="53" t="s">
        <v>37</v>
      </c>
      <c r="G15" s="18" t="s">
        <v>27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32"/>
      <c r="S15" s="32"/>
      <c r="T15" s="32"/>
      <c r="U15" s="32"/>
      <c r="V15" s="32"/>
      <c r="W15" s="33"/>
      <c r="X15" s="34"/>
      <c r="Y15" s="21"/>
      <c r="Z15" s="21"/>
      <c r="AA15" s="24"/>
      <c r="AB15" s="24"/>
      <c r="AC15" s="24"/>
      <c r="AD15" s="24"/>
      <c r="AE15" s="22"/>
      <c r="AF15" s="61"/>
      <c r="AG15" s="61"/>
      <c r="AH15" s="70"/>
      <c r="AI15" s="61"/>
      <c r="AJ15" s="61"/>
      <c r="AK15" s="61"/>
      <c r="AL15" s="61"/>
      <c r="AM15" s="115"/>
      <c r="AN15" s="115"/>
      <c r="AO15" s="115"/>
      <c r="AP15" s="115"/>
      <c r="AQ15" s="48"/>
      <c r="AR15" s="48"/>
      <c r="AS15" s="120"/>
      <c r="AT15" s="75">
        <v>7.5</v>
      </c>
    </row>
    <row r="16" spans="1:47" s="25" customFormat="1" ht="19.5" customHeight="1" x14ac:dyDescent="0.3">
      <c r="A16" s="23">
        <v>5</v>
      </c>
      <c r="B16" s="50" t="s">
        <v>38</v>
      </c>
      <c r="C16" s="51" t="s">
        <v>39</v>
      </c>
      <c r="D16" s="51" t="s">
        <v>40</v>
      </c>
      <c r="E16" s="52" t="s">
        <v>41</v>
      </c>
      <c r="F16" s="53" t="s">
        <v>42</v>
      </c>
      <c r="G16" s="18" t="s">
        <v>27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32"/>
      <c r="S16" s="32"/>
      <c r="T16" s="32"/>
      <c r="U16" s="32"/>
      <c r="V16" s="32"/>
      <c r="W16" s="33"/>
      <c r="X16" s="34"/>
      <c r="Y16" s="21"/>
      <c r="Z16" s="21"/>
      <c r="AA16" s="24"/>
      <c r="AB16" s="24"/>
      <c r="AC16" s="24"/>
      <c r="AD16" s="24"/>
      <c r="AE16" s="22"/>
      <c r="AF16" s="61"/>
      <c r="AG16" s="61"/>
      <c r="AH16" s="61"/>
      <c r="AI16" s="61"/>
      <c r="AJ16" s="61"/>
      <c r="AK16" s="61"/>
      <c r="AL16" s="61"/>
      <c r="AM16" s="115"/>
      <c r="AN16" s="115"/>
      <c r="AO16" s="115"/>
      <c r="AP16" s="115"/>
      <c r="AQ16" s="48"/>
      <c r="AR16" s="48"/>
      <c r="AS16" s="120"/>
      <c r="AT16" s="48">
        <v>5</v>
      </c>
    </row>
    <row r="17" spans="1:47" s="25" customFormat="1" ht="19.5" customHeight="1" x14ac:dyDescent="0.3">
      <c r="A17" s="23">
        <v>6</v>
      </c>
      <c r="B17" s="50" t="s">
        <v>43</v>
      </c>
      <c r="C17" s="51" t="s">
        <v>44</v>
      </c>
      <c r="D17" s="51" t="s">
        <v>45</v>
      </c>
      <c r="E17" s="52" t="s">
        <v>46</v>
      </c>
      <c r="F17" s="53" t="s">
        <v>47</v>
      </c>
      <c r="G17" s="18" t="s">
        <v>27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32"/>
      <c r="S17" s="32"/>
      <c r="T17" s="32"/>
      <c r="U17" s="32"/>
      <c r="V17" s="32"/>
      <c r="W17" s="33"/>
      <c r="X17" s="34"/>
      <c r="Y17" s="21"/>
      <c r="Z17" s="21"/>
      <c r="AA17" s="24"/>
      <c r="AB17" s="24"/>
      <c r="AC17" s="24"/>
      <c r="AD17" s="24"/>
      <c r="AE17" s="22"/>
      <c r="AF17" s="61"/>
      <c r="AG17" s="61"/>
      <c r="AH17" s="61"/>
      <c r="AI17" s="61"/>
      <c r="AJ17" s="61"/>
      <c r="AK17" s="61"/>
      <c r="AL17" s="61"/>
      <c r="AM17" s="115"/>
      <c r="AN17" s="115"/>
      <c r="AO17" s="115"/>
      <c r="AP17" s="115"/>
      <c r="AQ17" s="48"/>
      <c r="AR17" s="48"/>
      <c r="AS17" s="120"/>
      <c r="AT17" s="48">
        <v>5</v>
      </c>
    </row>
    <row r="18" spans="1:47" s="25" customFormat="1" ht="19.5" customHeight="1" x14ac:dyDescent="0.3">
      <c r="A18" s="23">
        <v>7</v>
      </c>
      <c r="B18" s="50" t="s">
        <v>48</v>
      </c>
      <c r="C18" s="51" t="s">
        <v>49</v>
      </c>
      <c r="D18" s="51" t="s">
        <v>45</v>
      </c>
      <c r="E18" s="52" t="s">
        <v>50</v>
      </c>
      <c r="F18" s="53" t="s">
        <v>51</v>
      </c>
      <c r="G18" s="18" t="s">
        <v>27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32"/>
      <c r="S18" s="32"/>
      <c r="T18" s="32"/>
      <c r="U18" s="32"/>
      <c r="V18" s="32"/>
      <c r="W18" s="33"/>
      <c r="X18" s="34"/>
      <c r="Y18" s="21"/>
      <c r="Z18" s="21"/>
      <c r="AA18" s="24"/>
      <c r="AB18" s="24"/>
      <c r="AC18" s="24"/>
      <c r="AD18" s="24"/>
      <c r="AE18" s="22"/>
      <c r="AF18" s="61"/>
      <c r="AG18" s="61"/>
      <c r="AH18" s="61">
        <v>1</v>
      </c>
      <c r="AI18" s="61">
        <v>1</v>
      </c>
      <c r="AJ18" s="61"/>
      <c r="AK18" s="61"/>
      <c r="AL18" s="61"/>
      <c r="AM18" s="115"/>
      <c r="AN18" s="115"/>
      <c r="AO18" s="115"/>
      <c r="AP18" s="115"/>
      <c r="AQ18" s="48"/>
      <c r="AR18" s="48"/>
      <c r="AS18" s="120"/>
      <c r="AT18" s="75">
        <v>5</v>
      </c>
    </row>
    <row r="19" spans="1:47" s="25" customFormat="1" ht="19.5" customHeight="1" x14ac:dyDescent="0.3">
      <c r="A19" s="23">
        <v>8</v>
      </c>
      <c r="B19" s="50" t="s">
        <v>52</v>
      </c>
      <c r="C19" s="51" t="s">
        <v>53</v>
      </c>
      <c r="D19" s="51" t="s">
        <v>54</v>
      </c>
      <c r="E19" s="52" t="s">
        <v>55</v>
      </c>
      <c r="F19" s="53" t="s">
        <v>47</v>
      </c>
      <c r="G19" s="18" t="s">
        <v>27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32"/>
      <c r="S19" s="32"/>
      <c r="T19" s="32"/>
      <c r="U19" s="32"/>
      <c r="V19" s="32"/>
      <c r="W19" s="33"/>
      <c r="X19" s="34"/>
      <c r="Y19" s="21"/>
      <c r="Z19" s="21"/>
      <c r="AA19" s="24"/>
      <c r="AB19" s="24"/>
      <c r="AC19" s="24"/>
      <c r="AD19" s="24"/>
      <c r="AE19" s="22"/>
      <c r="AF19" s="61"/>
      <c r="AG19" s="61"/>
      <c r="AH19" s="61"/>
      <c r="AI19" s="61"/>
      <c r="AJ19" s="61"/>
      <c r="AK19" s="61"/>
      <c r="AL19" s="61"/>
      <c r="AM19" s="115"/>
      <c r="AN19" s="115"/>
      <c r="AO19" s="115"/>
      <c r="AP19" s="115"/>
      <c r="AQ19" s="48"/>
      <c r="AR19" s="48"/>
      <c r="AS19" s="120"/>
      <c r="AT19" s="75">
        <v>5</v>
      </c>
    </row>
    <row r="20" spans="1:47" s="25" customFormat="1" ht="19.5" customHeight="1" x14ac:dyDescent="0.3">
      <c r="A20" s="23">
        <v>9</v>
      </c>
      <c r="B20" s="50" t="s">
        <v>56</v>
      </c>
      <c r="C20" s="51" t="s">
        <v>57</v>
      </c>
      <c r="D20" s="51" t="s">
        <v>58</v>
      </c>
      <c r="E20" s="52" t="s">
        <v>59</v>
      </c>
      <c r="F20" s="53" t="s">
        <v>51</v>
      </c>
      <c r="G20" s="18" t="s">
        <v>27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32"/>
      <c r="S20" s="32"/>
      <c r="T20" s="32"/>
      <c r="U20" s="32"/>
      <c r="V20" s="32"/>
      <c r="W20" s="33"/>
      <c r="X20" s="34"/>
      <c r="Y20" s="21"/>
      <c r="Z20" s="21"/>
      <c r="AA20" s="24"/>
      <c r="AB20" s="24"/>
      <c r="AC20" s="24"/>
      <c r="AD20" s="24"/>
      <c r="AE20" s="22"/>
      <c r="AF20" s="61"/>
      <c r="AG20" s="61"/>
      <c r="AH20" s="61"/>
      <c r="AI20" s="61"/>
      <c r="AJ20" s="61"/>
      <c r="AK20" s="61"/>
      <c r="AL20" s="61"/>
      <c r="AM20" s="115"/>
      <c r="AN20" s="115"/>
      <c r="AO20" s="115"/>
      <c r="AP20" s="115"/>
      <c r="AQ20" s="48"/>
      <c r="AR20" s="48"/>
      <c r="AS20" s="120"/>
      <c r="AT20" s="75">
        <v>6</v>
      </c>
    </row>
    <row r="21" spans="1:47" s="25" customFormat="1" ht="19.5" customHeight="1" x14ac:dyDescent="0.3">
      <c r="A21" s="23">
        <v>10</v>
      </c>
      <c r="B21" s="50" t="s">
        <v>60</v>
      </c>
      <c r="C21" s="51" t="s">
        <v>61</v>
      </c>
      <c r="D21" s="51" t="s">
        <v>62</v>
      </c>
      <c r="E21" s="52" t="s">
        <v>63</v>
      </c>
      <c r="F21" s="53" t="s">
        <v>37</v>
      </c>
      <c r="G21" s="18" t="s">
        <v>27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32"/>
      <c r="S21" s="32"/>
      <c r="T21" s="32"/>
      <c r="U21" s="32"/>
      <c r="V21" s="32"/>
      <c r="W21" s="33"/>
      <c r="X21" s="34"/>
      <c r="Y21" s="21"/>
      <c r="Z21" s="21"/>
      <c r="AA21" s="24"/>
      <c r="AB21" s="24"/>
      <c r="AC21" s="24"/>
      <c r="AD21" s="24"/>
      <c r="AE21" s="22"/>
      <c r="AF21" s="61"/>
      <c r="AG21" s="61"/>
      <c r="AH21" s="61"/>
      <c r="AI21" s="61"/>
      <c r="AJ21" s="61"/>
      <c r="AK21" s="61"/>
      <c r="AL21" s="61"/>
      <c r="AM21" s="115"/>
      <c r="AN21" s="115"/>
      <c r="AO21" s="115"/>
      <c r="AP21" s="115"/>
      <c r="AQ21" s="48"/>
      <c r="AR21" s="48"/>
      <c r="AS21" s="120"/>
      <c r="AT21" s="75">
        <v>5.5</v>
      </c>
    </row>
    <row r="22" spans="1:47" s="25" customFormat="1" ht="19.5" customHeight="1" x14ac:dyDescent="0.3">
      <c r="A22" s="23">
        <v>11</v>
      </c>
      <c r="B22" s="50" t="s">
        <v>64</v>
      </c>
      <c r="C22" s="51" t="s">
        <v>65</v>
      </c>
      <c r="D22" s="51" t="s">
        <v>66</v>
      </c>
      <c r="E22" s="52" t="s">
        <v>67</v>
      </c>
      <c r="F22" s="53" t="s">
        <v>37</v>
      </c>
      <c r="G22" s="18" t="s">
        <v>27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32"/>
      <c r="S22" s="32"/>
      <c r="T22" s="32"/>
      <c r="U22" s="32"/>
      <c r="V22" s="32"/>
      <c r="W22" s="33"/>
      <c r="X22" s="34"/>
      <c r="Y22" s="21"/>
      <c r="Z22" s="21"/>
      <c r="AA22" s="24"/>
      <c r="AB22" s="24"/>
      <c r="AC22" s="24"/>
      <c r="AD22" s="24"/>
      <c r="AE22" s="22"/>
      <c r="AF22" s="61"/>
      <c r="AG22" s="61"/>
      <c r="AH22" s="61"/>
      <c r="AI22" s="61"/>
      <c r="AJ22" s="61"/>
      <c r="AK22" s="61"/>
      <c r="AL22" s="61"/>
      <c r="AM22" s="115"/>
      <c r="AN22" s="115"/>
      <c r="AO22" s="115"/>
      <c r="AP22" s="115"/>
      <c r="AQ22" s="48"/>
      <c r="AR22" s="48"/>
      <c r="AS22" s="120"/>
      <c r="AT22" s="75">
        <v>5</v>
      </c>
    </row>
    <row r="23" spans="1:47" s="25" customFormat="1" ht="19.5" customHeight="1" x14ac:dyDescent="0.3">
      <c r="A23" s="23">
        <v>12</v>
      </c>
      <c r="B23" s="50" t="s">
        <v>68</v>
      </c>
      <c r="C23" s="51" t="s">
        <v>69</v>
      </c>
      <c r="D23" s="51" t="s">
        <v>66</v>
      </c>
      <c r="E23" s="52" t="s">
        <v>70</v>
      </c>
      <c r="F23" s="53" t="s">
        <v>26</v>
      </c>
      <c r="G23" s="18" t="s">
        <v>27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32"/>
      <c r="S23" s="32"/>
      <c r="T23" s="32"/>
      <c r="U23" s="32"/>
      <c r="V23" s="32"/>
      <c r="W23" s="33"/>
      <c r="X23" s="34"/>
      <c r="Y23" s="21"/>
      <c r="Z23" s="21"/>
      <c r="AA23" s="24"/>
      <c r="AB23" s="24"/>
      <c r="AC23" s="24"/>
      <c r="AD23" s="24"/>
      <c r="AE23" s="22"/>
      <c r="AF23" s="61"/>
      <c r="AG23" s="61"/>
      <c r="AH23" s="61"/>
      <c r="AI23" s="61"/>
      <c r="AJ23" s="61"/>
      <c r="AK23" s="61"/>
      <c r="AL23" s="61"/>
      <c r="AM23" s="115"/>
      <c r="AN23" s="115"/>
      <c r="AO23" s="115"/>
      <c r="AP23" s="115"/>
      <c r="AQ23" s="48"/>
      <c r="AR23" s="48"/>
      <c r="AS23" s="120"/>
      <c r="AT23" s="75">
        <v>5</v>
      </c>
    </row>
    <row r="24" spans="1:47" s="25" customFormat="1" ht="19.5" customHeight="1" x14ac:dyDescent="0.3">
      <c r="A24" s="23">
        <v>13</v>
      </c>
      <c r="B24" s="50" t="s">
        <v>71</v>
      </c>
      <c r="C24" s="51" t="s">
        <v>72</v>
      </c>
      <c r="D24" s="51" t="s">
        <v>73</v>
      </c>
      <c r="E24" s="52" t="s">
        <v>74</v>
      </c>
      <c r="F24" s="53" t="s">
        <v>47</v>
      </c>
      <c r="G24" s="18" t="s">
        <v>27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32"/>
      <c r="S24" s="32"/>
      <c r="T24" s="32"/>
      <c r="U24" s="32"/>
      <c r="V24" s="32"/>
      <c r="W24" s="33"/>
      <c r="X24" s="34"/>
      <c r="Y24" s="21"/>
      <c r="Z24" s="21"/>
      <c r="AA24" s="24"/>
      <c r="AB24" s="24"/>
      <c r="AC24" s="24"/>
      <c r="AD24" s="24"/>
      <c r="AE24" s="22"/>
      <c r="AF24" s="61"/>
      <c r="AG24" s="61"/>
      <c r="AH24" s="61"/>
      <c r="AI24" s="61"/>
      <c r="AJ24" s="61"/>
      <c r="AK24" s="61"/>
      <c r="AL24" s="61"/>
      <c r="AM24" s="115"/>
      <c r="AN24" s="115"/>
      <c r="AO24" s="115"/>
      <c r="AP24" s="115"/>
      <c r="AQ24" s="48"/>
      <c r="AR24" s="48"/>
      <c r="AS24" s="120"/>
      <c r="AT24" s="48">
        <v>5</v>
      </c>
    </row>
    <row r="25" spans="1:47" s="25" customFormat="1" ht="19.5" customHeight="1" x14ac:dyDescent="0.3">
      <c r="A25" s="23">
        <v>14</v>
      </c>
      <c r="B25" s="50" t="s">
        <v>75</v>
      </c>
      <c r="C25" s="51" t="s">
        <v>76</v>
      </c>
      <c r="D25" s="51" t="s">
        <v>77</v>
      </c>
      <c r="E25" s="52" t="s">
        <v>78</v>
      </c>
      <c r="F25" s="53" t="s">
        <v>47</v>
      </c>
      <c r="G25" s="18" t="s">
        <v>27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32"/>
      <c r="S25" s="32"/>
      <c r="T25" s="32"/>
      <c r="U25" s="32"/>
      <c r="V25" s="32"/>
      <c r="W25" s="33"/>
      <c r="X25" s="34"/>
      <c r="Y25" s="21"/>
      <c r="Z25" s="21"/>
      <c r="AA25" s="24"/>
      <c r="AB25" s="24"/>
      <c r="AC25" s="24"/>
      <c r="AD25" s="24"/>
      <c r="AE25" s="22"/>
      <c r="AF25" s="61"/>
      <c r="AG25" s="61"/>
      <c r="AH25" s="61"/>
      <c r="AI25" s="61"/>
      <c r="AJ25" s="61"/>
      <c r="AK25" s="61"/>
      <c r="AL25" s="61"/>
      <c r="AM25" s="115"/>
      <c r="AN25" s="115"/>
      <c r="AO25" s="115"/>
      <c r="AP25" s="115"/>
      <c r="AQ25" s="48"/>
      <c r="AR25" s="48"/>
      <c r="AS25" s="120"/>
      <c r="AT25" s="75">
        <v>6.5</v>
      </c>
    </row>
    <row r="26" spans="1:47" s="25" customFormat="1" ht="19.5" customHeight="1" x14ac:dyDescent="0.3">
      <c r="A26" s="23">
        <v>15</v>
      </c>
      <c r="B26" s="50" t="s">
        <v>337</v>
      </c>
      <c r="C26" s="51" t="s">
        <v>338</v>
      </c>
      <c r="D26" s="51" t="s">
        <v>81</v>
      </c>
      <c r="E26" s="52" t="s">
        <v>339</v>
      </c>
      <c r="F26" s="53" t="s">
        <v>47</v>
      </c>
      <c r="G26" s="18" t="s">
        <v>27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32"/>
      <c r="S26" s="32"/>
      <c r="T26" s="32"/>
      <c r="U26" s="32"/>
      <c r="V26" s="32"/>
      <c r="W26" s="33"/>
      <c r="X26" s="34"/>
      <c r="Y26" s="21"/>
      <c r="Z26" s="21"/>
      <c r="AA26" s="24"/>
      <c r="AB26" s="24"/>
      <c r="AC26" s="24"/>
      <c r="AD26" s="24"/>
      <c r="AE26" s="22"/>
      <c r="AF26" s="61"/>
      <c r="AG26" s="61"/>
      <c r="AH26" s="61"/>
      <c r="AI26" s="61"/>
      <c r="AJ26" s="61"/>
      <c r="AK26" s="61"/>
      <c r="AL26" s="61"/>
      <c r="AM26" s="115"/>
      <c r="AN26" s="115"/>
      <c r="AO26" s="115"/>
      <c r="AP26" s="115"/>
      <c r="AQ26" s="48"/>
      <c r="AR26" s="48"/>
      <c r="AS26" s="120"/>
      <c r="AT26" s="48">
        <v>7.5</v>
      </c>
    </row>
    <row r="27" spans="1:47" s="147" customFormat="1" ht="19.5" customHeight="1" x14ac:dyDescent="0.3">
      <c r="A27" s="136">
        <v>16</v>
      </c>
      <c r="B27" s="137" t="s">
        <v>79</v>
      </c>
      <c r="C27" s="138" t="s">
        <v>80</v>
      </c>
      <c r="D27" s="138" t="s">
        <v>81</v>
      </c>
      <c r="E27" s="139" t="s">
        <v>82</v>
      </c>
      <c r="F27" s="140" t="s">
        <v>83</v>
      </c>
      <c r="G27" s="141" t="s">
        <v>27</v>
      </c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3"/>
      <c r="X27" s="144"/>
      <c r="Y27" s="143"/>
      <c r="Z27" s="143"/>
      <c r="AA27" s="144"/>
      <c r="AB27" s="144"/>
      <c r="AC27" s="144"/>
      <c r="AD27" s="144"/>
      <c r="AE27" s="145"/>
      <c r="AF27" s="116"/>
      <c r="AG27" s="116">
        <v>1</v>
      </c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46"/>
      <c r="AT27" s="116">
        <v>0</v>
      </c>
      <c r="AU27" s="147" t="s">
        <v>346</v>
      </c>
    </row>
    <row r="28" spans="1:47" s="25" customFormat="1" ht="19.5" customHeight="1" x14ac:dyDescent="0.3">
      <c r="A28" s="23">
        <v>17</v>
      </c>
      <c r="B28" s="50" t="s">
        <v>84</v>
      </c>
      <c r="C28" s="51" t="s">
        <v>85</v>
      </c>
      <c r="D28" s="51" t="s">
        <v>81</v>
      </c>
      <c r="E28" s="52" t="s">
        <v>86</v>
      </c>
      <c r="F28" s="53" t="s">
        <v>37</v>
      </c>
      <c r="G28" s="18" t="s">
        <v>27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32"/>
      <c r="S28" s="32"/>
      <c r="T28" s="32"/>
      <c r="U28" s="32"/>
      <c r="V28" s="32"/>
      <c r="W28" s="33"/>
      <c r="X28" s="34"/>
      <c r="Y28" s="21"/>
      <c r="Z28" s="21"/>
      <c r="AA28" s="24"/>
      <c r="AB28" s="24"/>
      <c r="AC28" s="24"/>
      <c r="AD28" s="24"/>
      <c r="AE28" s="22"/>
      <c r="AF28" s="61"/>
      <c r="AG28" s="61"/>
      <c r="AH28" s="61"/>
      <c r="AI28" s="61">
        <v>1</v>
      </c>
      <c r="AJ28" s="61"/>
      <c r="AK28" s="61"/>
      <c r="AL28" s="61"/>
      <c r="AM28" s="115"/>
      <c r="AN28" s="115"/>
      <c r="AO28" s="115"/>
      <c r="AP28" s="115"/>
      <c r="AQ28" s="48"/>
      <c r="AR28" s="48"/>
      <c r="AS28" s="120"/>
      <c r="AT28" s="48">
        <v>9</v>
      </c>
    </row>
    <row r="29" spans="1:47" s="25" customFormat="1" ht="19.5" customHeight="1" x14ac:dyDescent="0.3">
      <c r="A29" s="23">
        <v>18</v>
      </c>
      <c r="B29" s="50" t="s">
        <v>87</v>
      </c>
      <c r="C29" s="51" t="s">
        <v>88</v>
      </c>
      <c r="D29" s="51" t="s">
        <v>89</v>
      </c>
      <c r="E29" s="52" t="s">
        <v>74</v>
      </c>
      <c r="F29" s="53" t="s">
        <v>340</v>
      </c>
      <c r="G29" s="18" t="s">
        <v>27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32"/>
      <c r="S29" s="32"/>
      <c r="T29" s="32"/>
      <c r="U29" s="32"/>
      <c r="V29" s="32"/>
      <c r="W29" s="33"/>
      <c r="X29" s="34"/>
      <c r="Y29" s="21"/>
      <c r="Z29" s="21"/>
      <c r="AA29" s="24"/>
      <c r="AB29" s="24"/>
      <c r="AC29" s="24"/>
      <c r="AD29" s="24"/>
      <c r="AE29" s="22"/>
      <c r="AF29" s="61"/>
      <c r="AG29" s="61">
        <v>1</v>
      </c>
      <c r="AH29" s="61"/>
      <c r="AI29" s="61"/>
      <c r="AJ29" s="61"/>
      <c r="AK29" s="61"/>
      <c r="AL29" s="61"/>
      <c r="AM29" s="115"/>
      <c r="AN29" s="115"/>
      <c r="AO29" s="115"/>
      <c r="AP29" s="115"/>
      <c r="AQ29" s="48"/>
      <c r="AR29" s="48"/>
      <c r="AS29" s="120"/>
      <c r="AT29" s="48">
        <v>5</v>
      </c>
    </row>
    <row r="30" spans="1:47" s="25" customFormat="1" ht="19.5" customHeight="1" x14ac:dyDescent="0.3">
      <c r="A30" s="23">
        <v>19</v>
      </c>
      <c r="B30" s="50" t="s">
        <v>91</v>
      </c>
      <c r="C30" s="51" t="s">
        <v>92</v>
      </c>
      <c r="D30" s="51" t="s">
        <v>93</v>
      </c>
      <c r="E30" s="52" t="s">
        <v>94</v>
      </c>
      <c r="F30" s="53" t="s">
        <v>47</v>
      </c>
      <c r="G30" s="18" t="s">
        <v>27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32"/>
      <c r="S30" s="32"/>
      <c r="T30" s="32"/>
      <c r="U30" s="32"/>
      <c r="V30" s="32"/>
      <c r="W30" s="33"/>
      <c r="X30" s="34"/>
      <c r="Y30" s="21"/>
      <c r="Z30" s="21"/>
      <c r="AA30" s="24"/>
      <c r="AB30" s="24"/>
      <c r="AC30" s="24"/>
      <c r="AD30" s="24"/>
      <c r="AE30" s="22"/>
      <c r="AF30" s="61"/>
      <c r="AG30" s="61"/>
      <c r="AH30" s="61"/>
      <c r="AI30" s="61"/>
      <c r="AJ30" s="61">
        <v>1</v>
      </c>
      <c r="AK30" s="61"/>
      <c r="AL30" s="61"/>
      <c r="AM30" s="115"/>
      <c r="AN30" s="115"/>
      <c r="AO30" s="115"/>
      <c r="AP30" s="115"/>
      <c r="AQ30" s="48"/>
      <c r="AR30" s="48"/>
      <c r="AS30" s="120"/>
      <c r="AT30" s="48">
        <v>6</v>
      </c>
    </row>
    <row r="31" spans="1:47" s="92" customFormat="1" ht="19.5" customHeight="1" x14ac:dyDescent="0.3">
      <c r="A31" s="77">
        <v>20</v>
      </c>
      <c r="B31" s="78" t="s">
        <v>95</v>
      </c>
      <c r="C31" s="79" t="s">
        <v>96</v>
      </c>
      <c r="D31" s="79" t="s">
        <v>97</v>
      </c>
      <c r="E31" s="80" t="s">
        <v>98</v>
      </c>
      <c r="F31" s="81" t="s">
        <v>47</v>
      </c>
      <c r="G31" s="82" t="s">
        <v>27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4"/>
      <c r="S31" s="84"/>
      <c r="T31" s="84"/>
      <c r="U31" s="84"/>
      <c r="V31" s="84"/>
      <c r="W31" s="85"/>
      <c r="X31" s="86"/>
      <c r="Y31" s="87"/>
      <c r="Z31" s="87"/>
      <c r="AA31" s="88"/>
      <c r="AB31" s="88"/>
      <c r="AC31" s="88"/>
      <c r="AD31" s="88"/>
      <c r="AE31" s="89"/>
      <c r="AF31" s="90"/>
      <c r="AG31" s="90"/>
      <c r="AH31" s="90"/>
      <c r="AI31" s="90"/>
      <c r="AJ31" s="90"/>
      <c r="AK31" s="90"/>
      <c r="AL31" s="90"/>
      <c r="AM31" s="116"/>
      <c r="AN31" s="116"/>
      <c r="AO31" s="116"/>
      <c r="AP31" s="116"/>
      <c r="AQ31" s="91"/>
      <c r="AR31" s="91"/>
      <c r="AS31" s="121"/>
      <c r="AT31" s="91">
        <v>5</v>
      </c>
    </row>
    <row r="32" spans="1:47" s="25" customFormat="1" ht="19.5" customHeight="1" x14ac:dyDescent="0.3">
      <c r="A32" s="27">
        <v>21</v>
      </c>
      <c r="B32" s="50" t="s">
        <v>99</v>
      </c>
      <c r="C32" s="51" t="s">
        <v>100</v>
      </c>
      <c r="D32" s="51" t="s">
        <v>101</v>
      </c>
      <c r="E32" s="52" t="s">
        <v>102</v>
      </c>
      <c r="F32" s="53" t="s">
        <v>32</v>
      </c>
      <c r="G32" s="18" t="s">
        <v>27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32"/>
      <c r="S32" s="32"/>
      <c r="T32" s="32"/>
      <c r="U32" s="32"/>
      <c r="V32" s="32"/>
      <c r="W32" s="33"/>
      <c r="X32" s="35"/>
      <c r="Y32" s="21"/>
      <c r="Z32" s="21"/>
      <c r="AA32" s="28"/>
      <c r="AB32" s="28"/>
      <c r="AC32" s="28"/>
      <c r="AD32" s="28"/>
      <c r="AE32" s="22"/>
      <c r="AF32" s="61"/>
      <c r="AG32" s="61"/>
      <c r="AH32" s="61"/>
      <c r="AI32" s="61"/>
      <c r="AJ32" s="61"/>
      <c r="AK32" s="61"/>
      <c r="AL32" s="61"/>
      <c r="AM32" s="115"/>
      <c r="AN32" s="115"/>
      <c r="AO32" s="115"/>
      <c r="AP32" s="115"/>
      <c r="AQ32" s="48"/>
      <c r="AR32" s="48"/>
      <c r="AS32" s="120"/>
      <c r="AT32" s="48">
        <v>5</v>
      </c>
      <c r="AU32" s="25" t="s">
        <v>343</v>
      </c>
    </row>
    <row r="33" spans="1:47" s="25" customFormat="1" ht="19.5" customHeight="1" x14ac:dyDescent="0.3">
      <c r="A33" s="23">
        <v>22</v>
      </c>
      <c r="B33" s="50" t="s">
        <v>103</v>
      </c>
      <c r="C33" s="51" t="s">
        <v>104</v>
      </c>
      <c r="D33" s="51" t="s">
        <v>101</v>
      </c>
      <c r="E33" s="52" t="s">
        <v>105</v>
      </c>
      <c r="F33" s="53" t="s">
        <v>32</v>
      </c>
      <c r="G33" s="18" t="s">
        <v>27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32"/>
      <c r="S33" s="32"/>
      <c r="T33" s="32"/>
      <c r="U33" s="32"/>
      <c r="V33" s="32"/>
      <c r="W33" s="33"/>
      <c r="X33" s="34"/>
      <c r="Y33" s="21"/>
      <c r="Z33" s="21"/>
      <c r="AA33" s="24"/>
      <c r="AB33" s="24"/>
      <c r="AC33" s="24"/>
      <c r="AD33" s="24"/>
      <c r="AE33" s="22"/>
      <c r="AF33" s="61"/>
      <c r="AG33" s="61">
        <v>1</v>
      </c>
      <c r="AH33" s="61"/>
      <c r="AI33" s="61">
        <v>1</v>
      </c>
      <c r="AJ33" s="61">
        <v>1</v>
      </c>
      <c r="AK33" s="61"/>
      <c r="AL33" s="61"/>
      <c r="AM33" s="115">
        <v>1</v>
      </c>
      <c r="AN33" s="115"/>
      <c r="AO33" s="115"/>
      <c r="AP33" s="115"/>
      <c r="AQ33" s="48"/>
      <c r="AR33" s="48"/>
      <c r="AS33" s="120"/>
      <c r="AT33" s="48">
        <v>5</v>
      </c>
      <c r="AU33" s="25" t="s">
        <v>343</v>
      </c>
    </row>
    <row r="34" spans="1:47" s="25" customFormat="1" ht="19.5" customHeight="1" x14ac:dyDescent="0.3">
      <c r="A34" s="23">
        <v>23</v>
      </c>
      <c r="B34" s="50" t="s">
        <v>106</v>
      </c>
      <c r="C34" s="51" t="s">
        <v>107</v>
      </c>
      <c r="D34" s="51" t="s">
        <v>108</v>
      </c>
      <c r="E34" s="52" t="s">
        <v>109</v>
      </c>
      <c r="F34" s="53" t="s">
        <v>32</v>
      </c>
      <c r="G34" s="18" t="s">
        <v>27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32"/>
      <c r="S34" s="32"/>
      <c r="T34" s="32"/>
      <c r="U34" s="32"/>
      <c r="V34" s="32"/>
      <c r="W34" s="33"/>
      <c r="X34" s="34"/>
      <c r="Y34" s="21"/>
      <c r="Z34" s="21"/>
      <c r="AA34" s="24"/>
      <c r="AB34" s="24"/>
      <c r="AC34" s="24"/>
      <c r="AD34" s="24"/>
      <c r="AE34" s="22"/>
      <c r="AF34" s="61"/>
      <c r="AG34" s="61"/>
      <c r="AH34" s="61">
        <v>1</v>
      </c>
      <c r="AI34" s="61"/>
      <c r="AJ34" s="61"/>
      <c r="AK34" s="61"/>
      <c r="AL34" s="61"/>
      <c r="AM34" s="115"/>
      <c r="AN34" s="115"/>
      <c r="AO34" s="115"/>
      <c r="AP34" s="115"/>
      <c r="AQ34" s="48"/>
      <c r="AR34" s="48"/>
      <c r="AS34" s="120"/>
      <c r="AT34" s="48">
        <v>8</v>
      </c>
    </row>
    <row r="35" spans="1:47" s="25" customFormat="1" ht="19.5" customHeight="1" x14ac:dyDescent="0.3">
      <c r="A35" s="23">
        <v>24</v>
      </c>
      <c r="B35" s="50" t="s">
        <v>110</v>
      </c>
      <c r="C35" s="51" t="s">
        <v>111</v>
      </c>
      <c r="D35" s="51" t="s">
        <v>112</v>
      </c>
      <c r="E35" s="52" t="s">
        <v>113</v>
      </c>
      <c r="F35" s="53" t="s">
        <v>47</v>
      </c>
      <c r="G35" s="18" t="s">
        <v>27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32"/>
      <c r="S35" s="32"/>
      <c r="T35" s="32"/>
      <c r="U35" s="32"/>
      <c r="V35" s="32"/>
      <c r="W35" s="33"/>
      <c r="X35" s="35"/>
      <c r="Y35" s="21"/>
      <c r="Z35" s="21"/>
      <c r="AA35" s="28"/>
      <c r="AB35" s="28"/>
      <c r="AC35" s="28"/>
      <c r="AD35" s="28"/>
      <c r="AE35" s="22"/>
      <c r="AF35" s="61"/>
      <c r="AG35" s="61"/>
      <c r="AH35" s="61"/>
      <c r="AI35" s="61"/>
      <c r="AJ35" s="61"/>
      <c r="AK35" s="61"/>
      <c r="AL35" s="61"/>
      <c r="AM35" s="115"/>
      <c r="AN35" s="115"/>
      <c r="AO35" s="115"/>
      <c r="AP35" s="115"/>
      <c r="AQ35" s="48"/>
      <c r="AR35" s="48"/>
      <c r="AS35" s="120"/>
      <c r="AT35" s="48">
        <v>7</v>
      </c>
    </row>
    <row r="36" spans="1:47" s="111" customFormat="1" ht="19.5" customHeight="1" x14ac:dyDescent="0.3">
      <c r="A36" s="96">
        <v>25</v>
      </c>
      <c r="B36" s="97" t="s">
        <v>114</v>
      </c>
      <c r="C36" s="98" t="s">
        <v>115</v>
      </c>
      <c r="D36" s="98" t="s">
        <v>112</v>
      </c>
      <c r="E36" s="99" t="s">
        <v>116</v>
      </c>
      <c r="F36" s="100" t="s">
        <v>90</v>
      </c>
      <c r="G36" s="101" t="s">
        <v>27</v>
      </c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3"/>
      <c r="S36" s="103"/>
      <c r="T36" s="103"/>
      <c r="U36" s="103"/>
      <c r="V36" s="103"/>
      <c r="W36" s="104"/>
      <c r="X36" s="105"/>
      <c r="Y36" s="106"/>
      <c r="Z36" s="106"/>
      <c r="AA36" s="107"/>
      <c r="AB36" s="107"/>
      <c r="AC36" s="107"/>
      <c r="AD36" s="107"/>
      <c r="AE36" s="108"/>
      <c r="AF36" s="109"/>
      <c r="AG36" s="109"/>
      <c r="AH36" s="109"/>
      <c r="AI36" s="109"/>
      <c r="AJ36" s="109">
        <v>1</v>
      </c>
      <c r="AK36" s="109"/>
      <c r="AL36" s="109"/>
      <c r="AM36" s="117" t="s">
        <v>343</v>
      </c>
      <c r="AN36" s="117"/>
      <c r="AO36" s="117"/>
      <c r="AP36" s="117"/>
      <c r="AQ36" s="110"/>
      <c r="AR36" s="110"/>
      <c r="AS36" s="122"/>
      <c r="AT36" s="127">
        <v>5</v>
      </c>
    </row>
    <row r="37" spans="1:47" s="25" customFormat="1" ht="19.5" customHeight="1" x14ac:dyDescent="0.3">
      <c r="A37" s="23">
        <v>26</v>
      </c>
      <c r="B37" s="50" t="s">
        <v>117</v>
      </c>
      <c r="C37" s="51" t="s">
        <v>49</v>
      </c>
      <c r="D37" s="51" t="s">
        <v>118</v>
      </c>
      <c r="E37" s="52" t="s">
        <v>119</v>
      </c>
      <c r="F37" s="53" t="s">
        <v>120</v>
      </c>
      <c r="G37" s="18" t="s">
        <v>27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2"/>
      <c r="S37" s="32"/>
      <c r="T37" s="32"/>
      <c r="U37" s="32"/>
      <c r="V37" s="32"/>
      <c r="W37" s="33"/>
      <c r="X37" s="34"/>
      <c r="Y37" s="21"/>
      <c r="Z37" s="21"/>
      <c r="AA37" s="24"/>
      <c r="AB37" s="24"/>
      <c r="AC37" s="24"/>
      <c r="AD37" s="24"/>
      <c r="AE37" s="22"/>
      <c r="AF37" s="61"/>
      <c r="AG37" s="61"/>
      <c r="AH37" s="61"/>
      <c r="AI37" s="61"/>
      <c r="AJ37" s="61"/>
      <c r="AK37" s="61"/>
      <c r="AL37" s="61"/>
      <c r="AM37" s="115"/>
      <c r="AN37" s="115"/>
      <c r="AO37" s="115"/>
      <c r="AP37" s="115"/>
      <c r="AQ37" s="48"/>
      <c r="AR37" s="48"/>
      <c r="AS37" s="120"/>
      <c r="AT37" s="48">
        <v>6.5</v>
      </c>
    </row>
    <row r="38" spans="1:47" s="25" customFormat="1" ht="19.5" customHeight="1" x14ac:dyDescent="0.3">
      <c r="A38" s="23">
        <v>27</v>
      </c>
      <c r="B38" s="50" t="s">
        <v>121</v>
      </c>
      <c r="C38" s="51" t="s">
        <v>122</v>
      </c>
      <c r="D38" s="51" t="s">
        <v>118</v>
      </c>
      <c r="E38" s="52" t="s">
        <v>123</v>
      </c>
      <c r="F38" s="53" t="s">
        <v>90</v>
      </c>
      <c r="G38" s="18" t="s">
        <v>27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32"/>
      <c r="S38" s="32"/>
      <c r="T38" s="32"/>
      <c r="U38" s="32"/>
      <c r="V38" s="32"/>
      <c r="W38" s="33"/>
      <c r="X38" s="34"/>
      <c r="Y38" s="21"/>
      <c r="Z38" s="21"/>
      <c r="AA38" s="24"/>
      <c r="AB38" s="24"/>
      <c r="AC38" s="24"/>
      <c r="AD38" s="24"/>
      <c r="AE38" s="22"/>
      <c r="AF38" s="61"/>
      <c r="AG38" s="61"/>
      <c r="AH38" s="61"/>
      <c r="AI38" s="61"/>
      <c r="AJ38" s="61"/>
      <c r="AK38" s="61"/>
      <c r="AL38" s="61"/>
      <c r="AM38" s="115"/>
      <c r="AN38" s="115"/>
      <c r="AO38" s="115"/>
      <c r="AP38" s="115"/>
      <c r="AQ38" s="48"/>
      <c r="AR38" s="48"/>
      <c r="AS38" s="120"/>
      <c r="AT38" s="48">
        <v>5.5</v>
      </c>
    </row>
    <row r="39" spans="1:47" s="25" customFormat="1" ht="19.5" customHeight="1" x14ac:dyDescent="0.3">
      <c r="A39" s="23">
        <v>28</v>
      </c>
      <c r="B39" s="50" t="s">
        <v>124</v>
      </c>
      <c r="C39" s="51" t="s">
        <v>125</v>
      </c>
      <c r="D39" s="51" t="s">
        <v>126</v>
      </c>
      <c r="E39" s="52" t="s">
        <v>127</v>
      </c>
      <c r="F39" s="53" t="s">
        <v>37</v>
      </c>
      <c r="G39" s="18" t="s">
        <v>27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32"/>
      <c r="S39" s="32"/>
      <c r="T39" s="32"/>
      <c r="U39" s="32"/>
      <c r="V39" s="32"/>
      <c r="W39" s="33"/>
      <c r="X39" s="34"/>
      <c r="Y39" s="21"/>
      <c r="Z39" s="21"/>
      <c r="AA39" s="24"/>
      <c r="AB39" s="24"/>
      <c r="AC39" s="24"/>
      <c r="AD39" s="24"/>
      <c r="AE39" s="22"/>
      <c r="AF39" s="61"/>
      <c r="AG39" s="61"/>
      <c r="AH39" s="61"/>
      <c r="AI39" s="61"/>
      <c r="AJ39" s="61"/>
      <c r="AK39" s="61"/>
      <c r="AL39" s="61"/>
      <c r="AM39" s="115"/>
      <c r="AN39" s="115"/>
      <c r="AO39" s="115"/>
      <c r="AP39" s="115"/>
      <c r="AQ39" s="48"/>
      <c r="AR39" s="48"/>
      <c r="AS39" s="120"/>
      <c r="AT39" s="48">
        <v>6</v>
      </c>
    </row>
    <row r="40" spans="1:47" s="25" customFormat="1" ht="19.5" customHeight="1" x14ac:dyDescent="0.3">
      <c r="A40" s="23">
        <v>29</v>
      </c>
      <c r="B40" s="50" t="s">
        <v>128</v>
      </c>
      <c r="C40" s="51" t="s">
        <v>129</v>
      </c>
      <c r="D40" s="51" t="s">
        <v>130</v>
      </c>
      <c r="E40" s="52" t="s">
        <v>131</v>
      </c>
      <c r="F40" s="53" t="s">
        <v>37</v>
      </c>
      <c r="G40" s="18" t="s">
        <v>27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32"/>
      <c r="S40" s="32"/>
      <c r="T40" s="32"/>
      <c r="U40" s="32"/>
      <c r="V40" s="32"/>
      <c r="W40" s="33"/>
      <c r="X40" s="34"/>
      <c r="Y40" s="21"/>
      <c r="Z40" s="21"/>
      <c r="AA40" s="24"/>
      <c r="AB40" s="24"/>
      <c r="AC40" s="24"/>
      <c r="AD40" s="24"/>
      <c r="AE40" s="22"/>
      <c r="AF40" s="61"/>
      <c r="AG40" s="61"/>
      <c r="AH40" s="61"/>
      <c r="AI40" s="61"/>
      <c r="AJ40" s="61"/>
      <c r="AK40" s="61"/>
      <c r="AL40" s="61"/>
      <c r="AM40" s="115"/>
      <c r="AN40" s="115"/>
      <c r="AO40" s="115"/>
      <c r="AP40" s="115"/>
      <c r="AQ40" s="48"/>
      <c r="AR40" s="48"/>
      <c r="AS40" s="120"/>
      <c r="AT40" s="48">
        <v>8.5</v>
      </c>
    </row>
    <row r="41" spans="1:47" s="25" customFormat="1" ht="19.5" customHeight="1" x14ac:dyDescent="0.3">
      <c r="A41" s="23">
        <v>30</v>
      </c>
      <c r="B41" s="50" t="s">
        <v>132</v>
      </c>
      <c r="C41" s="51" t="s">
        <v>133</v>
      </c>
      <c r="D41" s="51" t="s">
        <v>130</v>
      </c>
      <c r="E41" s="52" t="s">
        <v>134</v>
      </c>
      <c r="F41" s="53" t="s">
        <v>135</v>
      </c>
      <c r="G41" s="18" t="s">
        <v>27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32"/>
      <c r="S41" s="32"/>
      <c r="T41" s="32"/>
      <c r="U41" s="32"/>
      <c r="V41" s="32"/>
      <c r="W41" s="33"/>
      <c r="X41" s="34"/>
      <c r="Y41" s="21"/>
      <c r="Z41" s="21"/>
      <c r="AA41" s="24"/>
      <c r="AB41" s="24"/>
      <c r="AC41" s="24"/>
      <c r="AD41" s="24"/>
      <c r="AE41" s="22"/>
      <c r="AF41" s="61">
        <v>1</v>
      </c>
      <c r="AG41" s="61"/>
      <c r="AH41" s="61"/>
      <c r="AI41" s="61"/>
      <c r="AJ41" s="61"/>
      <c r="AK41" s="61"/>
      <c r="AL41" s="61"/>
      <c r="AM41" s="115">
        <v>1</v>
      </c>
      <c r="AN41" s="115"/>
      <c r="AO41" s="115"/>
      <c r="AP41" s="115"/>
      <c r="AQ41" s="48"/>
      <c r="AR41" s="48"/>
      <c r="AS41" s="120"/>
      <c r="AT41" s="48">
        <v>8</v>
      </c>
    </row>
    <row r="42" spans="1:47" s="25" customFormat="1" ht="19.5" customHeight="1" x14ac:dyDescent="0.3">
      <c r="A42" s="23">
        <v>31</v>
      </c>
      <c r="B42" s="50" t="s">
        <v>136</v>
      </c>
      <c r="C42" s="51" t="s">
        <v>137</v>
      </c>
      <c r="D42" s="51" t="s">
        <v>138</v>
      </c>
      <c r="E42" s="52" t="s">
        <v>139</v>
      </c>
      <c r="F42" s="53" t="s">
        <v>140</v>
      </c>
      <c r="G42" s="18" t="s">
        <v>27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32"/>
      <c r="S42" s="32"/>
      <c r="T42" s="32"/>
      <c r="U42" s="32"/>
      <c r="V42" s="32"/>
      <c r="W42" s="33"/>
      <c r="X42" s="34"/>
      <c r="Y42" s="21"/>
      <c r="Z42" s="21"/>
      <c r="AA42" s="24"/>
      <c r="AB42" s="24"/>
      <c r="AC42" s="24"/>
      <c r="AD42" s="24"/>
      <c r="AE42" s="22"/>
      <c r="AF42" s="61"/>
      <c r="AG42" s="61"/>
      <c r="AH42" s="61"/>
      <c r="AI42" s="61"/>
      <c r="AJ42" s="61"/>
      <c r="AK42" s="61"/>
      <c r="AL42" s="61"/>
      <c r="AM42" s="115"/>
      <c r="AN42" s="115"/>
      <c r="AO42" s="115"/>
      <c r="AP42" s="115"/>
      <c r="AQ42" s="48"/>
      <c r="AR42" s="48"/>
      <c r="AS42" s="120"/>
      <c r="AT42" s="75">
        <v>6</v>
      </c>
    </row>
    <row r="43" spans="1:47" s="25" customFormat="1" ht="19.5" customHeight="1" x14ac:dyDescent="0.3">
      <c r="A43" s="23">
        <v>32</v>
      </c>
      <c r="B43" s="50" t="s">
        <v>141</v>
      </c>
      <c r="C43" s="51" t="s">
        <v>142</v>
      </c>
      <c r="D43" s="51" t="s">
        <v>138</v>
      </c>
      <c r="E43" s="52" t="s">
        <v>70</v>
      </c>
      <c r="F43" s="53" t="s">
        <v>51</v>
      </c>
      <c r="G43" s="18" t="s">
        <v>27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32"/>
      <c r="S43" s="32"/>
      <c r="T43" s="32"/>
      <c r="U43" s="32"/>
      <c r="V43" s="32"/>
      <c r="W43" s="33"/>
      <c r="X43" s="34"/>
      <c r="Y43" s="21"/>
      <c r="Z43" s="21"/>
      <c r="AA43" s="24"/>
      <c r="AB43" s="24"/>
      <c r="AC43" s="24"/>
      <c r="AD43" s="24"/>
      <c r="AE43" s="22"/>
      <c r="AF43" s="61"/>
      <c r="AG43" s="61"/>
      <c r="AH43" s="61"/>
      <c r="AI43" s="61"/>
      <c r="AJ43" s="61"/>
      <c r="AK43" s="61"/>
      <c r="AL43" s="61"/>
      <c r="AM43" s="115"/>
      <c r="AN43" s="115"/>
      <c r="AO43" s="115"/>
      <c r="AP43" s="115"/>
      <c r="AQ43" s="48"/>
      <c r="AR43" s="48"/>
      <c r="AS43" s="120"/>
      <c r="AT43" s="48">
        <v>5</v>
      </c>
    </row>
    <row r="44" spans="1:47" s="25" customFormat="1" ht="19.5" customHeight="1" x14ac:dyDescent="0.3">
      <c r="A44" s="23">
        <v>33</v>
      </c>
      <c r="B44" s="50" t="s">
        <v>143</v>
      </c>
      <c r="C44" s="51" t="s">
        <v>144</v>
      </c>
      <c r="D44" s="51" t="s">
        <v>138</v>
      </c>
      <c r="E44" s="52" t="s">
        <v>145</v>
      </c>
      <c r="F44" s="53" t="s">
        <v>32</v>
      </c>
      <c r="G44" s="18" t="s">
        <v>27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32"/>
      <c r="S44" s="32"/>
      <c r="T44" s="32"/>
      <c r="U44" s="32"/>
      <c r="V44" s="32"/>
      <c r="W44" s="33"/>
      <c r="X44" s="34"/>
      <c r="Y44" s="21"/>
      <c r="Z44" s="21"/>
      <c r="AA44" s="24"/>
      <c r="AB44" s="24"/>
      <c r="AC44" s="24"/>
      <c r="AD44" s="24"/>
      <c r="AE44" s="22"/>
      <c r="AF44" s="61"/>
      <c r="AG44" s="61">
        <v>1</v>
      </c>
      <c r="AH44" s="61"/>
      <c r="AI44" s="61">
        <v>1</v>
      </c>
      <c r="AJ44" s="61">
        <v>1</v>
      </c>
      <c r="AK44" s="61"/>
      <c r="AL44" s="61"/>
      <c r="AM44" s="115">
        <v>1</v>
      </c>
      <c r="AN44" s="115"/>
      <c r="AO44" s="115"/>
      <c r="AP44" s="115"/>
      <c r="AQ44" s="48"/>
      <c r="AR44" s="48"/>
      <c r="AS44" s="120"/>
      <c r="AT44" s="75">
        <v>5</v>
      </c>
    </row>
    <row r="45" spans="1:47" s="25" customFormat="1" ht="19.5" customHeight="1" x14ac:dyDescent="0.3">
      <c r="A45" s="23">
        <v>34</v>
      </c>
      <c r="B45" s="50" t="s">
        <v>146</v>
      </c>
      <c r="C45" s="51" t="s">
        <v>147</v>
      </c>
      <c r="D45" s="51" t="s">
        <v>148</v>
      </c>
      <c r="E45" s="52" t="s">
        <v>149</v>
      </c>
      <c r="F45" s="53" t="s">
        <v>83</v>
      </c>
      <c r="G45" s="18" t="s">
        <v>27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32"/>
      <c r="S45" s="32"/>
      <c r="T45" s="32"/>
      <c r="U45" s="32"/>
      <c r="V45" s="32"/>
      <c r="W45" s="33"/>
      <c r="X45" s="34"/>
      <c r="Y45" s="21"/>
      <c r="Z45" s="21"/>
      <c r="AA45" s="24"/>
      <c r="AB45" s="24"/>
      <c r="AC45" s="24"/>
      <c r="AD45" s="24"/>
      <c r="AE45" s="22"/>
      <c r="AF45" s="61"/>
      <c r="AG45" s="61"/>
      <c r="AH45" s="61"/>
      <c r="AI45" s="61"/>
      <c r="AJ45" s="61"/>
      <c r="AK45" s="61"/>
      <c r="AL45" s="61"/>
      <c r="AM45" s="115"/>
      <c r="AN45" s="115"/>
      <c r="AO45" s="115"/>
      <c r="AP45" s="115"/>
      <c r="AQ45" s="48"/>
      <c r="AR45" s="48"/>
      <c r="AS45" s="120"/>
      <c r="AT45" s="48">
        <v>7.5</v>
      </c>
    </row>
    <row r="46" spans="1:47" s="25" customFormat="1" ht="19.5" customHeight="1" x14ac:dyDescent="0.3">
      <c r="A46" s="23">
        <v>35</v>
      </c>
      <c r="B46" s="50" t="s">
        <v>150</v>
      </c>
      <c r="C46" s="51" t="s">
        <v>151</v>
      </c>
      <c r="D46" s="51" t="s">
        <v>148</v>
      </c>
      <c r="E46" s="52" t="s">
        <v>152</v>
      </c>
      <c r="F46" s="53" t="s">
        <v>37</v>
      </c>
      <c r="G46" s="18" t="s">
        <v>27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32"/>
      <c r="S46" s="32"/>
      <c r="T46" s="32"/>
      <c r="U46" s="32"/>
      <c r="V46" s="32"/>
      <c r="W46" s="33"/>
      <c r="X46" s="34"/>
      <c r="Y46" s="21"/>
      <c r="Z46" s="21"/>
      <c r="AA46" s="24"/>
      <c r="AB46" s="24"/>
      <c r="AC46" s="24"/>
      <c r="AD46" s="24"/>
      <c r="AE46" s="22"/>
      <c r="AF46" s="61"/>
      <c r="AG46" s="61"/>
      <c r="AH46" s="61"/>
      <c r="AI46" s="61"/>
      <c r="AJ46" s="61"/>
      <c r="AK46" s="61"/>
      <c r="AL46" s="61"/>
      <c r="AM46" s="115"/>
      <c r="AN46" s="115"/>
      <c r="AO46" s="115"/>
      <c r="AP46" s="115"/>
      <c r="AQ46" s="48"/>
      <c r="AR46" s="48"/>
      <c r="AS46" s="120"/>
      <c r="AT46" s="75">
        <v>5</v>
      </c>
    </row>
    <row r="47" spans="1:47" s="25" customFormat="1" ht="19.5" customHeight="1" x14ac:dyDescent="0.3">
      <c r="A47" s="23">
        <v>36</v>
      </c>
      <c r="B47" s="50" t="s">
        <v>153</v>
      </c>
      <c r="C47" s="51" t="s">
        <v>154</v>
      </c>
      <c r="D47" s="51" t="s">
        <v>148</v>
      </c>
      <c r="E47" s="52" t="s">
        <v>155</v>
      </c>
      <c r="F47" s="53" t="s">
        <v>47</v>
      </c>
      <c r="G47" s="18" t="s">
        <v>27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32"/>
      <c r="S47" s="32"/>
      <c r="T47" s="32"/>
      <c r="U47" s="32"/>
      <c r="V47" s="32"/>
      <c r="W47" s="33"/>
      <c r="X47" s="34"/>
      <c r="Y47" s="21"/>
      <c r="Z47" s="21"/>
      <c r="AA47" s="24"/>
      <c r="AB47" s="24"/>
      <c r="AC47" s="24"/>
      <c r="AD47" s="24"/>
      <c r="AE47" s="22"/>
      <c r="AF47" s="61"/>
      <c r="AG47" s="61"/>
      <c r="AH47" s="61"/>
      <c r="AI47" s="61"/>
      <c r="AJ47" s="61"/>
      <c r="AK47" s="61"/>
      <c r="AL47" s="61"/>
      <c r="AM47" s="115"/>
      <c r="AN47" s="115"/>
      <c r="AO47" s="115"/>
      <c r="AP47" s="115"/>
      <c r="AQ47" s="48"/>
      <c r="AR47" s="48"/>
      <c r="AS47" s="120"/>
      <c r="AT47" s="48">
        <v>6</v>
      </c>
    </row>
    <row r="48" spans="1:47" s="92" customFormat="1" ht="19.5" customHeight="1" x14ac:dyDescent="0.3">
      <c r="A48" s="93">
        <v>37</v>
      </c>
      <c r="B48" s="78" t="s">
        <v>156</v>
      </c>
      <c r="C48" s="79" t="s">
        <v>157</v>
      </c>
      <c r="D48" s="79" t="s">
        <v>158</v>
      </c>
      <c r="E48" s="80" t="s">
        <v>159</v>
      </c>
      <c r="F48" s="81" t="s">
        <v>140</v>
      </c>
      <c r="G48" s="82" t="s">
        <v>27</v>
      </c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4"/>
      <c r="S48" s="84"/>
      <c r="T48" s="84"/>
      <c r="U48" s="84"/>
      <c r="V48" s="84"/>
      <c r="W48" s="85"/>
      <c r="X48" s="86"/>
      <c r="Y48" s="87"/>
      <c r="Z48" s="87"/>
      <c r="AA48" s="88"/>
      <c r="AB48" s="88"/>
      <c r="AC48" s="88"/>
      <c r="AD48" s="88"/>
      <c r="AE48" s="89"/>
      <c r="AF48" s="90">
        <v>1</v>
      </c>
      <c r="AG48" s="90">
        <v>1</v>
      </c>
      <c r="AH48" s="90">
        <v>1</v>
      </c>
      <c r="AI48" s="90">
        <v>1</v>
      </c>
      <c r="AJ48" s="116">
        <v>1</v>
      </c>
      <c r="AK48" s="116"/>
      <c r="AL48" s="116"/>
      <c r="AM48" s="116">
        <v>1</v>
      </c>
      <c r="AN48" s="116"/>
      <c r="AO48" s="116"/>
      <c r="AP48" s="116"/>
      <c r="AQ48" s="91"/>
      <c r="AR48" s="91"/>
      <c r="AS48" s="121"/>
      <c r="AT48" s="91">
        <v>6</v>
      </c>
    </row>
    <row r="49" spans="1:48" s="25" customFormat="1" ht="19.5" customHeight="1" x14ac:dyDescent="0.3">
      <c r="A49" s="23">
        <v>38</v>
      </c>
      <c r="B49" s="50" t="s">
        <v>160</v>
      </c>
      <c r="C49" s="51" t="s">
        <v>161</v>
      </c>
      <c r="D49" s="51" t="s">
        <v>162</v>
      </c>
      <c r="E49" s="52" t="s">
        <v>163</v>
      </c>
      <c r="F49" s="53" t="s">
        <v>90</v>
      </c>
      <c r="G49" s="18" t="s">
        <v>27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32"/>
      <c r="S49" s="32"/>
      <c r="T49" s="32"/>
      <c r="U49" s="32"/>
      <c r="V49" s="32"/>
      <c r="W49" s="33"/>
      <c r="X49" s="34"/>
      <c r="Y49" s="21"/>
      <c r="Z49" s="21"/>
      <c r="AA49" s="24"/>
      <c r="AB49" s="24"/>
      <c r="AC49" s="24"/>
      <c r="AD49" s="24"/>
      <c r="AE49" s="22"/>
      <c r="AF49" s="61"/>
      <c r="AG49" s="61"/>
      <c r="AH49" s="61"/>
      <c r="AI49" s="61"/>
      <c r="AJ49" s="61"/>
      <c r="AK49" s="61"/>
      <c r="AL49" s="61"/>
      <c r="AM49" s="115"/>
      <c r="AN49" s="115"/>
      <c r="AO49" s="115"/>
      <c r="AP49" s="115"/>
      <c r="AQ49" s="48"/>
      <c r="AR49" s="48"/>
      <c r="AS49" s="120"/>
      <c r="AT49" s="48">
        <v>5</v>
      </c>
    </row>
    <row r="50" spans="1:48" s="25" customFormat="1" ht="19.5" customHeight="1" x14ac:dyDescent="0.3">
      <c r="A50" s="23">
        <v>39</v>
      </c>
      <c r="B50" s="50" t="s">
        <v>164</v>
      </c>
      <c r="C50" s="51" t="s">
        <v>165</v>
      </c>
      <c r="D50" s="51" t="s">
        <v>166</v>
      </c>
      <c r="E50" s="52" t="s">
        <v>167</v>
      </c>
      <c r="F50" s="53" t="s">
        <v>32</v>
      </c>
      <c r="G50" s="18" t="s">
        <v>27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32"/>
      <c r="S50" s="32"/>
      <c r="T50" s="32"/>
      <c r="U50" s="32"/>
      <c r="V50" s="32"/>
      <c r="W50" s="33"/>
      <c r="X50" s="34"/>
      <c r="Y50" s="21"/>
      <c r="Z50" s="21"/>
      <c r="AA50" s="24"/>
      <c r="AB50" s="24"/>
      <c r="AC50" s="24"/>
      <c r="AD50" s="24"/>
      <c r="AE50" s="22"/>
      <c r="AF50" s="61"/>
      <c r="AG50" s="61"/>
      <c r="AH50" s="61"/>
      <c r="AI50" s="61"/>
      <c r="AJ50" s="61"/>
      <c r="AK50" s="61"/>
      <c r="AL50" s="61"/>
      <c r="AM50" s="115"/>
      <c r="AN50" s="115"/>
      <c r="AO50" s="115"/>
      <c r="AP50" s="115"/>
      <c r="AQ50" s="48"/>
      <c r="AR50" s="48"/>
      <c r="AS50" s="120"/>
      <c r="AT50" s="48">
        <v>5</v>
      </c>
    </row>
    <row r="51" spans="1:48" s="25" customFormat="1" ht="19.5" customHeight="1" x14ac:dyDescent="0.3">
      <c r="A51" s="26">
        <v>40</v>
      </c>
      <c r="B51" s="50" t="s">
        <v>168</v>
      </c>
      <c r="C51" s="51" t="s">
        <v>111</v>
      </c>
      <c r="D51" s="51" t="s">
        <v>169</v>
      </c>
      <c r="E51" s="52" t="s">
        <v>170</v>
      </c>
      <c r="F51" s="53" t="s">
        <v>47</v>
      </c>
      <c r="G51" s="18" t="s">
        <v>27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32"/>
      <c r="S51" s="32"/>
      <c r="T51" s="32"/>
      <c r="U51" s="32"/>
      <c r="V51" s="32"/>
      <c r="W51" s="33"/>
      <c r="X51" s="34"/>
      <c r="Y51" s="21"/>
      <c r="Z51" s="21"/>
      <c r="AA51" s="24"/>
      <c r="AB51" s="24"/>
      <c r="AC51" s="24"/>
      <c r="AD51" s="24"/>
      <c r="AE51" s="22"/>
      <c r="AF51" s="61"/>
      <c r="AG51" s="61"/>
      <c r="AH51" s="61"/>
      <c r="AI51" s="61"/>
      <c r="AJ51" s="61"/>
      <c r="AK51" s="61"/>
      <c r="AL51" s="61"/>
      <c r="AM51" s="115"/>
      <c r="AN51" s="115"/>
      <c r="AO51" s="115"/>
      <c r="AP51" s="115"/>
      <c r="AQ51" s="48"/>
      <c r="AR51" s="48"/>
      <c r="AS51" s="120"/>
      <c r="AT51" s="48">
        <v>8.5</v>
      </c>
    </row>
    <row r="52" spans="1:48" s="25" customFormat="1" ht="19.5" customHeight="1" x14ac:dyDescent="0.3">
      <c r="A52" s="27">
        <v>41</v>
      </c>
      <c r="B52" s="50" t="s">
        <v>171</v>
      </c>
      <c r="C52" s="51" t="s">
        <v>172</v>
      </c>
      <c r="D52" s="51" t="s">
        <v>173</v>
      </c>
      <c r="E52" s="52" t="s">
        <v>174</v>
      </c>
      <c r="F52" s="53" t="s">
        <v>32</v>
      </c>
      <c r="G52" s="18" t="s">
        <v>27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32"/>
      <c r="S52" s="32"/>
      <c r="T52" s="32"/>
      <c r="U52" s="32"/>
      <c r="V52" s="32"/>
      <c r="W52" s="36"/>
      <c r="X52" s="35"/>
      <c r="Y52" s="21"/>
      <c r="Z52" s="21"/>
      <c r="AA52" s="28"/>
      <c r="AB52" s="28"/>
      <c r="AC52" s="28"/>
      <c r="AD52" s="28"/>
      <c r="AE52" s="22"/>
      <c r="AF52" s="61"/>
      <c r="AG52" s="61"/>
      <c r="AH52" s="61"/>
      <c r="AI52" s="61"/>
      <c r="AJ52" s="61"/>
      <c r="AK52" s="61"/>
      <c r="AL52" s="61"/>
      <c r="AM52" s="115"/>
      <c r="AN52" s="115"/>
      <c r="AO52" s="115"/>
      <c r="AP52" s="115"/>
      <c r="AQ52" s="48"/>
      <c r="AR52" s="48"/>
      <c r="AS52" s="120"/>
      <c r="AT52" s="48">
        <v>5.5</v>
      </c>
    </row>
    <row r="53" spans="1:48" s="92" customFormat="1" ht="19.5" customHeight="1" x14ac:dyDescent="0.3">
      <c r="A53" s="93">
        <v>42</v>
      </c>
      <c r="B53" s="82" t="s">
        <v>175</v>
      </c>
      <c r="C53" s="94" t="s">
        <v>176</v>
      </c>
      <c r="D53" s="94" t="s">
        <v>173</v>
      </c>
      <c r="E53" s="82" t="s">
        <v>177</v>
      </c>
      <c r="F53" s="82" t="s">
        <v>178</v>
      </c>
      <c r="G53" s="82" t="s">
        <v>27</v>
      </c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4"/>
      <c r="S53" s="84"/>
      <c r="T53" s="84"/>
      <c r="U53" s="84"/>
      <c r="V53" s="84"/>
      <c r="W53" s="85"/>
      <c r="X53" s="86"/>
      <c r="Y53" s="87"/>
      <c r="Z53" s="87"/>
      <c r="AA53" s="88"/>
      <c r="AB53" s="88"/>
      <c r="AC53" s="88"/>
      <c r="AD53" s="88"/>
      <c r="AE53" s="95"/>
      <c r="AF53" s="90"/>
      <c r="AG53" s="90">
        <v>1</v>
      </c>
      <c r="AH53" s="90"/>
      <c r="AI53" s="90">
        <v>1</v>
      </c>
      <c r="AJ53" s="90"/>
      <c r="AK53" s="90"/>
      <c r="AL53" s="90"/>
      <c r="AM53" s="116"/>
      <c r="AN53" s="116"/>
      <c r="AO53" s="116"/>
      <c r="AP53" s="116"/>
      <c r="AQ53" s="91"/>
      <c r="AR53" s="91"/>
      <c r="AS53" s="121"/>
      <c r="AT53" s="91">
        <v>5</v>
      </c>
    </row>
    <row r="54" spans="1:48" s="92" customFormat="1" ht="19.5" customHeight="1" x14ac:dyDescent="0.3">
      <c r="A54" s="93">
        <v>43</v>
      </c>
      <c r="B54" s="82" t="s">
        <v>179</v>
      </c>
      <c r="C54" s="94" t="s">
        <v>180</v>
      </c>
      <c r="D54" s="94" t="s">
        <v>181</v>
      </c>
      <c r="E54" s="82" t="s">
        <v>182</v>
      </c>
      <c r="F54" s="82" t="s">
        <v>90</v>
      </c>
      <c r="G54" s="82" t="s">
        <v>27</v>
      </c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4"/>
      <c r="S54" s="84"/>
      <c r="T54" s="84"/>
      <c r="U54" s="84"/>
      <c r="V54" s="84"/>
      <c r="W54" s="85"/>
      <c r="X54" s="86"/>
      <c r="Y54" s="87"/>
      <c r="Z54" s="87"/>
      <c r="AA54" s="88"/>
      <c r="AB54" s="88"/>
      <c r="AC54" s="88"/>
      <c r="AD54" s="88"/>
      <c r="AE54" s="95"/>
      <c r="AF54" s="90"/>
      <c r="AG54" s="90"/>
      <c r="AH54" s="90"/>
      <c r="AI54" s="90"/>
      <c r="AJ54" s="90"/>
      <c r="AK54" s="90"/>
      <c r="AL54" s="90"/>
      <c r="AM54" s="116">
        <v>1</v>
      </c>
      <c r="AN54" s="116"/>
      <c r="AO54" s="116"/>
      <c r="AP54" s="116"/>
      <c r="AQ54" s="91"/>
      <c r="AR54" s="91"/>
      <c r="AS54" s="121"/>
      <c r="AT54" s="91">
        <v>6</v>
      </c>
    </row>
    <row r="55" spans="1:48" s="25" customFormat="1" ht="19.5" customHeight="1" x14ac:dyDescent="0.3">
      <c r="A55" s="23">
        <v>44</v>
      </c>
      <c r="B55" s="18" t="s">
        <v>183</v>
      </c>
      <c r="C55" s="19" t="s">
        <v>184</v>
      </c>
      <c r="D55" s="19" t="s">
        <v>185</v>
      </c>
      <c r="E55" s="18" t="s">
        <v>186</v>
      </c>
      <c r="F55" s="18" t="s">
        <v>51</v>
      </c>
      <c r="G55" s="18" t="s">
        <v>27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32"/>
      <c r="S55" s="32"/>
      <c r="T55" s="32"/>
      <c r="U55" s="32"/>
      <c r="V55" s="32"/>
      <c r="W55" s="33"/>
      <c r="X55" s="35"/>
      <c r="Y55" s="21"/>
      <c r="Z55" s="21"/>
      <c r="AA55" s="28"/>
      <c r="AB55" s="28"/>
      <c r="AC55" s="28"/>
      <c r="AD55" s="28"/>
      <c r="AE55" s="29"/>
      <c r="AF55" s="61"/>
      <c r="AG55" s="61"/>
      <c r="AH55" s="61"/>
      <c r="AI55" s="61"/>
      <c r="AJ55" s="61"/>
      <c r="AK55" s="61"/>
      <c r="AL55" s="61"/>
      <c r="AM55" s="115" t="s">
        <v>342</v>
      </c>
      <c r="AN55" s="115"/>
      <c r="AO55" s="115"/>
      <c r="AP55" s="115"/>
      <c r="AQ55" s="48"/>
      <c r="AR55" s="48"/>
      <c r="AS55" s="120"/>
      <c r="AT55" s="48">
        <v>5</v>
      </c>
    </row>
    <row r="56" spans="1:48" s="153" customFormat="1" ht="19.5" customHeight="1" x14ac:dyDescent="0.3">
      <c r="A56" s="129">
        <v>45</v>
      </c>
      <c r="B56" s="126" t="s">
        <v>187</v>
      </c>
      <c r="C56" s="148" t="s">
        <v>188</v>
      </c>
      <c r="D56" s="148" t="s">
        <v>185</v>
      </c>
      <c r="E56" s="126" t="s">
        <v>189</v>
      </c>
      <c r="F56" s="126" t="s">
        <v>47</v>
      </c>
      <c r="G56" s="126" t="s">
        <v>27</v>
      </c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1"/>
      <c r="X56" s="149"/>
      <c r="Y56" s="131"/>
      <c r="Z56" s="131"/>
      <c r="AA56" s="149"/>
      <c r="AB56" s="149"/>
      <c r="AC56" s="149"/>
      <c r="AD56" s="149"/>
      <c r="AE56" s="150"/>
      <c r="AF56" s="115"/>
      <c r="AG56" s="115">
        <v>1</v>
      </c>
      <c r="AH56" s="115"/>
      <c r="AI56" s="115"/>
      <c r="AJ56" s="115"/>
      <c r="AK56" s="115"/>
      <c r="AL56" s="115"/>
      <c r="AM56" s="115">
        <v>1</v>
      </c>
      <c r="AN56" s="115"/>
      <c r="AO56" s="115"/>
      <c r="AP56" s="115"/>
      <c r="AQ56" s="115"/>
      <c r="AR56" s="115"/>
      <c r="AS56" s="151"/>
      <c r="AT56" s="115">
        <v>5</v>
      </c>
      <c r="AU56" s="152" t="s">
        <v>347</v>
      </c>
      <c r="AV56" s="152"/>
    </row>
    <row r="57" spans="1:48" s="62" customFormat="1" ht="19.5" customHeight="1" x14ac:dyDescent="0.3">
      <c r="A57" s="54">
        <v>46</v>
      </c>
      <c r="B57" s="55" t="s">
        <v>190</v>
      </c>
      <c r="C57" s="56" t="s">
        <v>191</v>
      </c>
      <c r="D57" s="56" t="s">
        <v>192</v>
      </c>
      <c r="E57" s="55" t="s">
        <v>193</v>
      </c>
      <c r="F57" s="55" t="s">
        <v>120</v>
      </c>
      <c r="G57" s="55" t="s">
        <v>27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8"/>
      <c r="X57" s="59"/>
      <c r="Y57" s="58"/>
      <c r="Z57" s="58"/>
      <c r="AA57" s="59"/>
      <c r="AB57" s="59"/>
      <c r="AC57" s="59"/>
      <c r="AD57" s="59"/>
      <c r="AE57" s="60"/>
      <c r="AF57" s="61"/>
      <c r="AG57" s="61"/>
      <c r="AH57" s="61"/>
      <c r="AI57" s="61"/>
      <c r="AJ57" s="61"/>
      <c r="AK57" s="61"/>
      <c r="AL57" s="61"/>
      <c r="AM57" s="115"/>
      <c r="AN57" s="115"/>
      <c r="AO57" s="115"/>
      <c r="AP57" s="115"/>
      <c r="AQ57" s="61"/>
      <c r="AR57" s="61"/>
      <c r="AS57" s="123"/>
      <c r="AT57" s="61">
        <v>6</v>
      </c>
    </row>
    <row r="58" spans="1:48" s="62" customFormat="1" ht="19.5" customHeight="1" x14ac:dyDescent="0.3">
      <c r="A58" s="54">
        <v>47</v>
      </c>
      <c r="B58" s="55" t="s">
        <v>194</v>
      </c>
      <c r="C58" s="56" t="s">
        <v>195</v>
      </c>
      <c r="D58" s="56" t="s">
        <v>196</v>
      </c>
      <c r="E58" s="55" t="s">
        <v>197</v>
      </c>
      <c r="F58" s="55" t="s">
        <v>47</v>
      </c>
      <c r="G58" s="55" t="s">
        <v>27</v>
      </c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8"/>
      <c r="X58" s="59"/>
      <c r="Y58" s="58"/>
      <c r="Z58" s="58"/>
      <c r="AA58" s="59"/>
      <c r="AB58" s="59"/>
      <c r="AC58" s="59"/>
      <c r="AD58" s="59"/>
      <c r="AE58" s="60"/>
      <c r="AF58" s="61"/>
      <c r="AG58" s="61"/>
      <c r="AH58" s="61"/>
      <c r="AI58" s="61"/>
      <c r="AJ58" s="61"/>
      <c r="AK58" s="61"/>
      <c r="AL58" s="61"/>
      <c r="AM58" s="115"/>
      <c r="AN58" s="115"/>
      <c r="AO58" s="115"/>
      <c r="AP58" s="115"/>
      <c r="AQ58" s="61"/>
      <c r="AR58" s="61"/>
      <c r="AS58" s="123"/>
      <c r="AT58" s="61">
        <v>5</v>
      </c>
    </row>
    <row r="59" spans="1:48" s="62" customFormat="1" ht="19.5" customHeight="1" x14ac:dyDescent="0.3">
      <c r="A59" s="54">
        <v>48</v>
      </c>
      <c r="B59" s="55" t="s">
        <v>198</v>
      </c>
      <c r="C59" s="56" t="s">
        <v>199</v>
      </c>
      <c r="D59" s="56" t="s">
        <v>196</v>
      </c>
      <c r="E59" s="126" t="s">
        <v>200</v>
      </c>
      <c r="F59" s="55" t="s">
        <v>26</v>
      </c>
      <c r="G59" s="55" t="s">
        <v>27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8"/>
      <c r="X59" s="59"/>
      <c r="Y59" s="58"/>
      <c r="Z59" s="58"/>
      <c r="AA59" s="59"/>
      <c r="AB59" s="59"/>
      <c r="AC59" s="59"/>
      <c r="AD59" s="59"/>
      <c r="AE59" s="60"/>
      <c r="AF59" s="61"/>
      <c r="AG59" s="61"/>
      <c r="AH59" s="61"/>
      <c r="AI59" s="61"/>
      <c r="AJ59" s="61"/>
      <c r="AK59" s="61"/>
      <c r="AL59" s="61"/>
      <c r="AM59" s="115"/>
      <c r="AN59" s="115"/>
      <c r="AO59" s="115"/>
      <c r="AP59" s="115"/>
      <c r="AQ59" s="61"/>
      <c r="AR59" s="61"/>
      <c r="AS59" s="123"/>
      <c r="AT59" s="61">
        <v>6</v>
      </c>
    </row>
    <row r="60" spans="1:48" s="62" customFormat="1" ht="19.5" customHeight="1" x14ac:dyDescent="0.3">
      <c r="A60" s="54">
        <v>49</v>
      </c>
      <c r="B60" s="55" t="s">
        <v>201</v>
      </c>
      <c r="C60" s="56" t="s">
        <v>202</v>
      </c>
      <c r="D60" s="56" t="s">
        <v>196</v>
      </c>
      <c r="E60" s="55" t="s">
        <v>203</v>
      </c>
      <c r="F60" s="55" t="s">
        <v>204</v>
      </c>
      <c r="G60" s="55" t="s">
        <v>27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8"/>
      <c r="X60" s="59"/>
      <c r="Y60" s="58"/>
      <c r="Z60" s="58"/>
      <c r="AA60" s="59"/>
      <c r="AB60" s="59"/>
      <c r="AC60" s="59"/>
      <c r="AD60" s="59"/>
      <c r="AE60" s="60"/>
      <c r="AF60" s="61"/>
      <c r="AG60" s="61"/>
      <c r="AH60" s="61"/>
      <c r="AI60" s="61"/>
      <c r="AJ60" s="61"/>
      <c r="AK60" s="61"/>
      <c r="AL60" s="61"/>
      <c r="AM60" s="115">
        <v>1</v>
      </c>
      <c r="AN60" s="115"/>
      <c r="AO60" s="115"/>
      <c r="AP60" s="115"/>
      <c r="AQ60" s="61"/>
      <c r="AR60" s="61"/>
      <c r="AS60" s="123"/>
      <c r="AT60" s="61">
        <v>5</v>
      </c>
    </row>
    <row r="61" spans="1:48" s="62" customFormat="1" ht="19.5" customHeight="1" x14ac:dyDescent="0.3">
      <c r="A61" s="54">
        <v>50</v>
      </c>
      <c r="B61" s="55" t="s">
        <v>205</v>
      </c>
      <c r="C61" s="56" t="s">
        <v>206</v>
      </c>
      <c r="D61" s="56" t="s">
        <v>196</v>
      </c>
      <c r="E61" s="55" t="s">
        <v>207</v>
      </c>
      <c r="F61" s="55" t="s">
        <v>47</v>
      </c>
      <c r="G61" s="55" t="s">
        <v>27</v>
      </c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8"/>
      <c r="X61" s="59"/>
      <c r="Y61" s="58"/>
      <c r="Z61" s="58"/>
      <c r="AA61" s="59"/>
      <c r="AB61" s="59"/>
      <c r="AC61" s="59"/>
      <c r="AD61" s="59"/>
      <c r="AE61" s="60"/>
      <c r="AF61" s="61"/>
      <c r="AG61" s="61"/>
      <c r="AH61" s="61"/>
      <c r="AI61" s="61">
        <v>1</v>
      </c>
      <c r="AJ61" s="61"/>
      <c r="AK61" s="61"/>
      <c r="AL61" s="61"/>
      <c r="AM61" s="115"/>
      <c r="AN61" s="115"/>
      <c r="AO61" s="115"/>
      <c r="AP61" s="115"/>
      <c r="AQ61" s="61"/>
      <c r="AR61" s="61"/>
      <c r="AS61" s="123"/>
      <c r="AT61" s="61">
        <v>5</v>
      </c>
    </row>
    <row r="62" spans="1:48" s="63" customFormat="1" ht="20.100000000000001" customHeight="1" x14ac:dyDescent="0.3">
      <c r="A62" s="54">
        <v>51</v>
      </c>
      <c r="B62" s="54" t="s">
        <v>208</v>
      </c>
      <c r="C62" s="55" t="s">
        <v>209</v>
      </c>
      <c r="D62" s="56" t="s">
        <v>210</v>
      </c>
      <c r="E62" s="56" t="s">
        <v>211</v>
      </c>
      <c r="F62" s="55" t="s">
        <v>140</v>
      </c>
      <c r="G62" s="55" t="s">
        <v>27</v>
      </c>
      <c r="H62" s="55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8"/>
      <c r="Y62" s="59"/>
      <c r="Z62" s="58"/>
      <c r="AA62" s="58"/>
      <c r="AB62" s="59"/>
      <c r="AC62" s="59"/>
      <c r="AD62" s="59"/>
      <c r="AE62" s="59"/>
      <c r="AF62" s="60"/>
      <c r="AG62" s="61"/>
      <c r="AH62" s="61"/>
      <c r="AI62" s="61"/>
      <c r="AJ62" s="61"/>
      <c r="AK62" s="61"/>
      <c r="AL62" s="61"/>
      <c r="AM62" s="115"/>
      <c r="AN62" s="115"/>
      <c r="AO62" s="115"/>
      <c r="AP62" s="115"/>
      <c r="AT62" s="124">
        <v>5.5</v>
      </c>
    </row>
    <row r="63" spans="1:48" s="63" customFormat="1" ht="20.100000000000001" customHeight="1" x14ac:dyDescent="0.3">
      <c r="A63" s="54">
        <v>52</v>
      </c>
      <c r="B63" s="54" t="s">
        <v>212</v>
      </c>
      <c r="C63" s="55" t="s">
        <v>213</v>
      </c>
      <c r="D63" s="56" t="s">
        <v>214</v>
      </c>
      <c r="E63" s="56" t="s">
        <v>215</v>
      </c>
      <c r="F63" s="55" t="s">
        <v>140</v>
      </c>
      <c r="G63" s="55" t="s">
        <v>27</v>
      </c>
      <c r="H63" s="55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8"/>
      <c r="Y63" s="59"/>
      <c r="Z63" s="58"/>
      <c r="AA63" s="58"/>
      <c r="AB63" s="59"/>
      <c r="AC63" s="59"/>
      <c r="AD63" s="59"/>
      <c r="AE63" s="59"/>
      <c r="AF63" s="60"/>
      <c r="AG63" s="61"/>
      <c r="AH63" s="61"/>
      <c r="AI63" s="61"/>
      <c r="AJ63" s="61"/>
      <c r="AK63" s="61"/>
      <c r="AL63" s="61"/>
      <c r="AM63" s="115">
        <v>1</v>
      </c>
      <c r="AN63" s="115"/>
      <c r="AO63" s="115"/>
      <c r="AP63" s="115"/>
      <c r="AT63" s="124">
        <v>6</v>
      </c>
    </row>
    <row r="64" spans="1:48" s="63" customFormat="1" ht="20.100000000000001" customHeight="1" x14ac:dyDescent="0.3">
      <c r="A64" s="54">
        <v>53</v>
      </c>
      <c r="B64" s="54" t="s">
        <v>216</v>
      </c>
      <c r="C64" s="55" t="s">
        <v>217</v>
      </c>
      <c r="D64" s="56" t="s">
        <v>218</v>
      </c>
      <c r="E64" s="56" t="s">
        <v>219</v>
      </c>
      <c r="F64" s="55" t="s">
        <v>120</v>
      </c>
      <c r="G64" s="55" t="s">
        <v>27</v>
      </c>
      <c r="H64" s="55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8"/>
      <c r="Y64" s="59"/>
      <c r="Z64" s="58"/>
      <c r="AA64" s="58"/>
      <c r="AB64" s="59"/>
      <c r="AC64" s="59"/>
      <c r="AD64" s="59"/>
      <c r="AE64" s="59"/>
      <c r="AF64" s="60">
        <v>1</v>
      </c>
      <c r="AG64" s="61"/>
      <c r="AH64" s="61"/>
      <c r="AI64" s="61"/>
      <c r="AJ64" s="61"/>
      <c r="AK64" s="61"/>
      <c r="AL64" s="61"/>
      <c r="AM64" s="115"/>
      <c r="AN64" s="115"/>
      <c r="AO64" s="115"/>
      <c r="AP64" s="115"/>
      <c r="AT64" s="124">
        <v>6</v>
      </c>
    </row>
    <row r="65" spans="1:47" s="63" customFormat="1" ht="20.100000000000001" customHeight="1" x14ac:dyDescent="0.3">
      <c r="A65" s="54">
        <v>54</v>
      </c>
      <c r="B65" s="54" t="s">
        <v>220</v>
      </c>
      <c r="C65" s="55" t="s">
        <v>221</v>
      </c>
      <c r="D65" s="56" t="s">
        <v>222</v>
      </c>
      <c r="E65" s="56" t="s">
        <v>74</v>
      </c>
      <c r="F65" s="55" t="s">
        <v>83</v>
      </c>
      <c r="G65" s="55" t="s">
        <v>27</v>
      </c>
      <c r="H65" s="55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8"/>
      <c r="Y65" s="59"/>
      <c r="Z65" s="58"/>
      <c r="AA65" s="58"/>
      <c r="AB65" s="59"/>
      <c r="AC65" s="59"/>
      <c r="AD65" s="59"/>
      <c r="AE65" s="59"/>
      <c r="AF65" s="60"/>
      <c r="AG65" s="61"/>
      <c r="AH65" s="61"/>
      <c r="AI65" s="61"/>
      <c r="AJ65" s="61"/>
      <c r="AK65" s="61"/>
      <c r="AL65" s="61"/>
      <c r="AM65" s="115"/>
      <c r="AN65" s="115"/>
      <c r="AO65" s="115"/>
      <c r="AP65" s="115"/>
      <c r="AT65" s="124">
        <v>5</v>
      </c>
    </row>
    <row r="66" spans="1:47" s="63" customFormat="1" ht="20.100000000000001" customHeight="1" x14ac:dyDescent="0.3">
      <c r="A66" s="54">
        <v>55</v>
      </c>
      <c r="B66" s="54" t="s">
        <v>223</v>
      </c>
      <c r="C66" s="55" t="s">
        <v>224</v>
      </c>
      <c r="D66" s="56" t="s">
        <v>225</v>
      </c>
      <c r="E66" s="56" t="s">
        <v>226</v>
      </c>
      <c r="F66" s="55" t="s">
        <v>227</v>
      </c>
      <c r="G66" s="55" t="s">
        <v>27</v>
      </c>
      <c r="H66" s="55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8"/>
      <c r="Y66" s="59"/>
      <c r="Z66" s="58"/>
      <c r="AA66" s="58"/>
      <c r="AB66" s="59"/>
      <c r="AC66" s="59"/>
      <c r="AD66" s="59"/>
      <c r="AE66" s="59"/>
      <c r="AF66" s="60"/>
      <c r="AG66" s="61"/>
      <c r="AH66" s="61"/>
      <c r="AI66" s="61"/>
      <c r="AJ66" s="61"/>
      <c r="AK66" s="61"/>
      <c r="AL66" s="61"/>
      <c r="AM66" s="115"/>
      <c r="AN66" s="115"/>
      <c r="AO66" s="115"/>
      <c r="AP66" s="115"/>
      <c r="AT66" s="124">
        <v>5</v>
      </c>
    </row>
    <row r="67" spans="1:47" s="63" customFormat="1" ht="20.100000000000001" customHeight="1" x14ac:dyDescent="0.3">
      <c r="A67" s="54">
        <v>56</v>
      </c>
      <c r="B67" s="54" t="s">
        <v>228</v>
      </c>
      <c r="C67" s="55" t="s">
        <v>209</v>
      </c>
      <c r="D67" s="56" t="s">
        <v>225</v>
      </c>
      <c r="E67" s="56" t="s">
        <v>229</v>
      </c>
      <c r="F67" s="55" t="s">
        <v>51</v>
      </c>
      <c r="G67" s="55" t="s">
        <v>27</v>
      </c>
      <c r="H67" s="55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8"/>
      <c r="Y67" s="59"/>
      <c r="Z67" s="58"/>
      <c r="AA67" s="58"/>
      <c r="AB67" s="59"/>
      <c r="AC67" s="59"/>
      <c r="AD67" s="59"/>
      <c r="AE67" s="59"/>
      <c r="AF67" s="60"/>
      <c r="AG67" s="61"/>
      <c r="AH67" s="61"/>
      <c r="AI67" s="61"/>
      <c r="AJ67" s="61">
        <v>1</v>
      </c>
      <c r="AK67" s="61"/>
      <c r="AL67" s="61"/>
      <c r="AM67" s="115">
        <v>1</v>
      </c>
      <c r="AN67" s="115"/>
      <c r="AO67" s="115"/>
      <c r="AP67" s="115"/>
      <c r="AT67" s="124">
        <v>5</v>
      </c>
    </row>
    <row r="68" spans="1:47" s="63" customFormat="1" ht="20.100000000000001" customHeight="1" x14ac:dyDescent="0.3">
      <c r="A68" s="54">
        <v>57</v>
      </c>
      <c r="B68" s="54" t="s">
        <v>230</v>
      </c>
      <c r="C68" s="55" t="s">
        <v>231</v>
      </c>
      <c r="D68" s="56" t="s">
        <v>232</v>
      </c>
      <c r="E68" s="56" t="s">
        <v>233</v>
      </c>
      <c r="F68" s="55" t="s">
        <v>51</v>
      </c>
      <c r="G68" s="55" t="s">
        <v>27</v>
      </c>
      <c r="H68" s="55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8"/>
      <c r="Y68" s="59"/>
      <c r="Z68" s="58"/>
      <c r="AA68" s="58"/>
      <c r="AB68" s="59"/>
      <c r="AC68" s="59"/>
      <c r="AD68" s="59"/>
      <c r="AE68" s="59"/>
      <c r="AF68" s="60"/>
      <c r="AG68" s="61"/>
      <c r="AH68" s="61"/>
      <c r="AI68" s="61"/>
      <c r="AJ68" s="61"/>
      <c r="AK68" s="61"/>
      <c r="AL68" s="61"/>
      <c r="AM68" s="115">
        <v>1</v>
      </c>
      <c r="AN68" s="115"/>
      <c r="AO68" s="115"/>
      <c r="AP68" s="115"/>
      <c r="AT68" s="124">
        <v>5</v>
      </c>
    </row>
    <row r="69" spans="1:47" s="76" customFormat="1" ht="20.100000000000001" customHeight="1" x14ac:dyDescent="0.3">
      <c r="A69" s="71">
        <v>58</v>
      </c>
      <c r="B69" s="71" t="s">
        <v>234</v>
      </c>
      <c r="C69" s="72" t="s">
        <v>235</v>
      </c>
      <c r="D69" s="73" t="s">
        <v>236</v>
      </c>
      <c r="E69" s="73" t="s">
        <v>237</v>
      </c>
      <c r="F69" s="72" t="s">
        <v>47</v>
      </c>
      <c r="G69" s="72" t="s">
        <v>27</v>
      </c>
      <c r="H69" s="7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3"/>
      <c r="Y69" s="34"/>
      <c r="Z69" s="33"/>
      <c r="AA69" s="33"/>
      <c r="AB69" s="34"/>
      <c r="AC69" s="34"/>
      <c r="AD69" s="34"/>
      <c r="AE69" s="34"/>
      <c r="AF69" s="74"/>
      <c r="AG69" s="75"/>
      <c r="AH69" s="75"/>
      <c r="AI69" s="75"/>
      <c r="AJ69" s="75"/>
      <c r="AK69" s="75"/>
      <c r="AL69" s="75"/>
      <c r="AM69" s="115"/>
      <c r="AN69" s="115"/>
      <c r="AO69" s="115"/>
      <c r="AP69" s="115"/>
      <c r="AT69" s="125">
        <v>6</v>
      </c>
    </row>
    <row r="70" spans="1:47" s="63" customFormat="1" ht="20.100000000000001" customHeight="1" x14ac:dyDescent="0.3">
      <c r="A70" s="54">
        <v>59</v>
      </c>
      <c r="B70" s="54" t="s">
        <v>238</v>
      </c>
      <c r="C70" s="55" t="s">
        <v>239</v>
      </c>
      <c r="D70" s="56" t="s">
        <v>236</v>
      </c>
      <c r="E70" s="56" t="s">
        <v>240</v>
      </c>
      <c r="F70" s="55" t="s">
        <v>37</v>
      </c>
      <c r="G70" s="55" t="s">
        <v>27</v>
      </c>
      <c r="H70" s="55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8"/>
      <c r="Y70" s="59"/>
      <c r="Z70" s="58"/>
      <c r="AA70" s="58"/>
      <c r="AB70" s="59"/>
      <c r="AC70" s="59"/>
      <c r="AD70" s="59"/>
      <c r="AE70" s="59"/>
      <c r="AF70" s="60"/>
      <c r="AG70" s="61"/>
      <c r="AH70" s="61"/>
      <c r="AI70" s="61"/>
      <c r="AJ70" s="61"/>
      <c r="AK70" s="61"/>
      <c r="AL70" s="61"/>
      <c r="AM70" s="115"/>
      <c r="AN70" s="115"/>
      <c r="AO70" s="115"/>
      <c r="AP70" s="115"/>
      <c r="AT70" s="124">
        <v>5</v>
      </c>
    </row>
    <row r="71" spans="1:47" s="162" customFormat="1" ht="20.100000000000001" customHeight="1" x14ac:dyDescent="0.3">
      <c r="A71" s="154">
        <v>60</v>
      </c>
      <c r="B71" s="154" t="s">
        <v>241</v>
      </c>
      <c r="C71" s="155" t="s">
        <v>206</v>
      </c>
      <c r="D71" s="156" t="s">
        <v>236</v>
      </c>
      <c r="E71" s="156" t="s">
        <v>242</v>
      </c>
      <c r="F71" s="155" t="s">
        <v>140</v>
      </c>
      <c r="G71" s="155" t="s">
        <v>27</v>
      </c>
      <c r="H71" s="155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8"/>
      <c r="Y71" s="159"/>
      <c r="Z71" s="158"/>
      <c r="AA71" s="158"/>
      <c r="AB71" s="159"/>
      <c r="AC71" s="159"/>
      <c r="AD71" s="159"/>
      <c r="AE71" s="159"/>
      <c r="AF71" s="160"/>
      <c r="AG71" s="161"/>
      <c r="AH71" s="161"/>
      <c r="AI71" s="161"/>
      <c r="AJ71" s="161"/>
      <c r="AK71" s="161"/>
      <c r="AL71" s="161"/>
      <c r="AM71" s="161">
        <v>1</v>
      </c>
      <c r="AN71" s="161"/>
      <c r="AO71" s="161"/>
      <c r="AP71" s="161"/>
      <c r="AT71" s="163">
        <v>6</v>
      </c>
    </row>
    <row r="72" spans="1:47" s="162" customFormat="1" ht="20.100000000000001" customHeight="1" x14ac:dyDescent="0.3">
      <c r="A72" s="154">
        <v>61</v>
      </c>
      <c r="B72" s="154" t="s">
        <v>243</v>
      </c>
      <c r="C72" s="155" t="s">
        <v>244</v>
      </c>
      <c r="D72" s="156" t="s">
        <v>245</v>
      </c>
      <c r="E72" s="156" t="s">
        <v>246</v>
      </c>
      <c r="F72" s="155" t="s">
        <v>32</v>
      </c>
      <c r="G72" s="155" t="s">
        <v>27</v>
      </c>
      <c r="H72" s="155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8"/>
      <c r="Y72" s="159"/>
      <c r="Z72" s="158"/>
      <c r="AA72" s="158"/>
      <c r="AB72" s="159"/>
      <c r="AC72" s="159"/>
      <c r="AD72" s="159"/>
      <c r="AE72" s="159"/>
      <c r="AF72" s="160"/>
      <c r="AG72" s="161"/>
      <c r="AH72" s="161"/>
      <c r="AI72" s="161"/>
      <c r="AJ72" s="161"/>
      <c r="AK72" s="161"/>
      <c r="AL72" s="161"/>
      <c r="AM72" s="161">
        <v>1</v>
      </c>
      <c r="AN72" s="161"/>
      <c r="AO72" s="161"/>
      <c r="AP72" s="161"/>
      <c r="AT72" s="163">
        <v>6</v>
      </c>
    </row>
    <row r="73" spans="1:47" s="63" customFormat="1" ht="20.100000000000001" customHeight="1" x14ac:dyDescent="0.3">
      <c r="A73" s="54">
        <v>62</v>
      </c>
      <c r="B73" s="54" t="s">
        <v>247</v>
      </c>
      <c r="C73" s="55" t="s">
        <v>248</v>
      </c>
      <c r="D73" s="56" t="s">
        <v>249</v>
      </c>
      <c r="E73" s="56" t="s">
        <v>250</v>
      </c>
      <c r="F73" s="55" t="s">
        <v>178</v>
      </c>
      <c r="G73" s="55" t="s">
        <v>27</v>
      </c>
      <c r="H73" s="55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8"/>
      <c r="Y73" s="59"/>
      <c r="Z73" s="58"/>
      <c r="AA73" s="58"/>
      <c r="AB73" s="59"/>
      <c r="AC73" s="59"/>
      <c r="AD73" s="59"/>
      <c r="AE73" s="59"/>
      <c r="AF73" s="60"/>
      <c r="AG73" s="61">
        <v>1</v>
      </c>
      <c r="AH73" s="61"/>
      <c r="AI73" s="61">
        <v>1</v>
      </c>
      <c r="AJ73" s="61"/>
      <c r="AK73" s="61"/>
      <c r="AL73" s="61"/>
      <c r="AM73" s="115"/>
      <c r="AN73" s="115">
        <v>1</v>
      </c>
      <c r="AO73" s="115"/>
      <c r="AP73" s="115"/>
      <c r="AT73" s="124">
        <v>5</v>
      </c>
    </row>
    <row r="74" spans="1:47" s="63" customFormat="1" ht="20.100000000000001" customHeight="1" x14ac:dyDescent="0.3">
      <c r="A74" s="54">
        <v>63</v>
      </c>
      <c r="B74" s="54" t="s">
        <v>251</v>
      </c>
      <c r="C74" s="55" t="s">
        <v>252</v>
      </c>
      <c r="D74" s="56" t="s">
        <v>253</v>
      </c>
      <c r="E74" s="56" t="s">
        <v>254</v>
      </c>
      <c r="F74" s="55" t="s">
        <v>140</v>
      </c>
      <c r="G74" s="55" t="s">
        <v>27</v>
      </c>
      <c r="H74" s="55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8"/>
      <c r="Y74" s="59"/>
      <c r="Z74" s="58"/>
      <c r="AA74" s="58"/>
      <c r="AB74" s="59"/>
      <c r="AC74" s="59"/>
      <c r="AD74" s="59"/>
      <c r="AE74" s="59"/>
      <c r="AF74" s="60"/>
      <c r="AG74" s="61"/>
      <c r="AH74" s="61"/>
      <c r="AI74" s="61"/>
      <c r="AJ74" s="61"/>
      <c r="AK74" s="61"/>
      <c r="AL74" s="61"/>
      <c r="AM74" s="115">
        <v>1</v>
      </c>
      <c r="AN74" s="115"/>
      <c r="AO74" s="115"/>
      <c r="AP74" s="115"/>
      <c r="AT74" s="124">
        <v>6</v>
      </c>
    </row>
    <row r="75" spans="1:47" s="63" customFormat="1" ht="20.100000000000001" customHeight="1" x14ac:dyDescent="0.3">
      <c r="A75" s="54">
        <v>64</v>
      </c>
      <c r="B75" s="54" t="s">
        <v>255</v>
      </c>
      <c r="C75" s="55" t="s">
        <v>256</v>
      </c>
      <c r="D75" s="56" t="s">
        <v>257</v>
      </c>
      <c r="E75" s="56" t="s">
        <v>258</v>
      </c>
      <c r="F75" s="55" t="s">
        <v>32</v>
      </c>
      <c r="G75" s="55" t="s">
        <v>27</v>
      </c>
      <c r="H75" s="55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8"/>
      <c r="Y75" s="59"/>
      <c r="Z75" s="58"/>
      <c r="AA75" s="58"/>
      <c r="AB75" s="59"/>
      <c r="AC75" s="59"/>
      <c r="AD75" s="59"/>
      <c r="AE75" s="59"/>
      <c r="AF75" s="60"/>
      <c r="AG75" s="61"/>
      <c r="AH75" s="61"/>
      <c r="AI75" s="61"/>
      <c r="AJ75" s="61"/>
      <c r="AK75" s="61"/>
      <c r="AL75" s="61"/>
      <c r="AM75" s="115">
        <v>1</v>
      </c>
      <c r="AN75" s="115"/>
      <c r="AO75" s="115"/>
      <c r="AP75" s="115"/>
      <c r="AT75" s="124">
        <v>6.5</v>
      </c>
    </row>
    <row r="76" spans="1:47" s="172" customFormat="1" ht="20.100000000000001" customHeight="1" x14ac:dyDescent="0.3">
      <c r="A76" s="164">
        <v>65</v>
      </c>
      <c r="B76" s="164" t="s">
        <v>259</v>
      </c>
      <c r="C76" s="165" t="s">
        <v>260</v>
      </c>
      <c r="D76" s="166" t="s">
        <v>261</v>
      </c>
      <c r="E76" s="166" t="s">
        <v>262</v>
      </c>
      <c r="F76" s="165" t="s">
        <v>120</v>
      </c>
      <c r="G76" s="165" t="s">
        <v>27</v>
      </c>
      <c r="H76" s="165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8"/>
      <c r="Y76" s="169"/>
      <c r="Z76" s="168"/>
      <c r="AA76" s="168"/>
      <c r="AB76" s="169"/>
      <c r="AC76" s="169"/>
      <c r="AD76" s="169"/>
      <c r="AE76" s="169"/>
      <c r="AF76" s="170">
        <v>1</v>
      </c>
      <c r="AG76" s="171">
        <v>1</v>
      </c>
      <c r="AH76" s="171">
        <v>1</v>
      </c>
      <c r="AI76" s="171">
        <v>1</v>
      </c>
      <c r="AJ76" s="171">
        <v>1</v>
      </c>
      <c r="AK76" s="171"/>
      <c r="AL76" s="171"/>
      <c r="AM76" s="171">
        <v>1</v>
      </c>
      <c r="AN76" s="171">
        <v>1</v>
      </c>
      <c r="AO76" s="171">
        <v>1</v>
      </c>
      <c r="AP76" s="171">
        <v>1</v>
      </c>
      <c r="AT76" s="173"/>
      <c r="AU76" s="172" t="s">
        <v>345</v>
      </c>
    </row>
    <row r="77" spans="1:47" s="63" customFormat="1" ht="20.100000000000001" customHeight="1" x14ac:dyDescent="0.3">
      <c r="A77" s="54">
        <v>66</v>
      </c>
      <c r="B77" s="54" t="s">
        <v>263</v>
      </c>
      <c r="C77" s="55" t="s">
        <v>264</v>
      </c>
      <c r="D77" s="56" t="s">
        <v>265</v>
      </c>
      <c r="E77" s="56" t="s">
        <v>266</v>
      </c>
      <c r="F77" s="55" t="s">
        <v>140</v>
      </c>
      <c r="G77" s="55" t="s">
        <v>27</v>
      </c>
      <c r="H77" s="55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8"/>
      <c r="Y77" s="59"/>
      <c r="Z77" s="58"/>
      <c r="AA77" s="58"/>
      <c r="AB77" s="59"/>
      <c r="AC77" s="59"/>
      <c r="AD77" s="59"/>
      <c r="AE77" s="59"/>
      <c r="AF77" s="60"/>
      <c r="AG77" s="61">
        <v>1</v>
      </c>
      <c r="AH77" s="61"/>
      <c r="AI77" s="61">
        <v>1</v>
      </c>
      <c r="AJ77" s="61"/>
      <c r="AK77" s="61"/>
      <c r="AL77" s="61"/>
      <c r="AM77" s="115"/>
      <c r="AN77" s="115"/>
      <c r="AO77" s="115"/>
      <c r="AP77" s="115"/>
      <c r="AT77" s="124">
        <v>5</v>
      </c>
    </row>
    <row r="78" spans="1:47" s="172" customFormat="1" ht="20.100000000000001" customHeight="1" x14ac:dyDescent="0.3">
      <c r="A78" s="164">
        <v>67</v>
      </c>
      <c r="B78" s="164" t="s">
        <v>267</v>
      </c>
      <c r="C78" s="165" t="s">
        <v>268</v>
      </c>
      <c r="D78" s="166" t="s">
        <v>269</v>
      </c>
      <c r="E78" s="166" t="s">
        <v>41</v>
      </c>
      <c r="F78" s="165" t="s">
        <v>120</v>
      </c>
      <c r="G78" s="165" t="s">
        <v>27</v>
      </c>
      <c r="H78" s="165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8"/>
      <c r="Y78" s="169"/>
      <c r="Z78" s="168"/>
      <c r="AA78" s="168"/>
      <c r="AB78" s="169"/>
      <c r="AC78" s="169"/>
      <c r="AD78" s="169"/>
      <c r="AE78" s="169"/>
      <c r="AF78" s="170">
        <v>1</v>
      </c>
      <c r="AG78" s="171">
        <v>1</v>
      </c>
      <c r="AH78" s="171">
        <v>1</v>
      </c>
      <c r="AI78" s="171">
        <v>1</v>
      </c>
      <c r="AJ78" s="171">
        <v>1</v>
      </c>
      <c r="AK78" s="171"/>
      <c r="AL78" s="171"/>
      <c r="AM78" s="171">
        <v>1</v>
      </c>
      <c r="AN78" s="171">
        <v>1</v>
      </c>
      <c r="AO78" s="171">
        <v>1</v>
      </c>
      <c r="AP78" s="171">
        <v>1</v>
      </c>
      <c r="AT78" s="173"/>
      <c r="AU78" s="172" t="s">
        <v>345</v>
      </c>
    </row>
    <row r="79" spans="1:47" s="63" customFormat="1" ht="20.100000000000001" customHeight="1" x14ac:dyDescent="0.3">
      <c r="A79" s="54">
        <v>68</v>
      </c>
      <c r="B79" s="54" t="s">
        <v>270</v>
      </c>
      <c r="C79" s="55" t="s">
        <v>271</v>
      </c>
      <c r="D79" s="56" t="s">
        <v>272</v>
      </c>
      <c r="E79" s="56" t="s">
        <v>273</v>
      </c>
      <c r="F79" s="55" t="s">
        <v>47</v>
      </c>
      <c r="G79" s="55" t="s">
        <v>27</v>
      </c>
      <c r="H79" s="55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8"/>
      <c r="Y79" s="59"/>
      <c r="Z79" s="58"/>
      <c r="AA79" s="58"/>
      <c r="AB79" s="59"/>
      <c r="AC79" s="59"/>
      <c r="AD79" s="59"/>
      <c r="AE79" s="59"/>
      <c r="AF79" s="60"/>
      <c r="AG79" s="61"/>
      <c r="AH79" s="61"/>
      <c r="AI79" s="61"/>
      <c r="AJ79" s="61"/>
      <c r="AK79" s="61"/>
      <c r="AL79" s="61"/>
      <c r="AM79" s="115">
        <v>1</v>
      </c>
      <c r="AN79" s="115"/>
      <c r="AO79" s="115"/>
      <c r="AP79" s="115"/>
      <c r="AT79" s="124">
        <v>5</v>
      </c>
    </row>
    <row r="80" spans="1:47" s="63" customFormat="1" ht="20.100000000000001" customHeight="1" x14ac:dyDescent="0.3">
      <c r="A80" s="54">
        <v>69</v>
      </c>
      <c r="B80" s="54" t="s">
        <v>274</v>
      </c>
      <c r="C80" s="55" t="s">
        <v>275</v>
      </c>
      <c r="D80" s="56" t="s">
        <v>276</v>
      </c>
      <c r="E80" s="56" t="s">
        <v>250</v>
      </c>
      <c r="F80" s="55" t="s">
        <v>120</v>
      </c>
      <c r="G80" s="55" t="s">
        <v>27</v>
      </c>
      <c r="H80" s="55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8"/>
      <c r="Y80" s="59"/>
      <c r="Z80" s="58"/>
      <c r="AA80" s="58"/>
      <c r="AB80" s="59"/>
      <c r="AC80" s="59"/>
      <c r="AD80" s="59"/>
      <c r="AE80" s="59"/>
      <c r="AF80" s="60"/>
      <c r="AG80" s="61"/>
      <c r="AH80" s="61"/>
      <c r="AI80" s="61"/>
      <c r="AJ80" s="61"/>
      <c r="AK80" s="61"/>
      <c r="AL80" s="61"/>
      <c r="AM80" s="115"/>
      <c r="AN80" s="115"/>
      <c r="AO80" s="115"/>
      <c r="AP80" s="115"/>
      <c r="AT80" s="124">
        <v>5</v>
      </c>
    </row>
    <row r="81" spans="1:47" s="63" customFormat="1" ht="20.100000000000001" customHeight="1" x14ac:dyDescent="0.3">
      <c r="A81" s="54">
        <v>70</v>
      </c>
      <c r="B81" s="54" t="s">
        <v>277</v>
      </c>
      <c r="C81" s="55" t="s">
        <v>278</v>
      </c>
      <c r="D81" s="56" t="s">
        <v>279</v>
      </c>
      <c r="E81" s="56" t="s">
        <v>280</v>
      </c>
      <c r="F81" s="55" t="s">
        <v>47</v>
      </c>
      <c r="G81" s="55" t="s">
        <v>27</v>
      </c>
      <c r="H81" s="55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8"/>
      <c r="Y81" s="59"/>
      <c r="Z81" s="58"/>
      <c r="AA81" s="58"/>
      <c r="AB81" s="59"/>
      <c r="AC81" s="59"/>
      <c r="AD81" s="59"/>
      <c r="AE81" s="59"/>
      <c r="AF81" s="60"/>
      <c r="AG81" s="61"/>
      <c r="AH81" s="61"/>
      <c r="AI81" s="61"/>
      <c r="AJ81" s="61"/>
      <c r="AK81" s="61"/>
      <c r="AL81" s="61"/>
      <c r="AM81" s="115">
        <v>1</v>
      </c>
      <c r="AN81" s="115"/>
      <c r="AO81" s="115"/>
      <c r="AP81" s="115"/>
      <c r="AT81" s="124">
        <v>6</v>
      </c>
    </row>
    <row r="82" spans="1:47" s="63" customFormat="1" ht="20.100000000000001" customHeight="1" x14ac:dyDescent="0.3">
      <c r="A82" s="54">
        <v>71</v>
      </c>
      <c r="B82" s="54" t="s">
        <v>281</v>
      </c>
      <c r="C82" s="55" t="s">
        <v>137</v>
      </c>
      <c r="D82" s="56" t="s">
        <v>282</v>
      </c>
      <c r="E82" s="56" t="s">
        <v>283</v>
      </c>
      <c r="F82" s="55" t="s">
        <v>120</v>
      </c>
      <c r="G82" s="55" t="s">
        <v>27</v>
      </c>
      <c r="H82" s="55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8"/>
      <c r="Y82" s="59"/>
      <c r="Z82" s="58"/>
      <c r="AA82" s="58"/>
      <c r="AB82" s="59"/>
      <c r="AC82" s="59"/>
      <c r="AD82" s="59"/>
      <c r="AE82" s="59"/>
      <c r="AF82" s="60"/>
      <c r="AG82" s="61"/>
      <c r="AH82" s="61"/>
      <c r="AI82" s="61"/>
      <c r="AJ82" s="61"/>
      <c r="AK82" s="61"/>
      <c r="AL82" s="61"/>
      <c r="AM82" s="115"/>
      <c r="AN82" s="115"/>
      <c r="AO82" s="115"/>
      <c r="AP82" s="115"/>
      <c r="AT82" s="124">
        <v>6</v>
      </c>
    </row>
    <row r="83" spans="1:47" s="63" customFormat="1" ht="20.100000000000001" customHeight="1" x14ac:dyDescent="0.3">
      <c r="A83" s="54">
        <v>72</v>
      </c>
      <c r="B83" s="54" t="s">
        <v>284</v>
      </c>
      <c r="C83" s="55" t="s">
        <v>285</v>
      </c>
      <c r="D83" s="56" t="s">
        <v>286</v>
      </c>
      <c r="E83" s="56" t="s">
        <v>287</v>
      </c>
      <c r="F83" s="55" t="s">
        <v>83</v>
      </c>
      <c r="G83" s="55" t="s">
        <v>27</v>
      </c>
      <c r="H83" s="55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8"/>
      <c r="Y83" s="59"/>
      <c r="Z83" s="58"/>
      <c r="AA83" s="58"/>
      <c r="AB83" s="59"/>
      <c r="AC83" s="59"/>
      <c r="AD83" s="59"/>
      <c r="AE83" s="59"/>
      <c r="AF83" s="60"/>
      <c r="AG83" s="61">
        <v>1</v>
      </c>
      <c r="AH83" s="61">
        <v>1</v>
      </c>
      <c r="AI83" s="61"/>
      <c r="AJ83" s="61"/>
      <c r="AK83" s="61"/>
      <c r="AL83" s="61"/>
      <c r="AM83" s="115"/>
      <c r="AN83" s="115"/>
      <c r="AO83" s="115"/>
      <c r="AP83" s="115"/>
      <c r="AT83" s="124">
        <v>7</v>
      </c>
    </row>
    <row r="84" spans="1:47" s="76" customFormat="1" ht="20.100000000000001" customHeight="1" x14ac:dyDescent="0.3">
      <c r="A84" s="71">
        <v>73</v>
      </c>
      <c r="B84" s="71" t="s">
        <v>288</v>
      </c>
      <c r="C84" s="72" t="s">
        <v>289</v>
      </c>
      <c r="D84" s="73" t="s">
        <v>290</v>
      </c>
      <c r="E84" s="73" t="s">
        <v>273</v>
      </c>
      <c r="F84" s="72" t="s">
        <v>83</v>
      </c>
      <c r="G84" s="72" t="s">
        <v>27</v>
      </c>
      <c r="H84" s="7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3"/>
      <c r="Y84" s="34"/>
      <c r="Z84" s="33"/>
      <c r="AA84" s="33"/>
      <c r="AB84" s="34"/>
      <c r="AC84" s="34"/>
      <c r="AD84" s="34"/>
      <c r="AE84" s="34"/>
      <c r="AF84" s="74"/>
      <c r="AG84" s="75"/>
      <c r="AH84" s="75"/>
      <c r="AI84" s="75"/>
      <c r="AJ84" s="75"/>
      <c r="AK84" s="75"/>
      <c r="AL84" s="75"/>
      <c r="AM84" s="115"/>
      <c r="AN84" s="115"/>
      <c r="AO84" s="115"/>
      <c r="AP84" s="115"/>
      <c r="AT84" s="125">
        <v>5</v>
      </c>
    </row>
    <row r="85" spans="1:47" s="63" customFormat="1" ht="20.100000000000001" customHeight="1" x14ac:dyDescent="0.3">
      <c r="A85" s="54">
        <v>74</v>
      </c>
      <c r="B85" s="54" t="s">
        <v>291</v>
      </c>
      <c r="C85" s="55" t="s">
        <v>292</v>
      </c>
      <c r="D85" s="56" t="s">
        <v>293</v>
      </c>
      <c r="E85" s="56" t="s">
        <v>294</v>
      </c>
      <c r="F85" s="55" t="s">
        <v>51</v>
      </c>
      <c r="G85" s="55" t="s">
        <v>27</v>
      </c>
      <c r="H85" s="55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8"/>
      <c r="Y85" s="59"/>
      <c r="Z85" s="58"/>
      <c r="AA85" s="58"/>
      <c r="AB85" s="59"/>
      <c r="AC85" s="59"/>
      <c r="AD85" s="59"/>
      <c r="AE85" s="59"/>
      <c r="AF85" s="60"/>
      <c r="AG85" s="61"/>
      <c r="AH85" s="61"/>
      <c r="AI85" s="61"/>
      <c r="AJ85" s="61"/>
      <c r="AK85" s="61"/>
      <c r="AL85" s="61"/>
      <c r="AM85" s="115"/>
      <c r="AN85" s="115"/>
      <c r="AO85" s="115"/>
      <c r="AP85" s="115"/>
      <c r="AT85" s="125">
        <v>5</v>
      </c>
    </row>
    <row r="86" spans="1:47" s="63" customFormat="1" ht="20.100000000000001" customHeight="1" x14ac:dyDescent="0.3">
      <c r="A86" s="54">
        <v>75</v>
      </c>
      <c r="B86" s="54" t="s">
        <v>295</v>
      </c>
      <c r="C86" s="55" t="s">
        <v>296</v>
      </c>
      <c r="D86" s="56" t="s">
        <v>297</v>
      </c>
      <c r="E86" s="56" t="s">
        <v>298</v>
      </c>
      <c r="F86" s="55" t="s">
        <v>51</v>
      </c>
      <c r="G86" s="55" t="s">
        <v>27</v>
      </c>
      <c r="H86" s="55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8"/>
      <c r="Y86" s="59"/>
      <c r="Z86" s="58"/>
      <c r="AA86" s="58"/>
      <c r="AB86" s="59"/>
      <c r="AC86" s="59"/>
      <c r="AD86" s="59"/>
      <c r="AE86" s="59"/>
      <c r="AF86" s="60"/>
      <c r="AG86" s="61"/>
      <c r="AH86" s="61"/>
      <c r="AI86" s="61"/>
      <c r="AJ86" s="61"/>
      <c r="AK86" s="61"/>
      <c r="AL86" s="61"/>
      <c r="AM86" s="115"/>
      <c r="AN86" s="115"/>
      <c r="AO86" s="115"/>
      <c r="AP86" s="115"/>
      <c r="AT86" s="125">
        <v>5</v>
      </c>
    </row>
    <row r="87" spans="1:47" s="63" customFormat="1" ht="20.100000000000001" customHeight="1" x14ac:dyDescent="0.3">
      <c r="A87" s="54">
        <v>76</v>
      </c>
      <c r="B87" s="54" t="s">
        <v>299</v>
      </c>
      <c r="C87" s="55" t="s">
        <v>300</v>
      </c>
      <c r="D87" s="56" t="s">
        <v>301</v>
      </c>
      <c r="E87" s="56" t="s">
        <v>302</v>
      </c>
      <c r="F87" s="55" t="s">
        <v>47</v>
      </c>
      <c r="G87" s="55" t="s">
        <v>27</v>
      </c>
      <c r="H87" s="55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8"/>
      <c r="Y87" s="59"/>
      <c r="Z87" s="58"/>
      <c r="AA87" s="58"/>
      <c r="AB87" s="59"/>
      <c r="AC87" s="59"/>
      <c r="AD87" s="59"/>
      <c r="AE87" s="59"/>
      <c r="AF87" s="60"/>
      <c r="AG87" s="61"/>
      <c r="AH87" s="61"/>
      <c r="AI87" s="61"/>
      <c r="AJ87" s="61">
        <v>1</v>
      </c>
      <c r="AK87" s="61"/>
      <c r="AL87" s="61"/>
      <c r="AM87" s="115">
        <v>1</v>
      </c>
      <c r="AN87" s="115"/>
      <c r="AO87" s="115"/>
      <c r="AP87" s="115"/>
      <c r="AT87" s="124">
        <v>5</v>
      </c>
    </row>
    <row r="88" spans="1:47" s="63" customFormat="1" ht="20.100000000000001" customHeight="1" x14ac:dyDescent="0.3">
      <c r="A88" s="54">
        <v>77</v>
      </c>
      <c r="B88" s="54" t="s">
        <v>303</v>
      </c>
      <c r="C88" s="55" t="s">
        <v>304</v>
      </c>
      <c r="D88" s="56" t="s">
        <v>305</v>
      </c>
      <c r="E88" s="56" t="s">
        <v>219</v>
      </c>
      <c r="F88" s="55" t="s">
        <v>47</v>
      </c>
      <c r="G88" s="55" t="s">
        <v>27</v>
      </c>
      <c r="H88" s="55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8"/>
      <c r="Y88" s="59"/>
      <c r="Z88" s="58"/>
      <c r="AA88" s="58"/>
      <c r="AB88" s="59"/>
      <c r="AC88" s="59"/>
      <c r="AD88" s="59"/>
      <c r="AE88" s="59"/>
      <c r="AF88" s="60"/>
      <c r="AG88" s="61"/>
      <c r="AH88" s="61"/>
      <c r="AI88" s="61"/>
      <c r="AJ88" s="61"/>
      <c r="AK88" s="61"/>
      <c r="AL88" s="61"/>
      <c r="AM88" s="115"/>
      <c r="AN88" s="115"/>
      <c r="AO88" s="115"/>
      <c r="AP88" s="115"/>
      <c r="AT88" s="124">
        <v>5</v>
      </c>
    </row>
    <row r="89" spans="1:47" s="172" customFormat="1" ht="20.100000000000001" customHeight="1" x14ac:dyDescent="0.3">
      <c r="A89" s="164">
        <v>78</v>
      </c>
      <c r="B89" s="164" t="s">
        <v>306</v>
      </c>
      <c r="C89" s="165" t="s">
        <v>307</v>
      </c>
      <c r="D89" s="166" t="s">
        <v>305</v>
      </c>
      <c r="E89" s="166" t="s">
        <v>308</v>
      </c>
      <c r="F89" s="165" t="s">
        <v>37</v>
      </c>
      <c r="G89" s="165" t="s">
        <v>27</v>
      </c>
      <c r="H89" s="165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8"/>
      <c r="Y89" s="169"/>
      <c r="Z89" s="168"/>
      <c r="AA89" s="168"/>
      <c r="AB89" s="169"/>
      <c r="AC89" s="169"/>
      <c r="AD89" s="169"/>
      <c r="AE89" s="169"/>
      <c r="AF89" s="170">
        <v>1</v>
      </c>
      <c r="AG89" s="171">
        <v>1</v>
      </c>
      <c r="AH89" s="171">
        <v>1</v>
      </c>
      <c r="AI89" s="171">
        <v>1</v>
      </c>
      <c r="AJ89" s="171">
        <v>1</v>
      </c>
      <c r="AK89" s="171"/>
      <c r="AL89" s="171"/>
      <c r="AM89" s="171">
        <v>1</v>
      </c>
      <c r="AN89" s="171">
        <v>1</v>
      </c>
      <c r="AO89" s="171">
        <v>1</v>
      </c>
      <c r="AP89" s="171">
        <v>1</v>
      </c>
      <c r="AT89" s="173"/>
      <c r="AU89" s="172" t="s">
        <v>345</v>
      </c>
    </row>
    <row r="90" spans="1:47" s="63" customFormat="1" ht="20.100000000000001" customHeight="1" x14ac:dyDescent="0.3">
      <c r="A90" s="54">
        <v>79</v>
      </c>
      <c r="B90" s="54" t="s">
        <v>309</v>
      </c>
      <c r="C90" s="55" t="s">
        <v>310</v>
      </c>
      <c r="D90" s="56" t="s">
        <v>311</v>
      </c>
      <c r="E90" s="56" t="s">
        <v>312</v>
      </c>
      <c r="F90" s="55" t="s">
        <v>47</v>
      </c>
      <c r="G90" s="55" t="s">
        <v>27</v>
      </c>
      <c r="H90" s="55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8"/>
      <c r="Y90" s="59"/>
      <c r="Z90" s="58"/>
      <c r="AA90" s="58"/>
      <c r="AB90" s="59"/>
      <c r="AC90" s="59"/>
      <c r="AD90" s="59"/>
      <c r="AE90" s="59"/>
      <c r="AF90" s="60"/>
      <c r="AG90" s="61"/>
      <c r="AH90" s="61"/>
      <c r="AI90" s="61"/>
      <c r="AJ90" s="61"/>
      <c r="AK90" s="61"/>
      <c r="AL90" s="61"/>
      <c r="AM90" s="115"/>
      <c r="AN90" s="115"/>
      <c r="AO90" s="115"/>
      <c r="AP90" s="115"/>
      <c r="AT90" s="124">
        <v>8</v>
      </c>
    </row>
    <row r="91" spans="1:47" s="63" customFormat="1" ht="20.100000000000001" customHeight="1" x14ac:dyDescent="0.3">
      <c r="A91" s="54">
        <v>80</v>
      </c>
      <c r="B91" s="54" t="s">
        <v>313</v>
      </c>
      <c r="C91" s="55" t="s">
        <v>314</v>
      </c>
      <c r="D91" s="56" t="s">
        <v>311</v>
      </c>
      <c r="E91" s="56" t="s">
        <v>315</v>
      </c>
      <c r="F91" s="55" t="s">
        <v>51</v>
      </c>
      <c r="G91" s="55" t="s">
        <v>27</v>
      </c>
      <c r="H91" s="55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8"/>
      <c r="Y91" s="59"/>
      <c r="Z91" s="58"/>
      <c r="AA91" s="58"/>
      <c r="AB91" s="59"/>
      <c r="AC91" s="59"/>
      <c r="AD91" s="59"/>
      <c r="AE91" s="59"/>
      <c r="AF91" s="60"/>
      <c r="AG91" s="61"/>
      <c r="AH91" s="61"/>
      <c r="AI91" s="61"/>
      <c r="AJ91" s="61"/>
      <c r="AK91" s="61"/>
      <c r="AL91" s="61"/>
      <c r="AM91" s="115"/>
      <c r="AN91" s="115"/>
      <c r="AO91" s="115"/>
      <c r="AP91" s="115"/>
      <c r="AT91" s="124">
        <v>5</v>
      </c>
    </row>
    <row r="92" spans="1:47" s="63" customFormat="1" ht="20.100000000000001" customHeight="1" x14ac:dyDescent="0.3">
      <c r="A92" s="54">
        <v>81</v>
      </c>
      <c r="B92" s="54" t="s">
        <v>316</v>
      </c>
      <c r="C92" s="55" t="s">
        <v>317</v>
      </c>
      <c r="D92" s="56" t="s">
        <v>318</v>
      </c>
      <c r="E92" s="56" t="s">
        <v>319</v>
      </c>
      <c r="F92" s="55" t="s">
        <v>47</v>
      </c>
      <c r="G92" s="55" t="s">
        <v>27</v>
      </c>
      <c r="H92" s="55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8"/>
      <c r="Y92" s="59"/>
      <c r="Z92" s="58"/>
      <c r="AA92" s="58"/>
      <c r="AB92" s="59"/>
      <c r="AC92" s="59"/>
      <c r="AD92" s="59"/>
      <c r="AE92" s="59"/>
      <c r="AF92" s="60"/>
      <c r="AG92" s="61"/>
      <c r="AH92" s="61"/>
      <c r="AI92" s="61"/>
      <c r="AJ92" s="61"/>
      <c r="AK92" s="61"/>
      <c r="AL92" s="61"/>
      <c r="AM92" s="115"/>
      <c r="AN92" s="115"/>
      <c r="AO92" s="115"/>
      <c r="AP92" s="115"/>
      <c r="AT92" s="124">
        <v>6</v>
      </c>
    </row>
    <row r="93" spans="1:47" s="63" customFormat="1" ht="20.100000000000001" customHeight="1" x14ac:dyDescent="0.3">
      <c r="A93" s="54">
        <v>82</v>
      </c>
      <c r="B93" s="54" t="s">
        <v>320</v>
      </c>
      <c r="C93" s="55" t="s">
        <v>321</v>
      </c>
      <c r="D93" s="56" t="s">
        <v>322</v>
      </c>
      <c r="E93" s="56" t="s">
        <v>323</v>
      </c>
      <c r="F93" s="55" t="s">
        <v>90</v>
      </c>
      <c r="G93" s="55" t="s">
        <v>27</v>
      </c>
      <c r="H93" s="55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8"/>
      <c r="Y93" s="59"/>
      <c r="Z93" s="58"/>
      <c r="AA93" s="58"/>
      <c r="AB93" s="59"/>
      <c r="AC93" s="59"/>
      <c r="AD93" s="59"/>
      <c r="AE93" s="59"/>
      <c r="AF93" s="60"/>
      <c r="AG93" s="61"/>
      <c r="AH93" s="61"/>
      <c r="AI93" s="61"/>
      <c r="AJ93" s="61"/>
      <c r="AK93" s="61"/>
      <c r="AL93" s="61"/>
      <c r="AM93" s="115">
        <v>1</v>
      </c>
      <c r="AN93" s="115">
        <v>1</v>
      </c>
      <c r="AO93" s="115"/>
      <c r="AP93" s="115"/>
      <c r="AT93" s="124">
        <v>5.5</v>
      </c>
    </row>
    <row r="94" spans="1:47" s="63" customFormat="1" ht="20.100000000000001" customHeight="1" x14ac:dyDescent="0.3">
      <c r="A94" s="54">
        <v>83</v>
      </c>
      <c r="B94" s="54" t="s">
        <v>324</v>
      </c>
      <c r="C94" s="55" t="s">
        <v>325</v>
      </c>
      <c r="D94" s="56" t="s">
        <v>326</v>
      </c>
      <c r="E94" s="56" t="s">
        <v>327</v>
      </c>
      <c r="F94" s="55" t="s">
        <v>42</v>
      </c>
      <c r="G94" s="55" t="s">
        <v>27</v>
      </c>
      <c r="H94" s="55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8"/>
      <c r="Y94" s="59"/>
      <c r="Z94" s="58"/>
      <c r="AA94" s="58"/>
      <c r="AB94" s="59"/>
      <c r="AC94" s="59"/>
      <c r="AD94" s="59"/>
      <c r="AE94" s="59"/>
      <c r="AF94" s="60"/>
      <c r="AG94" s="61"/>
      <c r="AH94" s="61"/>
      <c r="AI94" s="61"/>
      <c r="AJ94" s="61"/>
      <c r="AK94" s="61"/>
      <c r="AL94" s="61"/>
      <c r="AM94" s="115"/>
      <c r="AN94" s="115"/>
      <c r="AO94" s="115"/>
      <c r="AP94" s="115"/>
      <c r="AT94" s="124">
        <v>7</v>
      </c>
    </row>
    <row r="95" spans="1:47" s="63" customFormat="1" x14ac:dyDescent="0.3">
      <c r="A95" s="54">
        <v>84</v>
      </c>
      <c r="B95" s="54" t="s">
        <v>328</v>
      </c>
      <c r="C95" s="55" t="s">
        <v>329</v>
      </c>
      <c r="D95" s="56" t="s">
        <v>326</v>
      </c>
      <c r="E95" s="56" t="s">
        <v>109</v>
      </c>
      <c r="F95" s="55" t="s">
        <v>90</v>
      </c>
      <c r="G95" s="55" t="s">
        <v>27</v>
      </c>
      <c r="H95" s="55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8"/>
      <c r="Y95" s="59"/>
      <c r="Z95" s="58"/>
      <c r="AA95" s="58"/>
      <c r="AB95" s="59"/>
      <c r="AC95" s="59"/>
      <c r="AD95" s="59"/>
      <c r="AE95" s="59"/>
      <c r="AF95" s="60"/>
      <c r="AG95" s="61"/>
      <c r="AH95" s="61"/>
      <c r="AI95" s="61"/>
      <c r="AJ95" s="61"/>
      <c r="AK95" s="61"/>
      <c r="AL95" s="61"/>
      <c r="AM95" s="115">
        <v>1</v>
      </c>
      <c r="AN95" s="115"/>
      <c r="AO95" s="115"/>
      <c r="AP95" s="115"/>
      <c r="AT95" s="124">
        <v>6.5</v>
      </c>
    </row>
    <row r="96" spans="1:47" s="172" customFormat="1" x14ac:dyDescent="0.3">
      <c r="A96" s="164">
        <v>85</v>
      </c>
      <c r="B96" s="164" t="s">
        <v>330</v>
      </c>
      <c r="C96" s="165" t="s">
        <v>331</v>
      </c>
      <c r="D96" s="166" t="s">
        <v>332</v>
      </c>
      <c r="E96" s="166" t="s">
        <v>333</v>
      </c>
      <c r="F96" s="165" t="s">
        <v>37</v>
      </c>
      <c r="G96" s="165" t="s">
        <v>27</v>
      </c>
      <c r="H96" s="165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8"/>
      <c r="Y96" s="169"/>
      <c r="Z96" s="168"/>
      <c r="AA96" s="168"/>
      <c r="AB96" s="169"/>
      <c r="AC96" s="169"/>
      <c r="AD96" s="169"/>
      <c r="AE96" s="169"/>
      <c r="AF96" s="170">
        <v>1</v>
      </c>
      <c r="AG96" s="171">
        <v>1</v>
      </c>
      <c r="AH96" s="171">
        <v>1</v>
      </c>
      <c r="AI96" s="171">
        <v>1</v>
      </c>
      <c r="AJ96" s="171">
        <v>1</v>
      </c>
      <c r="AK96" s="171"/>
      <c r="AL96" s="171"/>
      <c r="AM96" s="171">
        <v>1</v>
      </c>
      <c r="AN96" s="171">
        <v>1</v>
      </c>
      <c r="AO96" s="171">
        <v>1</v>
      </c>
      <c r="AP96" s="171">
        <v>1</v>
      </c>
      <c r="AT96" s="173"/>
      <c r="AU96" s="172" t="s">
        <v>345</v>
      </c>
    </row>
  </sheetData>
  <sortState xmlns:xlrd2="http://schemas.microsoft.com/office/spreadsheetml/2017/richdata2" ref="B12:G36">
    <sortCondition ref="D12:D36"/>
    <sortCondition ref="C12:C36"/>
  </sortState>
  <mergeCells count="17">
    <mergeCell ref="R10:X10"/>
    <mergeCell ref="Y10:AE10"/>
    <mergeCell ref="AF10:AL10"/>
    <mergeCell ref="AM10:AS10"/>
    <mergeCell ref="C7:AI7"/>
    <mergeCell ref="A1:E1"/>
    <mergeCell ref="A2:E2"/>
    <mergeCell ref="B3:G5"/>
    <mergeCell ref="C8:AE8"/>
    <mergeCell ref="A10:A11"/>
    <mergeCell ref="B10:B11"/>
    <mergeCell ref="C10:C11"/>
    <mergeCell ref="D10:D11"/>
    <mergeCell ref="E10:E11"/>
    <mergeCell ref="F10:F11"/>
    <mergeCell ref="G10:G11"/>
    <mergeCell ref="H10:Q10"/>
  </mergeCells>
  <conditionalFormatting sqref="B1:B11 B53:B61 B97:B1048576">
    <cfRule type="duplicateValues" dxfId="9" priority="5"/>
  </conditionalFormatting>
  <conditionalFormatting sqref="B12:B52">
    <cfRule type="duplicateValues" dxfId="8" priority="3"/>
  </conditionalFormatting>
  <conditionalFormatting sqref="B97:B65506 B1:B3 B6:B9">
    <cfRule type="duplicateValues" dxfId="7" priority="6"/>
  </conditionalFormatting>
  <conditionalFormatting sqref="B97:B65506 C8 B1:B3 B6 B9">
    <cfRule type="duplicateValues" dxfId="6" priority="7"/>
  </conditionalFormatting>
  <conditionalFormatting sqref="C62:C94">
    <cfRule type="duplicateValues" dxfId="5" priority="2"/>
  </conditionalFormatting>
  <conditionalFormatting sqref="C95:C96">
    <cfRule type="duplicateValues" dxfId="4" priority="1"/>
  </conditionalFormatting>
  <printOptions horizontalCentered="1"/>
  <pageMargins left="0.2" right="0.2" top="0.5" bottom="0.2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M90"/>
  <sheetViews>
    <sheetView tabSelected="1" topLeftCell="A67" workbookViewId="0">
      <selection activeCell="M89" sqref="M89"/>
    </sheetView>
  </sheetViews>
  <sheetFormatPr defaultRowHeight="14.4" x14ac:dyDescent="0.3"/>
  <cols>
    <col min="3" max="3" width="8" bestFit="1" customWidth="1"/>
    <col min="4" max="4" width="12.44140625" bestFit="1" customWidth="1"/>
    <col min="6" max="6" width="11.21875" bestFit="1" customWidth="1"/>
    <col min="7" max="7" width="9.33203125" bestFit="1" customWidth="1"/>
    <col min="8" max="8" width="8.6640625" bestFit="1" customWidth="1"/>
  </cols>
  <sheetData>
    <row r="4" spans="2:13" x14ac:dyDescent="0.3">
      <c r="B4" s="184" t="s">
        <v>8</v>
      </c>
      <c r="C4" s="184" t="s">
        <v>9</v>
      </c>
      <c r="D4" s="186" t="s">
        <v>10</v>
      </c>
      <c r="E4" s="188" t="s">
        <v>11</v>
      </c>
      <c r="F4" s="190" t="s">
        <v>12</v>
      </c>
      <c r="G4" s="192" t="s">
        <v>13</v>
      </c>
      <c r="H4" s="184" t="s">
        <v>14</v>
      </c>
    </row>
    <row r="5" spans="2:13" x14ac:dyDescent="0.3">
      <c r="B5" s="185"/>
      <c r="C5" s="185"/>
      <c r="D5" s="187"/>
      <c r="E5" s="189"/>
      <c r="F5" s="191"/>
      <c r="G5" s="193"/>
      <c r="H5" s="185"/>
      <c r="I5" s="38" t="s">
        <v>348</v>
      </c>
      <c r="J5" s="38" t="s">
        <v>349</v>
      </c>
      <c r="K5" s="38" t="s">
        <v>350</v>
      </c>
      <c r="L5" s="38" t="s">
        <v>351</v>
      </c>
      <c r="M5" s="38" t="s">
        <v>352</v>
      </c>
    </row>
    <row r="6" spans="2:13" x14ac:dyDescent="0.3">
      <c r="B6" s="17">
        <v>1</v>
      </c>
      <c r="C6" s="50" t="s">
        <v>22</v>
      </c>
      <c r="D6" s="51" t="s">
        <v>23</v>
      </c>
      <c r="E6" s="51" t="s">
        <v>24</v>
      </c>
      <c r="F6" s="52" t="s">
        <v>25</v>
      </c>
      <c r="G6" s="53" t="s">
        <v>26</v>
      </c>
      <c r="H6" s="18" t="s">
        <v>27</v>
      </c>
      <c r="I6" s="38">
        <v>1</v>
      </c>
      <c r="J6" s="38"/>
      <c r="K6" s="38">
        <v>1</v>
      </c>
      <c r="L6" s="38">
        <v>1</v>
      </c>
      <c r="M6" s="38">
        <v>1</v>
      </c>
    </row>
    <row r="7" spans="2:13" ht="24" x14ac:dyDescent="0.3">
      <c r="B7" s="23">
        <v>2</v>
      </c>
      <c r="C7" s="50" t="s">
        <v>334</v>
      </c>
      <c r="D7" s="51" t="s">
        <v>335</v>
      </c>
      <c r="E7" s="51" t="s">
        <v>30</v>
      </c>
      <c r="F7" s="52" t="s">
        <v>336</v>
      </c>
      <c r="G7" s="53" t="s">
        <v>120</v>
      </c>
      <c r="H7" s="18" t="s">
        <v>27</v>
      </c>
      <c r="I7" s="38"/>
      <c r="J7" s="38"/>
      <c r="K7" s="38"/>
      <c r="L7" s="38">
        <v>1</v>
      </c>
      <c r="M7" s="38"/>
    </row>
    <row r="8" spans="2:13" x14ac:dyDescent="0.3">
      <c r="B8" s="23">
        <v>3</v>
      </c>
      <c r="C8" s="132" t="s">
        <v>28</v>
      </c>
      <c r="D8" s="133" t="s">
        <v>29</v>
      </c>
      <c r="E8" s="133" t="s">
        <v>30</v>
      </c>
      <c r="F8" s="134" t="s">
        <v>31</v>
      </c>
      <c r="G8" s="135" t="s">
        <v>32</v>
      </c>
      <c r="H8" s="18" t="s">
        <v>27</v>
      </c>
      <c r="I8" s="38">
        <v>1</v>
      </c>
      <c r="J8" s="38">
        <v>1</v>
      </c>
      <c r="K8" s="38">
        <v>1</v>
      </c>
      <c r="L8" s="38">
        <v>1</v>
      </c>
      <c r="M8" s="38">
        <v>1</v>
      </c>
    </row>
    <row r="9" spans="2:13" x14ac:dyDescent="0.3">
      <c r="B9" s="23">
        <v>4</v>
      </c>
      <c r="C9" s="50" t="s">
        <v>33</v>
      </c>
      <c r="D9" s="51" t="s">
        <v>34</v>
      </c>
      <c r="E9" s="51" t="s">
        <v>35</v>
      </c>
      <c r="F9" s="52" t="s">
        <v>36</v>
      </c>
      <c r="G9" s="53" t="s">
        <v>37</v>
      </c>
      <c r="H9" s="18" t="s">
        <v>27</v>
      </c>
      <c r="I9" s="38">
        <v>1</v>
      </c>
      <c r="J9" s="38">
        <v>1</v>
      </c>
      <c r="K9" s="38">
        <v>1</v>
      </c>
      <c r="L9" s="38">
        <v>1</v>
      </c>
      <c r="M9" s="38">
        <v>1</v>
      </c>
    </row>
    <row r="10" spans="2:13" x14ac:dyDescent="0.3">
      <c r="B10" s="23">
        <v>5</v>
      </c>
      <c r="C10" s="50" t="s">
        <v>38</v>
      </c>
      <c r="D10" s="51" t="s">
        <v>39</v>
      </c>
      <c r="E10" s="51" t="s">
        <v>40</v>
      </c>
      <c r="F10" s="52" t="s">
        <v>41</v>
      </c>
      <c r="G10" s="53" t="s">
        <v>42</v>
      </c>
      <c r="H10" s="18" t="s">
        <v>27</v>
      </c>
      <c r="I10" s="38">
        <v>1</v>
      </c>
      <c r="J10" s="38">
        <v>1</v>
      </c>
      <c r="K10" s="38">
        <v>1</v>
      </c>
      <c r="L10" s="38">
        <v>1</v>
      </c>
      <c r="M10" s="38">
        <v>1</v>
      </c>
    </row>
    <row r="11" spans="2:13" x14ac:dyDescent="0.3">
      <c r="B11" s="23">
        <v>6</v>
      </c>
      <c r="C11" s="50" t="s">
        <v>43</v>
      </c>
      <c r="D11" s="51" t="s">
        <v>44</v>
      </c>
      <c r="E11" s="51" t="s">
        <v>45</v>
      </c>
      <c r="F11" s="52" t="s">
        <v>46</v>
      </c>
      <c r="G11" s="53" t="s">
        <v>47</v>
      </c>
      <c r="H11" s="18" t="s">
        <v>27</v>
      </c>
      <c r="I11" s="38">
        <v>1</v>
      </c>
      <c r="J11" s="38">
        <v>1</v>
      </c>
      <c r="K11" s="38">
        <v>1</v>
      </c>
      <c r="L11" s="38">
        <v>1</v>
      </c>
      <c r="M11" s="38">
        <v>1</v>
      </c>
    </row>
    <row r="12" spans="2:13" x14ac:dyDescent="0.3">
      <c r="B12" s="23">
        <v>7</v>
      </c>
      <c r="C12" s="50" t="s">
        <v>48</v>
      </c>
      <c r="D12" s="51" t="s">
        <v>49</v>
      </c>
      <c r="E12" s="51" t="s">
        <v>45</v>
      </c>
      <c r="F12" s="52" t="s">
        <v>50</v>
      </c>
      <c r="G12" s="53" t="s">
        <v>51</v>
      </c>
      <c r="H12" s="18" t="s">
        <v>27</v>
      </c>
      <c r="I12" s="38"/>
      <c r="J12" s="38"/>
      <c r="K12" s="38"/>
      <c r="L12" s="38"/>
      <c r="M12" s="38"/>
    </row>
    <row r="13" spans="2:13" x14ac:dyDescent="0.3">
      <c r="B13" s="23">
        <v>8</v>
      </c>
      <c r="C13" s="50" t="s">
        <v>52</v>
      </c>
      <c r="D13" s="51" t="s">
        <v>53</v>
      </c>
      <c r="E13" s="51" t="s">
        <v>54</v>
      </c>
      <c r="F13" s="52" t="s">
        <v>55</v>
      </c>
      <c r="G13" s="53" t="s">
        <v>47</v>
      </c>
      <c r="H13" s="18" t="s">
        <v>27</v>
      </c>
      <c r="I13" s="38">
        <v>1</v>
      </c>
      <c r="J13" s="38">
        <v>1</v>
      </c>
      <c r="K13" s="38">
        <v>1</v>
      </c>
      <c r="L13" s="38">
        <v>1</v>
      </c>
      <c r="M13" s="38">
        <v>1</v>
      </c>
    </row>
    <row r="14" spans="2:13" x14ac:dyDescent="0.3">
      <c r="B14" s="23">
        <v>9</v>
      </c>
      <c r="C14" s="50" t="s">
        <v>56</v>
      </c>
      <c r="D14" s="51" t="s">
        <v>57</v>
      </c>
      <c r="E14" s="51" t="s">
        <v>58</v>
      </c>
      <c r="F14" s="52" t="s">
        <v>59</v>
      </c>
      <c r="G14" s="53" t="s">
        <v>51</v>
      </c>
      <c r="H14" s="18" t="s">
        <v>27</v>
      </c>
      <c r="I14" s="38">
        <v>1</v>
      </c>
      <c r="J14" s="38">
        <v>1</v>
      </c>
      <c r="K14" s="38">
        <v>1</v>
      </c>
      <c r="L14" s="38">
        <v>1</v>
      </c>
      <c r="M14" s="38">
        <v>1</v>
      </c>
    </row>
    <row r="15" spans="2:13" x14ac:dyDescent="0.3">
      <c r="B15" s="23">
        <v>10</v>
      </c>
      <c r="C15" s="50" t="s">
        <v>60</v>
      </c>
      <c r="D15" s="51" t="s">
        <v>61</v>
      </c>
      <c r="E15" s="51" t="s">
        <v>62</v>
      </c>
      <c r="F15" s="52" t="s">
        <v>63</v>
      </c>
      <c r="G15" s="53" t="s">
        <v>37</v>
      </c>
      <c r="H15" s="18" t="s">
        <v>27</v>
      </c>
      <c r="I15" s="38">
        <v>1</v>
      </c>
      <c r="J15" s="38">
        <v>1</v>
      </c>
      <c r="K15" s="38">
        <v>1</v>
      </c>
      <c r="L15" s="38">
        <v>1</v>
      </c>
      <c r="M15" s="38">
        <v>1</v>
      </c>
    </row>
    <row r="16" spans="2:13" x14ac:dyDescent="0.3">
      <c r="B16" s="23">
        <v>11</v>
      </c>
      <c r="C16" s="50" t="s">
        <v>64</v>
      </c>
      <c r="D16" s="51" t="s">
        <v>65</v>
      </c>
      <c r="E16" s="51" t="s">
        <v>66</v>
      </c>
      <c r="F16" s="52" t="s">
        <v>67</v>
      </c>
      <c r="G16" s="53" t="s">
        <v>37</v>
      </c>
      <c r="H16" s="18" t="s">
        <v>27</v>
      </c>
      <c r="I16" s="38">
        <v>1</v>
      </c>
      <c r="J16" s="38">
        <v>1</v>
      </c>
      <c r="K16" s="38">
        <v>1</v>
      </c>
      <c r="L16" s="38">
        <v>1</v>
      </c>
      <c r="M16" s="38">
        <v>1</v>
      </c>
    </row>
    <row r="17" spans="2:13" x14ac:dyDescent="0.3">
      <c r="B17" s="23">
        <v>12</v>
      </c>
      <c r="C17" s="50" t="s">
        <v>68</v>
      </c>
      <c r="D17" s="51" t="s">
        <v>69</v>
      </c>
      <c r="E17" s="51" t="s">
        <v>66</v>
      </c>
      <c r="F17" s="52" t="s">
        <v>70</v>
      </c>
      <c r="G17" s="53" t="s">
        <v>26</v>
      </c>
      <c r="H17" s="18" t="s">
        <v>27</v>
      </c>
      <c r="I17" s="38">
        <v>1</v>
      </c>
      <c r="J17" s="38">
        <v>1</v>
      </c>
      <c r="K17" s="38">
        <v>1</v>
      </c>
      <c r="L17" s="38">
        <v>1</v>
      </c>
      <c r="M17" s="38">
        <v>1</v>
      </c>
    </row>
    <row r="18" spans="2:13" x14ac:dyDescent="0.3">
      <c r="B18" s="23">
        <v>13</v>
      </c>
      <c r="C18" s="50" t="s">
        <v>71</v>
      </c>
      <c r="D18" s="51" t="s">
        <v>72</v>
      </c>
      <c r="E18" s="51" t="s">
        <v>73</v>
      </c>
      <c r="F18" s="52" t="s">
        <v>74</v>
      </c>
      <c r="G18" s="53" t="s">
        <v>47</v>
      </c>
      <c r="H18" s="18" t="s">
        <v>27</v>
      </c>
      <c r="I18" s="38">
        <v>1</v>
      </c>
      <c r="J18" s="38">
        <v>1</v>
      </c>
      <c r="K18" s="38">
        <v>1</v>
      </c>
      <c r="L18" s="38">
        <v>1</v>
      </c>
      <c r="M18" s="38">
        <v>1</v>
      </c>
    </row>
    <row r="19" spans="2:13" ht="24" x14ac:dyDescent="0.3">
      <c r="B19" s="23">
        <v>14</v>
      </c>
      <c r="C19" s="50" t="s">
        <v>75</v>
      </c>
      <c r="D19" s="51" t="s">
        <v>76</v>
      </c>
      <c r="E19" s="51" t="s">
        <v>77</v>
      </c>
      <c r="F19" s="52" t="s">
        <v>78</v>
      </c>
      <c r="G19" s="53" t="s">
        <v>47</v>
      </c>
      <c r="H19" s="18" t="s">
        <v>27</v>
      </c>
      <c r="I19" s="38"/>
      <c r="J19" s="38"/>
      <c r="K19" s="38"/>
      <c r="L19" s="38"/>
      <c r="M19" s="38"/>
    </row>
    <row r="20" spans="2:13" x14ac:dyDescent="0.3">
      <c r="B20" s="23">
        <v>15</v>
      </c>
      <c r="C20" s="50" t="s">
        <v>337</v>
      </c>
      <c r="D20" s="51" t="s">
        <v>338</v>
      </c>
      <c r="E20" s="51" t="s">
        <v>81</v>
      </c>
      <c r="F20" s="52" t="s">
        <v>339</v>
      </c>
      <c r="G20" s="53" t="s">
        <v>47</v>
      </c>
      <c r="H20" s="18" t="s">
        <v>27</v>
      </c>
      <c r="I20" s="38">
        <v>1</v>
      </c>
      <c r="J20" s="38">
        <v>1</v>
      </c>
      <c r="K20" s="38">
        <v>1</v>
      </c>
      <c r="L20" s="38">
        <v>1</v>
      </c>
      <c r="M20" s="38">
        <v>1</v>
      </c>
    </row>
    <row r="21" spans="2:13" x14ac:dyDescent="0.3">
      <c r="B21" s="136">
        <v>16</v>
      </c>
      <c r="C21" s="137" t="s">
        <v>79</v>
      </c>
      <c r="D21" s="138" t="s">
        <v>80</v>
      </c>
      <c r="E21" s="138" t="s">
        <v>81</v>
      </c>
      <c r="F21" s="139" t="s">
        <v>82</v>
      </c>
      <c r="G21" s="140" t="s">
        <v>83</v>
      </c>
      <c r="H21" s="141" t="s">
        <v>27</v>
      </c>
      <c r="I21" s="38">
        <v>1</v>
      </c>
      <c r="J21" s="38"/>
      <c r="K21" s="38">
        <v>1</v>
      </c>
      <c r="L21" s="38">
        <v>1</v>
      </c>
      <c r="M21" s="38">
        <v>1</v>
      </c>
    </row>
    <row r="22" spans="2:13" x14ac:dyDescent="0.3">
      <c r="B22" s="23">
        <v>17</v>
      </c>
      <c r="C22" s="50" t="s">
        <v>84</v>
      </c>
      <c r="D22" s="51" t="s">
        <v>85</v>
      </c>
      <c r="E22" s="51" t="s">
        <v>81</v>
      </c>
      <c r="F22" s="52" t="s">
        <v>86</v>
      </c>
      <c r="G22" s="53" t="s">
        <v>37</v>
      </c>
      <c r="H22" s="18" t="s">
        <v>27</v>
      </c>
      <c r="I22" s="38"/>
      <c r="J22" s="38">
        <v>1</v>
      </c>
      <c r="K22" s="38">
        <v>1</v>
      </c>
      <c r="L22" s="38">
        <v>1</v>
      </c>
      <c r="M22" s="38">
        <v>1</v>
      </c>
    </row>
    <row r="23" spans="2:13" ht="24" x14ac:dyDescent="0.3">
      <c r="B23" s="23">
        <v>18</v>
      </c>
      <c r="C23" s="50" t="s">
        <v>87</v>
      </c>
      <c r="D23" s="51" t="s">
        <v>88</v>
      </c>
      <c r="E23" s="51" t="s">
        <v>89</v>
      </c>
      <c r="F23" s="52" t="s">
        <v>74</v>
      </c>
      <c r="G23" s="53" t="s">
        <v>340</v>
      </c>
      <c r="H23" s="18" t="s">
        <v>27</v>
      </c>
      <c r="I23" s="38">
        <v>1</v>
      </c>
      <c r="J23" s="38">
        <v>1</v>
      </c>
      <c r="K23" s="38">
        <v>1</v>
      </c>
      <c r="L23" s="38">
        <v>1</v>
      </c>
      <c r="M23" s="38">
        <v>1</v>
      </c>
    </row>
    <row r="24" spans="2:13" x14ac:dyDescent="0.3">
      <c r="B24" s="23">
        <v>19</v>
      </c>
      <c r="C24" s="50" t="s">
        <v>91</v>
      </c>
      <c r="D24" s="51" t="s">
        <v>92</v>
      </c>
      <c r="E24" s="51" t="s">
        <v>93</v>
      </c>
      <c r="F24" s="52" t="s">
        <v>94</v>
      </c>
      <c r="G24" s="53" t="s">
        <v>47</v>
      </c>
      <c r="H24" s="18" t="s">
        <v>27</v>
      </c>
      <c r="I24" s="38">
        <v>1</v>
      </c>
      <c r="J24" s="38">
        <v>1</v>
      </c>
      <c r="K24" s="38">
        <v>1</v>
      </c>
      <c r="L24" s="38">
        <v>1</v>
      </c>
      <c r="M24" s="38"/>
    </row>
    <row r="25" spans="2:13" x14ac:dyDescent="0.3">
      <c r="B25" s="77">
        <v>20</v>
      </c>
      <c r="C25" s="78" t="s">
        <v>95</v>
      </c>
      <c r="D25" s="79" t="s">
        <v>96</v>
      </c>
      <c r="E25" s="79" t="s">
        <v>97</v>
      </c>
      <c r="F25" s="80" t="s">
        <v>98</v>
      </c>
      <c r="G25" s="81" t="s">
        <v>47</v>
      </c>
      <c r="H25" s="82" t="s">
        <v>27</v>
      </c>
      <c r="I25" s="38">
        <v>1</v>
      </c>
      <c r="J25" s="38">
        <v>1</v>
      </c>
      <c r="K25" s="38">
        <v>1</v>
      </c>
      <c r="L25" s="38">
        <v>1</v>
      </c>
      <c r="M25" s="38">
        <v>1</v>
      </c>
    </row>
    <row r="26" spans="2:13" x14ac:dyDescent="0.3">
      <c r="B26" s="27">
        <v>21</v>
      </c>
      <c r="C26" s="50" t="s">
        <v>99</v>
      </c>
      <c r="D26" s="51" t="s">
        <v>100</v>
      </c>
      <c r="E26" s="51" t="s">
        <v>101</v>
      </c>
      <c r="F26" s="52" t="s">
        <v>102</v>
      </c>
      <c r="G26" s="53" t="s">
        <v>32</v>
      </c>
      <c r="H26" s="18" t="s">
        <v>27</v>
      </c>
      <c r="I26" s="38">
        <v>1</v>
      </c>
      <c r="J26" s="38">
        <v>1</v>
      </c>
      <c r="K26" s="38">
        <v>1</v>
      </c>
      <c r="L26" s="38">
        <v>1</v>
      </c>
      <c r="M26" s="38">
        <v>1</v>
      </c>
    </row>
    <row r="27" spans="2:13" x14ac:dyDescent="0.3">
      <c r="B27" s="23">
        <v>22</v>
      </c>
      <c r="C27" s="50" t="s">
        <v>103</v>
      </c>
      <c r="D27" s="51" t="s">
        <v>104</v>
      </c>
      <c r="E27" s="51" t="s">
        <v>101</v>
      </c>
      <c r="F27" s="52" t="s">
        <v>105</v>
      </c>
      <c r="G27" s="53" t="s">
        <v>32</v>
      </c>
      <c r="H27" s="18" t="s">
        <v>27</v>
      </c>
      <c r="I27" s="38">
        <v>1</v>
      </c>
      <c r="J27" s="38"/>
      <c r="K27" s="38">
        <v>1</v>
      </c>
      <c r="L27" s="38"/>
      <c r="M27" s="38"/>
    </row>
    <row r="28" spans="2:13" x14ac:dyDescent="0.3">
      <c r="B28" s="23">
        <v>23</v>
      </c>
      <c r="C28" s="50" t="s">
        <v>106</v>
      </c>
      <c r="D28" s="51" t="s">
        <v>107</v>
      </c>
      <c r="E28" s="51" t="s">
        <v>108</v>
      </c>
      <c r="F28" s="52" t="s">
        <v>109</v>
      </c>
      <c r="G28" s="53" t="s">
        <v>32</v>
      </c>
      <c r="H28" s="18" t="s">
        <v>27</v>
      </c>
      <c r="I28" s="38">
        <v>1</v>
      </c>
      <c r="J28" s="38">
        <v>1</v>
      </c>
      <c r="K28" s="38">
        <v>1</v>
      </c>
      <c r="L28" s="38">
        <v>1</v>
      </c>
      <c r="M28" s="38">
        <v>1</v>
      </c>
    </row>
    <row r="29" spans="2:13" x14ac:dyDescent="0.3">
      <c r="B29" s="23">
        <v>24</v>
      </c>
      <c r="C29" s="50" t="s">
        <v>110</v>
      </c>
      <c r="D29" s="51" t="s">
        <v>111</v>
      </c>
      <c r="E29" s="51" t="s">
        <v>112</v>
      </c>
      <c r="F29" s="52" t="s">
        <v>113</v>
      </c>
      <c r="G29" s="53" t="s">
        <v>47</v>
      </c>
      <c r="H29" s="18" t="s">
        <v>27</v>
      </c>
      <c r="I29" s="38">
        <v>1</v>
      </c>
      <c r="J29" s="38">
        <v>1</v>
      </c>
      <c r="K29" s="38">
        <v>1</v>
      </c>
      <c r="L29" s="38">
        <v>1</v>
      </c>
      <c r="M29" s="38">
        <v>1</v>
      </c>
    </row>
    <row r="30" spans="2:13" x14ac:dyDescent="0.3">
      <c r="B30" s="96">
        <v>25</v>
      </c>
      <c r="C30" s="97" t="s">
        <v>114</v>
      </c>
      <c r="D30" s="98" t="s">
        <v>115</v>
      </c>
      <c r="E30" s="98" t="s">
        <v>112</v>
      </c>
      <c r="F30" s="99" t="s">
        <v>116</v>
      </c>
      <c r="G30" s="100" t="s">
        <v>90</v>
      </c>
      <c r="H30" s="101" t="s">
        <v>27</v>
      </c>
      <c r="I30" s="38">
        <v>1</v>
      </c>
      <c r="J30" s="38">
        <v>1</v>
      </c>
      <c r="K30" s="38">
        <v>1</v>
      </c>
      <c r="L30" s="38">
        <v>1</v>
      </c>
      <c r="M30" s="38">
        <v>1</v>
      </c>
    </row>
    <row r="31" spans="2:13" x14ac:dyDescent="0.3">
      <c r="B31" s="23">
        <v>26</v>
      </c>
      <c r="C31" s="50" t="s">
        <v>117</v>
      </c>
      <c r="D31" s="51" t="s">
        <v>49</v>
      </c>
      <c r="E31" s="51" t="s">
        <v>118</v>
      </c>
      <c r="F31" s="52" t="s">
        <v>119</v>
      </c>
      <c r="G31" s="53" t="s">
        <v>120</v>
      </c>
      <c r="H31" s="18" t="s">
        <v>27</v>
      </c>
      <c r="I31" s="38">
        <v>1</v>
      </c>
      <c r="J31" s="38">
        <v>1</v>
      </c>
      <c r="K31" s="38">
        <v>1</v>
      </c>
      <c r="L31" s="38">
        <v>1</v>
      </c>
      <c r="M31" s="38"/>
    </row>
    <row r="32" spans="2:13" x14ac:dyDescent="0.3">
      <c r="B32" s="23">
        <v>27</v>
      </c>
      <c r="C32" s="50" t="s">
        <v>121</v>
      </c>
      <c r="D32" s="51" t="s">
        <v>122</v>
      </c>
      <c r="E32" s="51" t="s">
        <v>118</v>
      </c>
      <c r="F32" s="52" t="s">
        <v>123</v>
      </c>
      <c r="G32" s="53" t="s">
        <v>90</v>
      </c>
      <c r="H32" s="18" t="s">
        <v>27</v>
      </c>
      <c r="I32" s="38">
        <v>1</v>
      </c>
      <c r="J32" s="38">
        <v>1</v>
      </c>
      <c r="K32" s="38">
        <v>1</v>
      </c>
      <c r="L32" s="38">
        <v>1</v>
      </c>
      <c r="M32" s="38">
        <v>1</v>
      </c>
    </row>
    <row r="33" spans="2:13" x14ac:dyDescent="0.3">
      <c r="B33" s="23">
        <v>28</v>
      </c>
      <c r="C33" s="50" t="s">
        <v>124</v>
      </c>
      <c r="D33" s="51" t="s">
        <v>125</v>
      </c>
      <c r="E33" s="51" t="s">
        <v>126</v>
      </c>
      <c r="F33" s="52" t="s">
        <v>127</v>
      </c>
      <c r="G33" s="53" t="s">
        <v>37</v>
      </c>
      <c r="H33" s="18" t="s">
        <v>27</v>
      </c>
      <c r="I33" s="38">
        <v>1</v>
      </c>
      <c r="J33" s="38">
        <v>1</v>
      </c>
      <c r="K33" s="38">
        <v>1</v>
      </c>
      <c r="L33" s="38">
        <v>1</v>
      </c>
      <c r="M33" s="38">
        <v>1</v>
      </c>
    </row>
    <row r="34" spans="2:13" x14ac:dyDescent="0.3">
      <c r="B34" s="23">
        <v>29</v>
      </c>
      <c r="C34" s="50" t="s">
        <v>128</v>
      </c>
      <c r="D34" s="51" t="s">
        <v>129</v>
      </c>
      <c r="E34" s="51" t="s">
        <v>130</v>
      </c>
      <c r="F34" s="52" t="s">
        <v>131</v>
      </c>
      <c r="G34" s="53" t="s">
        <v>37</v>
      </c>
      <c r="H34" s="18" t="s">
        <v>27</v>
      </c>
      <c r="I34" s="38">
        <v>1</v>
      </c>
      <c r="J34" s="38">
        <v>1</v>
      </c>
      <c r="K34" s="38">
        <v>1</v>
      </c>
      <c r="L34" s="38">
        <v>1</v>
      </c>
      <c r="M34" s="38">
        <v>1</v>
      </c>
    </row>
    <row r="35" spans="2:13" ht="24" x14ac:dyDescent="0.3">
      <c r="B35" s="23">
        <v>30</v>
      </c>
      <c r="C35" s="50" t="s">
        <v>132</v>
      </c>
      <c r="D35" s="51" t="s">
        <v>133</v>
      </c>
      <c r="E35" s="51" t="s">
        <v>130</v>
      </c>
      <c r="F35" s="52" t="s">
        <v>134</v>
      </c>
      <c r="G35" s="53" t="s">
        <v>135</v>
      </c>
      <c r="H35" s="18" t="s">
        <v>27</v>
      </c>
      <c r="I35" s="38"/>
      <c r="J35" s="38">
        <v>1</v>
      </c>
      <c r="K35" s="38">
        <v>1</v>
      </c>
      <c r="L35" s="38">
        <v>1</v>
      </c>
      <c r="M35" s="38">
        <v>1</v>
      </c>
    </row>
    <row r="36" spans="2:13" x14ac:dyDescent="0.3">
      <c r="B36" s="23">
        <v>31</v>
      </c>
      <c r="C36" s="50" t="s">
        <v>136</v>
      </c>
      <c r="D36" s="51" t="s">
        <v>137</v>
      </c>
      <c r="E36" s="51" t="s">
        <v>138</v>
      </c>
      <c r="F36" s="52" t="s">
        <v>139</v>
      </c>
      <c r="G36" s="53" t="s">
        <v>140</v>
      </c>
      <c r="H36" s="18" t="s">
        <v>27</v>
      </c>
      <c r="I36" s="38">
        <v>1</v>
      </c>
      <c r="J36" s="38">
        <v>1</v>
      </c>
      <c r="K36" s="38">
        <v>1</v>
      </c>
      <c r="L36" s="38">
        <v>1</v>
      </c>
      <c r="M36" s="38">
        <v>1</v>
      </c>
    </row>
    <row r="37" spans="2:13" x14ac:dyDescent="0.3">
      <c r="B37" s="23">
        <v>32</v>
      </c>
      <c r="C37" s="50" t="s">
        <v>141</v>
      </c>
      <c r="D37" s="51" t="s">
        <v>142</v>
      </c>
      <c r="E37" s="51" t="s">
        <v>138</v>
      </c>
      <c r="F37" s="52" t="s">
        <v>70</v>
      </c>
      <c r="G37" s="53" t="s">
        <v>51</v>
      </c>
      <c r="H37" s="18" t="s">
        <v>27</v>
      </c>
      <c r="I37" s="38">
        <v>1</v>
      </c>
      <c r="J37" s="38">
        <v>1</v>
      </c>
      <c r="K37" s="38">
        <v>1</v>
      </c>
      <c r="L37" s="38">
        <v>1</v>
      </c>
      <c r="M37" s="38">
        <v>1</v>
      </c>
    </row>
    <row r="38" spans="2:13" x14ac:dyDescent="0.3">
      <c r="B38" s="23">
        <v>33</v>
      </c>
      <c r="C38" s="50" t="s">
        <v>143</v>
      </c>
      <c r="D38" s="51" t="s">
        <v>144</v>
      </c>
      <c r="E38" s="51" t="s">
        <v>138</v>
      </c>
      <c r="F38" s="52" t="s">
        <v>145</v>
      </c>
      <c r="G38" s="53" t="s">
        <v>32</v>
      </c>
      <c r="H38" s="18" t="s">
        <v>27</v>
      </c>
      <c r="I38" s="38">
        <v>1</v>
      </c>
      <c r="J38" s="38"/>
      <c r="K38" s="38">
        <v>1</v>
      </c>
      <c r="L38" s="38"/>
      <c r="M38" s="38"/>
    </row>
    <row r="39" spans="2:13" ht="24" x14ac:dyDescent="0.3">
      <c r="B39" s="23">
        <v>34</v>
      </c>
      <c r="C39" s="50" t="s">
        <v>146</v>
      </c>
      <c r="D39" s="51" t="s">
        <v>147</v>
      </c>
      <c r="E39" s="51" t="s">
        <v>148</v>
      </c>
      <c r="F39" s="52" t="s">
        <v>149</v>
      </c>
      <c r="G39" s="53" t="s">
        <v>83</v>
      </c>
      <c r="H39" s="18" t="s">
        <v>27</v>
      </c>
      <c r="I39" s="38">
        <v>1</v>
      </c>
      <c r="J39" s="38">
        <v>1</v>
      </c>
      <c r="K39" s="38">
        <v>1</v>
      </c>
      <c r="L39" s="38">
        <v>1</v>
      </c>
      <c r="M39" s="38">
        <v>1</v>
      </c>
    </row>
    <row r="40" spans="2:13" x14ac:dyDescent="0.3">
      <c r="B40" s="23">
        <v>35</v>
      </c>
      <c r="C40" s="50" t="s">
        <v>150</v>
      </c>
      <c r="D40" s="51" t="s">
        <v>151</v>
      </c>
      <c r="E40" s="51" t="s">
        <v>148</v>
      </c>
      <c r="F40" s="52" t="s">
        <v>152</v>
      </c>
      <c r="G40" s="53" t="s">
        <v>37</v>
      </c>
      <c r="H40" s="18" t="s">
        <v>27</v>
      </c>
      <c r="I40" s="38">
        <v>1</v>
      </c>
      <c r="J40" s="38">
        <v>1</v>
      </c>
      <c r="K40" s="38">
        <v>1</v>
      </c>
      <c r="L40" s="38">
        <v>1</v>
      </c>
      <c r="M40" s="38">
        <v>1</v>
      </c>
    </row>
    <row r="41" spans="2:13" x14ac:dyDescent="0.3">
      <c r="B41" s="23">
        <v>36</v>
      </c>
      <c r="C41" s="50" t="s">
        <v>153</v>
      </c>
      <c r="D41" s="51" t="s">
        <v>154</v>
      </c>
      <c r="E41" s="51" t="s">
        <v>148</v>
      </c>
      <c r="F41" s="52" t="s">
        <v>155</v>
      </c>
      <c r="G41" s="53" t="s">
        <v>47</v>
      </c>
      <c r="H41" s="18" t="s">
        <v>27</v>
      </c>
      <c r="I41" s="38">
        <v>1</v>
      </c>
      <c r="J41" s="38">
        <v>1</v>
      </c>
      <c r="K41" s="38">
        <v>1</v>
      </c>
      <c r="L41" s="38">
        <v>1</v>
      </c>
      <c r="M41" s="38">
        <v>1</v>
      </c>
    </row>
    <row r="42" spans="2:13" x14ac:dyDescent="0.3">
      <c r="B42" s="93">
        <v>37</v>
      </c>
      <c r="C42" s="78" t="s">
        <v>156</v>
      </c>
      <c r="D42" s="79" t="s">
        <v>157</v>
      </c>
      <c r="E42" s="79" t="s">
        <v>158</v>
      </c>
      <c r="F42" s="80" t="s">
        <v>159</v>
      </c>
      <c r="G42" s="81" t="s">
        <v>140</v>
      </c>
      <c r="H42" s="82" t="s">
        <v>27</v>
      </c>
      <c r="I42" s="38"/>
      <c r="J42" s="38"/>
      <c r="K42" s="38">
        <v>1</v>
      </c>
      <c r="L42" s="38"/>
      <c r="M42" s="38"/>
    </row>
    <row r="43" spans="2:13" x14ac:dyDescent="0.3">
      <c r="B43" s="23">
        <v>38</v>
      </c>
      <c r="C43" s="50" t="s">
        <v>160</v>
      </c>
      <c r="D43" s="51" t="s">
        <v>161</v>
      </c>
      <c r="E43" s="51" t="s">
        <v>162</v>
      </c>
      <c r="F43" s="52" t="s">
        <v>163</v>
      </c>
      <c r="G43" s="53" t="s">
        <v>90</v>
      </c>
      <c r="H43" s="18" t="s">
        <v>27</v>
      </c>
      <c r="I43" s="38">
        <v>1</v>
      </c>
      <c r="J43" s="38">
        <v>1</v>
      </c>
      <c r="K43" s="38">
        <v>1</v>
      </c>
      <c r="L43" s="38">
        <v>1</v>
      </c>
      <c r="M43" s="38">
        <v>1</v>
      </c>
    </row>
    <row r="44" spans="2:13" x14ac:dyDescent="0.3">
      <c r="B44" s="23">
        <v>39</v>
      </c>
      <c r="C44" s="50" t="s">
        <v>164</v>
      </c>
      <c r="D44" s="51" t="s">
        <v>165</v>
      </c>
      <c r="E44" s="51" t="s">
        <v>166</v>
      </c>
      <c r="F44" s="52" t="s">
        <v>167</v>
      </c>
      <c r="G44" s="53" t="s">
        <v>32</v>
      </c>
      <c r="H44" s="18" t="s">
        <v>27</v>
      </c>
      <c r="I44" s="38">
        <v>1</v>
      </c>
      <c r="J44" s="38">
        <v>1</v>
      </c>
      <c r="K44" s="38">
        <v>1</v>
      </c>
      <c r="L44" s="38">
        <v>1</v>
      </c>
      <c r="M44" s="38">
        <v>1</v>
      </c>
    </row>
    <row r="45" spans="2:13" x14ac:dyDescent="0.3">
      <c r="B45" s="26">
        <v>40</v>
      </c>
      <c r="C45" s="50" t="s">
        <v>168</v>
      </c>
      <c r="D45" s="51" t="s">
        <v>111</v>
      </c>
      <c r="E45" s="51" t="s">
        <v>169</v>
      </c>
      <c r="F45" s="52" t="s">
        <v>170</v>
      </c>
      <c r="G45" s="53" t="s">
        <v>47</v>
      </c>
      <c r="H45" s="18" t="s">
        <v>27</v>
      </c>
      <c r="I45" s="38">
        <v>1</v>
      </c>
      <c r="J45" s="38">
        <v>1</v>
      </c>
      <c r="K45" s="38">
        <v>1</v>
      </c>
      <c r="L45" s="38">
        <v>1</v>
      </c>
      <c r="M45" s="38">
        <v>1</v>
      </c>
    </row>
    <row r="46" spans="2:13" x14ac:dyDescent="0.3">
      <c r="B46" s="27">
        <v>41</v>
      </c>
      <c r="C46" s="50" t="s">
        <v>171</v>
      </c>
      <c r="D46" s="51" t="s">
        <v>172</v>
      </c>
      <c r="E46" s="51" t="s">
        <v>173</v>
      </c>
      <c r="F46" s="52" t="s">
        <v>174</v>
      </c>
      <c r="G46" s="53" t="s">
        <v>32</v>
      </c>
      <c r="H46" s="18" t="s">
        <v>27</v>
      </c>
      <c r="I46" s="38"/>
      <c r="J46" s="38"/>
      <c r="K46" s="38"/>
      <c r="L46" s="38"/>
      <c r="M46" s="38"/>
    </row>
    <row r="47" spans="2:13" x14ac:dyDescent="0.3">
      <c r="B47" s="93">
        <v>42</v>
      </c>
      <c r="C47" s="82" t="s">
        <v>175</v>
      </c>
      <c r="D47" s="94" t="s">
        <v>176</v>
      </c>
      <c r="E47" s="94" t="s">
        <v>173</v>
      </c>
      <c r="F47" s="82" t="s">
        <v>177</v>
      </c>
      <c r="G47" s="82" t="s">
        <v>178</v>
      </c>
      <c r="H47" s="82" t="s">
        <v>27</v>
      </c>
      <c r="I47" s="38">
        <v>1</v>
      </c>
      <c r="J47" s="38"/>
      <c r="K47" s="38">
        <v>1</v>
      </c>
      <c r="L47" s="38"/>
      <c r="M47" s="38"/>
    </row>
    <row r="48" spans="2:13" x14ac:dyDescent="0.3">
      <c r="B48" s="93">
        <v>43</v>
      </c>
      <c r="C48" s="82" t="s">
        <v>179</v>
      </c>
      <c r="D48" s="94" t="s">
        <v>180</v>
      </c>
      <c r="E48" s="94" t="s">
        <v>181</v>
      </c>
      <c r="F48" s="82" t="s">
        <v>182</v>
      </c>
      <c r="G48" s="82" t="s">
        <v>90</v>
      </c>
      <c r="H48" s="82" t="s">
        <v>27</v>
      </c>
      <c r="I48" s="38">
        <v>1</v>
      </c>
      <c r="J48" s="38">
        <v>1</v>
      </c>
      <c r="K48" s="38">
        <v>1</v>
      </c>
      <c r="L48" s="38">
        <v>1</v>
      </c>
      <c r="M48" s="38">
        <v>1</v>
      </c>
    </row>
    <row r="49" spans="2:13" x14ac:dyDescent="0.3">
      <c r="B49" s="23">
        <v>44</v>
      </c>
      <c r="C49" s="18" t="s">
        <v>183</v>
      </c>
      <c r="D49" s="19" t="s">
        <v>184</v>
      </c>
      <c r="E49" s="19" t="s">
        <v>185</v>
      </c>
      <c r="F49" s="18" t="s">
        <v>186</v>
      </c>
      <c r="G49" s="18" t="s">
        <v>51</v>
      </c>
      <c r="H49" s="18" t="s">
        <v>27</v>
      </c>
      <c r="I49" s="38">
        <v>1</v>
      </c>
      <c r="J49" s="38">
        <v>1</v>
      </c>
      <c r="K49" s="38">
        <v>1</v>
      </c>
      <c r="L49" s="38">
        <v>1</v>
      </c>
      <c r="M49" s="38">
        <v>1</v>
      </c>
    </row>
    <row r="50" spans="2:13" x14ac:dyDescent="0.3">
      <c r="B50" s="129">
        <v>45</v>
      </c>
      <c r="C50" s="126" t="s">
        <v>187</v>
      </c>
      <c r="D50" s="148" t="s">
        <v>188</v>
      </c>
      <c r="E50" s="148" t="s">
        <v>185</v>
      </c>
      <c r="F50" s="126" t="s">
        <v>189</v>
      </c>
      <c r="G50" s="126" t="s">
        <v>47</v>
      </c>
      <c r="H50" s="126" t="s">
        <v>27</v>
      </c>
      <c r="I50" s="38">
        <v>1</v>
      </c>
      <c r="J50" s="38"/>
      <c r="K50" s="38"/>
      <c r="L50" s="38">
        <v>1</v>
      </c>
      <c r="M50" s="38">
        <v>1</v>
      </c>
    </row>
    <row r="51" spans="2:13" x14ac:dyDescent="0.3">
      <c r="B51" s="54">
        <v>46</v>
      </c>
      <c r="C51" s="55" t="s">
        <v>190</v>
      </c>
      <c r="D51" s="56" t="s">
        <v>191</v>
      </c>
      <c r="E51" s="56" t="s">
        <v>192</v>
      </c>
      <c r="F51" s="55" t="s">
        <v>193</v>
      </c>
      <c r="G51" s="55" t="s">
        <v>120</v>
      </c>
      <c r="H51" s="55" t="s">
        <v>27</v>
      </c>
      <c r="I51" s="38">
        <v>1</v>
      </c>
      <c r="J51" s="38">
        <v>1</v>
      </c>
      <c r="K51" s="38">
        <v>1</v>
      </c>
      <c r="L51" s="38">
        <v>1</v>
      </c>
      <c r="M51" s="38">
        <v>1</v>
      </c>
    </row>
    <row r="52" spans="2:13" x14ac:dyDescent="0.3">
      <c r="B52" s="54">
        <v>47</v>
      </c>
      <c r="C52" s="55" t="s">
        <v>194</v>
      </c>
      <c r="D52" s="56" t="s">
        <v>195</v>
      </c>
      <c r="E52" s="56" t="s">
        <v>196</v>
      </c>
      <c r="F52" s="55" t="s">
        <v>197</v>
      </c>
      <c r="G52" s="55" t="s">
        <v>47</v>
      </c>
      <c r="H52" s="55" t="s">
        <v>27</v>
      </c>
      <c r="I52" s="38">
        <v>1</v>
      </c>
      <c r="J52" s="38">
        <v>1</v>
      </c>
      <c r="K52" s="38">
        <v>1</v>
      </c>
      <c r="L52" s="38">
        <v>1</v>
      </c>
      <c r="M52" s="38">
        <v>1</v>
      </c>
    </row>
    <row r="53" spans="2:13" x14ac:dyDescent="0.3">
      <c r="B53" s="54">
        <v>48</v>
      </c>
      <c r="C53" s="55" t="s">
        <v>198</v>
      </c>
      <c r="D53" s="56" t="s">
        <v>199</v>
      </c>
      <c r="E53" s="56" t="s">
        <v>196</v>
      </c>
      <c r="F53" s="126" t="s">
        <v>200</v>
      </c>
      <c r="G53" s="55" t="s">
        <v>26</v>
      </c>
      <c r="H53" s="55" t="s">
        <v>27</v>
      </c>
      <c r="I53" s="38">
        <v>1</v>
      </c>
      <c r="J53" s="38">
        <v>1</v>
      </c>
      <c r="K53" s="38">
        <v>1</v>
      </c>
      <c r="L53" s="38">
        <v>1</v>
      </c>
      <c r="M53" s="38">
        <v>1</v>
      </c>
    </row>
    <row r="54" spans="2:13" x14ac:dyDescent="0.3">
      <c r="B54" s="54">
        <v>49</v>
      </c>
      <c r="C54" s="55" t="s">
        <v>201</v>
      </c>
      <c r="D54" s="56" t="s">
        <v>202</v>
      </c>
      <c r="E54" s="56" t="s">
        <v>196</v>
      </c>
      <c r="F54" s="55" t="s">
        <v>203</v>
      </c>
      <c r="G54" s="55" t="s">
        <v>204</v>
      </c>
      <c r="H54" s="55" t="s">
        <v>27</v>
      </c>
      <c r="I54" s="38"/>
      <c r="J54" s="38">
        <v>1</v>
      </c>
      <c r="K54" s="38">
        <v>1</v>
      </c>
      <c r="L54" s="38">
        <v>1</v>
      </c>
      <c r="M54" s="38"/>
    </row>
    <row r="55" spans="2:13" x14ac:dyDescent="0.3">
      <c r="B55" s="54">
        <v>50</v>
      </c>
      <c r="C55" s="55" t="s">
        <v>205</v>
      </c>
      <c r="D55" s="56" t="s">
        <v>206</v>
      </c>
      <c r="E55" s="56" t="s">
        <v>196</v>
      </c>
      <c r="F55" s="55" t="s">
        <v>207</v>
      </c>
      <c r="G55" s="55" t="s">
        <v>47</v>
      </c>
      <c r="H55" s="55" t="s">
        <v>27</v>
      </c>
      <c r="I55" s="38">
        <v>1</v>
      </c>
      <c r="J55" s="38">
        <v>1</v>
      </c>
      <c r="K55" s="38">
        <v>1</v>
      </c>
      <c r="L55" s="38"/>
      <c r="M55" s="38">
        <v>1</v>
      </c>
    </row>
    <row r="56" spans="2:13" x14ac:dyDescent="0.3">
      <c r="B56" s="54">
        <v>51</v>
      </c>
      <c r="C56" s="54" t="s">
        <v>208</v>
      </c>
      <c r="D56" s="55" t="s">
        <v>209</v>
      </c>
      <c r="E56" s="56" t="s">
        <v>210</v>
      </c>
      <c r="F56" s="56" t="s">
        <v>211</v>
      </c>
      <c r="G56" s="55" t="s">
        <v>140</v>
      </c>
      <c r="H56" s="55" t="s">
        <v>27</v>
      </c>
      <c r="I56" s="38"/>
      <c r="J56" s="38">
        <v>1</v>
      </c>
      <c r="K56" s="38">
        <v>1</v>
      </c>
      <c r="L56" s="38">
        <v>1</v>
      </c>
      <c r="M56" s="38">
        <v>1</v>
      </c>
    </row>
    <row r="57" spans="2:13" x14ac:dyDescent="0.3">
      <c r="B57" s="54">
        <v>52</v>
      </c>
      <c r="C57" s="54" t="s">
        <v>212</v>
      </c>
      <c r="D57" s="55" t="s">
        <v>213</v>
      </c>
      <c r="E57" s="56" t="s">
        <v>214</v>
      </c>
      <c r="F57" s="56" t="s">
        <v>215</v>
      </c>
      <c r="G57" s="55" t="s">
        <v>140</v>
      </c>
      <c r="H57" s="55" t="s">
        <v>27</v>
      </c>
      <c r="I57" s="38">
        <v>1</v>
      </c>
      <c r="J57" s="38">
        <v>1</v>
      </c>
      <c r="K57" s="38">
        <v>1</v>
      </c>
      <c r="L57" s="38">
        <v>1</v>
      </c>
      <c r="M57" s="38">
        <v>1</v>
      </c>
    </row>
    <row r="58" spans="2:13" x14ac:dyDescent="0.3">
      <c r="B58" s="54">
        <v>53</v>
      </c>
      <c r="C58" s="54" t="s">
        <v>216</v>
      </c>
      <c r="D58" s="55" t="s">
        <v>217</v>
      </c>
      <c r="E58" s="56" t="s">
        <v>218</v>
      </c>
      <c r="F58" s="56" t="s">
        <v>219</v>
      </c>
      <c r="G58" s="55" t="s">
        <v>120</v>
      </c>
      <c r="H58" s="55" t="s">
        <v>27</v>
      </c>
      <c r="I58" s="38"/>
      <c r="J58" s="38">
        <v>1</v>
      </c>
      <c r="K58" s="38">
        <v>1</v>
      </c>
      <c r="L58" s="38">
        <v>1</v>
      </c>
      <c r="M58" s="38">
        <v>1</v>
      </c>
    </row>
    <row r="59" spans="2:13" x14ac:dyDescent="0.3">
      <c r="B59" s="54">
        <v>54</v>
      </c>
      <c r="C59" s="54" t="s">
        <v>220</v>
      </c>
      <c r="D59" s="55" t="s">
        <v>221</v>
      </c>
      <c r="E59" s="56" t="s">
        <v>222</v>
      </c>
      <c r="F59" s="56" t="s">
        <v>74</v>
      </c>
      <c r="G59" s="55" t="s">
        <v>83</v>
      </c>
      <c r="H59" s="55" t="s">
        <v>27</v>
      </c>
      <c r="I59" s="38">
        <v>1</v>
      </c>
      <c r="J59" s="38">
        <v>1</v>
      </c>
      <c r="K59" s="38">
        <v>1</v>
      </c>
      <c r="L59" s="38">
        <v>1</v>
      </c>
      <c r="M59" s="38">
        <v>1</v>
      </c>
    </row>
    <row r="60" spans="2:13" x14ac:dyDescent="0.3">
      <c r="B60" s="54">
        <v>55</v>
      </c>
      <c r="C60" s="54" t="s">
        <v>223</v>
      </c>
      <c r="D60" s="55" t="s">
        <v>224</v>
      </c>
      <c r="E60" s="56" t="s">
        <v>225</v>
      </c>
      <c r="F60" s="56" t="s">
        <v>226</v>
      </c>
      <c r="G60" s="55" t="s">
        <v>227</v>
      </c>
      <c r="H60" s="55" t="s">
        <v>27</v>
      </c>
      <c r="I60" s="38">
        <v>1</v>
      </c>
      <c r="J60" s="38">
        <v>1</v>
      </c>
      <c r="K60" s="38">
        <v>1</v>
      </c>
      <c r="L60" s="38">
        <v>1</v>
      </c>
      <c r="M60" s="38">
        <v>1</v>
      </c>
    </row>
    <row r="61" spans="2:13" x14ac:dyDescent="0.3">
      <c r="B61" s="54">
        <v>56</v>
      </c>
      <c r="C61" s="54" t="s">
        <v>228</v>
      </c>
      <c r="D61" s="55" t="s">
        <v>209</v>
      </c>
      <c r="E61" s="56" t="s">
        <v>225</v>
      </c>
      <c r="F61" s="56" t="s">
        <v>229</v>
      </c>
      <c r="G61" s="55" t="s">
        <v>51</v>
      </c>
      <c r="H61" s="55" t="s">
        <v>27</v>
      </c>
      <c r="I61" s="38">
        <v>1</v>
      </c>
      <c r="J61" s="38">
        <v>1</v>
      </c>
      <c r="K61" s="38">
        <v>1</v>
      </c>
      <c r="L61" s="38">
        <v>1</v>
      </c>
      <c r="M61" s="38"/>
    </row>
    <row r="62" spans="2:13" x14ac:dyDescent="0.3">
      <c r="B62" s="54">
        <v>57</v>
      </c>
      <c r="C62" s="54" t="s">
        <v>230</v>
      </c>
      <c r="D62" s="55" t="s">
        <v>231</v>
      </c>
      <c r="E62" s="56" t="s">
        <v>232</v>
      </c>
      <c r="F62" s="56" t="s">
        <v>233</v>
      </c>
      <c r="G62" s="55" t="s">
        <v>51</v>
      </c>
      <c r="H62" s="55" t="s">
        <v>27</v>
      </c>
      <c r="I62" s="38"/>
      <c r="J62" s="38"/>
      <c r="K62" s="38"/>
      <c r="L62" s="38"/>
      <c r="M62" s="38"/>
    </row>
    <row r="63" spans="2:13" x14ac:dyDescent="0.3">
      <c r="B63" s="71">
        <v>58</v>
      </c>
      <c r="C63" s="71" t="s">
        <v>234</v>
      </c>
      <c r="D63" s="72" t="s">
        <v>235</v>
      </c>
      <c r="E63" s="73" t="s">
        <v>236</v>
      </c>
      <c r="F63" s="73" t="s">
        <v>237</v>
      </c>
      <c r="G63" s="72" t="s">
        <v>47</v>
      </c>
      <c r="H63" s="72" t="s">
        <v>27</v>
      </c>
      <c r="I63" s="38"/>
      <c r="J63" s="38">
        <v>1</v>
      </c>
      <c r="K63" s="38"/>
      <c r="L63" s="38">
        <v>1</v>
      </c>
      <c r="M63" s="38"/>
    </row>
    <row r="64" spans="2:13" x14ac:dyDescent="0.3">
      <c r="B64" s="54">
        <v>59</v>
      </c>
      <c r="C64" s="54" t="s">
        <v>238</v>
      </c>
      <c r="D64" s="55" t="s">
        <v>239</v>
      </c>
      <c r="E64" s="56" t="s">
        <v>236</v>
      </c>
      <c r="F64" s="56" t="s">
        <v>240</v>
      </c>
      <c r="G64" s="55" t="s">
        <v>37</v>
      </c>
      <c r="H64" s="55" t="s">
        <v>27</v>
      </c>
      <c r="I64" s="38">
        <v>1</v>
      </c>
      <c r="J64" s="38">
        <v>1</v>
      </c>
      <c r="K64" s="38">
        <v>1</v>
      </c>
      <c r="L64" s="38"/>
      <c r="M64" s="38">
        <v>1</v>
      </c>
    </row>
    <row r="65" spans="2:13" x14ac:dyDescent="0.3">
      <c r="B65" s="154">
        <v>60</v>
      </c>
      <c r="C65" s="154" t="s">
        <v>241</v>
      </c>
      <c r="D65" s="155" t="s">
        <v>206</v>
      </c>
      <c r="E65" s="156" t="s">
        <v>236</v>
      </c>
      <c r="F65" s="156" t="s">
        <v>242</v>
      </c>
      <c r="G65" s="155" t="s">
        <v>140</v>
      </c>
      <c r="H65" s="155" t="s">
        <v>27</v>
      </c>
      <c r="I65" s="38">
        <v>1</v>
      </c>
      <c r="J65" s="38">
        <v>1</v>
      </c>
      <c r="K65" s="38"/>
      <c r="L65" s="38">
        <v>1</v>
      </c>
      <c r="M65" s="38">
        <v>1</v>
      </c>
    </row>
    <row r="66" spans="2:13" x14ac:dyDescent="0.3">
      <c r="B66" s="154">
        <v>61</v>
      </c>
      <c r="C66" s="154" t="s">
        <v>243</v>
      </c>
      <c r="D66" s="155" t="s">
        <v>244</v>
      </c>
      <c r="E66" s="156" t="s">
        <v>245</v>
      </c>
      <c r="F66" s="156" t="s">
        <v>246</v>
      </c>
      <c r="G66" s="155" t="s">
        <v>32</v>
      </c>
      <c r="H66" s="155" t="s">
        <v>27</v>
      </c>
      <c r="I66" s="38">
        <v>1</v>
      </c>
      <c r="J66" s="38">
        <v>1</v>
      </c>
      <c r="K66" s="38"/>
      <c r="L66" s="38">
        <v>1</v>
      </c>
      <c r="M66" s="38">
        <v>1</v>
      </c>
    </row>
    <row r="67" spans="2:13" x14ac:dyDescent="0.3">
      <c r="B67" s="54">
        <v>62</v>
      </c>
      <c r="C67" s="54" t="s">
        <v>247</v>
      </c>
      <c r="D67" s="55" t="s">
        <v>248</v>
      </c>
      <c r="E67" s="56" t="s">
        <v>249</v>
      </c>
      <c r="F67" s="56" t="s">
        <v>250</v>
      </c>
      <c r="G67" s="55" t="s">
        <v>178</v>
      </c>
      <c r="H67" s="55" t="s">
        <v>27</v>
      </c>
      <c r="I67" s="38">
        <v>1</v>
      </c>
      <c r="J67" s="38"/>
      <c r="K67" s="38"/>
      <c r="L67" s="38"/>
      <c r="M67" s="38"/>
    </row>
    <row r="68" spans="2:13" x14ac:dyDescent="0.3">
      <c r="B68" s="54">
        <v>63</v>
      </c>
      <c r="C68" s="54" t="s">
        <v>251</v>
      </c>
      <c r="D68" s="55" t="s">
        <v>252</v>
      </c>
      <c r="E68" s="56" t="s">
        <v>253</v>
      </c>
      <c r="F68" s="56" t="s">
        <v>254</v>
      </c>
      <c r="G68" s="55" t="s">
        <v>140</v>
      </c>
      <c r="H68" s="55" t="s">
        <v>27</v>
      </c>
      <c r="I68" s="38">
        <v>1</v>
      </c>
      <c r="J68" s="38">
        <v>1</v>
      </c>
      <c r="K68" s="38"/>
      <c r="L68" s="38">
        <v>1</v>
      </c>
      <c r="M68" s="38">
        <v>1</v>
      </c>
    </row>
    <row r="69" spans="2:13" x14ac:dyDescent="0.3">
      <c r="B69" s="54">
        <v>64</v>
      </c>
      <c r="C69" s="54" t="s">
        <v>255</v>
      </c>
      <c r="D69" s="55" t="s">
        <v>256</v>
      </c>
      <c r="E69" s="56" t="s">
        <v>257</v>
      </c>
      <c r="F69" s="56" t="s">
        <v>258</v>
      </c>
      <c r="G69" s="55" t="s">
        <v>32</v>
      </c>
      <c r="H69" s="55" t="s">
        <v>27</v>
      </c>
      <c r="I69" s="38">
        <v>1</v>
      </c>
      <c r="J69" s="38">
        <v>1</v>
      </c>
      <c r="K69" s="38"/>
      <c r="L69" s="38"/>
      <c r="M69" s="38"/>
    </row>
    <row r="70" spans="2:13" x14ac:dyDescent="0.3">
      <c r="B70" s="164">
        <v>65</v>
      </c>
      <c r="C70" s="164" t="s">
        <v>259</v>
      </c>
      <c r="D70" s="165" t="s">
        <v>260</v>
      </c>
      <c r="E70" s="166" t="s">
        <v>261</v>
      </c>
      <c r="F70" s="166" t="s">
        <v>262</v>
      </c>
      <c r="G70" s="165" t="s">
        <v>120</v>
      </c>
      <c r="H70" s="165" t="s">
        <v>27</v>
      </c>
      <c r="I70" s="38"/>
      <c r="J70" s="38"/>
      <c r="K70" s="38"/>
      <c r="L70" s="38"/>
      <c r="M70" s="38"/>
    </row>
    <row r="71" spans="2:13" x14ac:dyDescent="0.3">
      <c r="B71" s="54">
        <v>66</v>
      </c>
      <c r="C71" s="54" t="s">
        <v>263</v>
      </c>
      <c r="D71" s="55" t="s">
        <v>264</v>
      </c>
      <c r="E71" s="56" t="s">
        <v>265</v>
      </c>
      <c r="F71" s="56" t="s">
        <v>266</v>
      </c>
      <c r="G71" s="55" t="s">
        <v>140</v>
      </c>
      <c r="H71" s="55" t="s">
        <v>27</v>
      </c>
      <c r="I71" s="38">
        <v>1</v>
      </c>
      <c r="J71" s="38"/>
      <c r="K71" s="38">
        <v>1</v>
      </c>
      <c r="L71" s="38"/>
      <c r="M71" s="38">
        <v>1</v>
      </c>
    </row>
    <row r="72" spans="2:13" x14ac:dyDescent="0.3">
      <c r="B72" s="164">
        <v>67</v>
      </c>
      <c r="C72" s="164" t="s">
        <v>267</v>
      </c>
      <c r="D72" s="165" t="s">
        <v>268</v>
      </c>
      <c r="E72" s="166" t="s">
        <v>269</v>
      </c>
      <c r="F72" s="166" t="s">
        <v>41</v>
      </c>
      <c r="G72" s="165" t="s">
        <v>120</v>
      </c>
      <c r="H72" s="165" t="s">
        <v>27</v>
      </c>
      <c r="I72" s="38"/>
      <c r="J72" s="38"/>
      <c r="K72" s="38"/>
      <c r="L72" s="38"/>
      <c r="M72" s="38"/>
    </row>
    <row r="73" spans="2:13" x14ac:dyDescent="0.3">
      <c r="B73" s="54">
        <v>68</v>
      </c>
      <c r="C73" s="54" t="s">
        <v>270</v>
      </c>
      <c r="D73" s="55" t="s">
        <v>271</v>
      </c>
      <c r="E73" s="56" t="s">
        <v>272</v>
      </c>
      <c r="F73" s="56" t="s">
        <v>273</v>
      </c>
      <c r="G73" s="55" t="s">
        <v>47</v>
      </c>
      <c r="H73" s="55" t="s">
        <v>27</v>
      </c>
      <c r="I73" s="38">
        <v>1</v>
      </c>
      <c r="J73" s="38">
        <v>1</v>
      </c>
      <c r="K73" s="38">
        <v>1</v>
      </c>
      <c r="L73" s="38">
        <v>1</v>
      </c>
      <c r="M73" s="38">
        <v>1</v>
      </c>
    </row>
    <row r="74" spans="2:13" x14ac:dyDescent="0.3">
      <c r="B74" s="54">
        <v>69</v>
      </c>
      <c r="C74" s="54" t="s">
        <v>274</v>
      </c>
      <c r="D74" s="55" t="s">
        <v>275</v>
      </c>
      <c r="E74" s="56" t="s">
        <v>276</v>
      </c>
      <c r="F74" s="56" t="s">
        <v>250</v>
      </c>
      <c r="G74" s="55" t="s">
        <v>120</v>
      </c>
      <c r="H74" s="55" t="s">
        <v>27</v>
      </c>
      <c r="I74" s="38">
        <v>1</v>
      </c>
      <c r="J74" s="38">
        <v>1</v>
      </c>
      <c r="K74" s="38"/>
      <c r="L74" s="38">
        <v>1</v>
      </c>
      <c r="M74" s="38">
        <v>1</v>
      </c>
    </row>
    <row r="75" spans="2:13" x14ac:dyDescent="0.3">
      <c r="B75" s="54">
        <v>70</v>
      </c>
      <c r="C75" s="54" t="s">
        <v>277</v>
      </c>
      <c r="D75" s="55" t="s">
        <v>278</v>
      </c>
      <c r="E75" s="56" t="s">
        <v>279</v>
      </c>
      <c r="F75" s="56" t="s">
        <v>280</v>
      </c>
      <c r="G75" s="55" t="s">
        <v>47</v>
      </c>
      <c r="H75" s="55" t="s">
        <v>27</v>
      </c>
      <c r="I75" s="38">
        <v>1</v>
      </c>
      <c r="J75" s="38">
        <v>1</v>
      </c>
      <c r="K75" s="38">
        <v>1</v>
      </c>
      <c r="L75" s="38"/>
      <c r="M75" s="38">
        <v>1</v>
      </c>
    </row>
    <row r="76" spans="2:13" x14ac:dyDescent="0.3">
      <c r="B76" s="54">
        <v>71</v>
      </c>
      <c r="C76" s="54" t="s">
        <v>281</v>
      </c>
      <c r="D76" s="55" t="s">
        <v>137</v>
      </c>
      <c r="E76" s="56" t="s">
        <v>282</v>
      </c>
      <c r="F76" s="56" t="s">
        <v>283</v>
      </c>
      <c r="G76" s="55" t="s">
        <v>120</v>
      </c>
      <c r="H76" s="55" t="s">
        <v>27</v>
      </c>
      <c r="I76" s="38">
        <v>1</v>
      </c>
      <c r="J76" s="38"/>
      <c r="K76" s="38"/>
      <c r="L76" s="38">
        <v>1</v>
      </c>
      <c r="M76" s="38">
        <v>1</v>
      </c>
    </row>
    <row r="77" spans="2:13" x14ac:dyDescent="0.3">
      <c r="B77" s="54">
        <v>72</v>
      </c>
      <c r="C77" s="54" t="s">
        <v>284</v>
      </c>
      <c r="D77" s="55" t="s">
        <v>285</v>
      </c>
      <c r="E77" s="56" t="s">
        <v>286</v>
      </c>
      <c r="F77" s="56" t="s">
        <v>287</v>
      </c>
      <c r="G77" s="55" t="s">
        <v>83</v>
      </c>
      <c r="H77" s="55" t="s">
        <v>27</v>
      </c>
      <c r="I77" s="38">
        <v>1</v>
      </c>
      <c r="J77" s="38"/>
      <c r="K77" s="38"/>
      <c r="L77" s="38">
        <v>1</v>
      </c>
      <c r="M77" s="38">
        <v>1</v>
      </c>
    </row>
    <row r="78" spans="2:13" x14ac:dyDescent="0.3">
      <c r="B78" s="71">
        <v>73</v>
      </c>
      <c r="C78" s="71" t="s">
        <v>288</v>
      </c>
      <c r="D78" s="72" t="s">
        <v>289</v>
      </c>
      <c r="E78" s="73" t="s">
        <v>290</v>
      </c>
      <c r="F78" s="73" t="s">
        <v>273</v>
      </c>
      <c r="G78" s="72" t="s">
        <v>83</v>
      </c>
      <c r="H78" s="72" t="s">
        <v>27</v>
      </c>
      <c r="I78" s="38">
        <v>1</v>
      </c>
      <c r="J78" s="38">
        <v>1</v>
      </c>
      <c r="K78" s="38">
        <v>1</v>
      </c>
      <c r="L78" s="38">
        <v>1</v>
      </c>
      <c r="M78" s="38">
        <v>1</v>
      </c>
    </row>
    <row r="79" spans="2:13" x14ac:dyDescent="0.3">
      <c r="B79" s="54">
        <v>74</v>
      </c>
      <c r="C79" s="54" t="s">
        <v>291</v>
      </c>
      <c r="D79" s="55" t="s">
        <v>292</v>
      </c>
      <c r="E79" s="56" t="s">
        <v>293</v>
      </c>
      <c r="F79" s="56" t="s">
        <v>294</v>
      </c>
      <c r="G79" s="55" t="s">
        <v>51</v>
      </c>
      <c r="H79" s="55" t="s">
        <v>27</v>
      </c>
      <c r="I79" s="38">
        <v>1</v>
      </c>
      <c r="J79" s="38">
        <v>1</v>
      </c>
      <c r="K79" s="38">
        <v>1</v>
      </c>
      <c r="L79" s="38">
        <v>1</v>
      </c>
      <c r="M79" s="38">
        <v>1</v>
      </c>
    </row>
    <row r="80" spans="2:13" x14ac:dyDescent="0.3">
      <c r="B80" s="54">
        <v>75</v>
      </c>
      <c r="C80" s="54" t="s">
        <v>295</v>
      </c>
      <c r="D80" s="55" t="s">
        <v>296</v>
      </c>
      <c r="E80" s="56" t="s">
        <v>297</v>
      </c>
      <c r="F80" s="56" t="s">
        <v>298</v>
      </c>
      <c r="G80" s="55" t="s">
        <v>51</v>
      </c>
      <c r="H80" s="55" t="s">
        <v>27</v>
      </c>
      <c r="I80" s="38">
        <v>1</v>
      </c>
      <c r="J80" s="38">
        <v>1</v>
      </c>
      <c r="K80" s="38">
        <v>1</v>
      </c>
      <c r="L80" s="38">
        <v>1</v>
      </c>
      <c r="M80" s="38">
        <v>1</v>
      </c>
    </row>
    <row r="81" spans="2:13" x14ac:dyDescent="0.3">
      <c r="B81" s="54">
        <v>76</v>
      </c>
      <c r="C81" s="54" t="s">
        <v>299</v>
      </c>
      <c r="D81" s="55" t="s">
        <v>300</v>
      </c>
      <c r="E81" s="56" t="s">
        <v>301</v>
      </c>
      <c r="F81" s="56" t="s">
        <v>302</v>
      </c>
      <c r="G81" s="55" t="s">
        <v>47</v>
      </c>
      <c r="H81" s="55" t="s">
        <v>27</v>
      </c>
      <c r="I81" s="38"/>
      <c r="J81" s="38">
        <v>1</v>
      </c>
      <c r="K81" s="38">
        <v>1</v>
      </c>
      <c r="L81" s="38">
        <v>1</v>
      </c>
      <c r="M81" s="38"/>
    </row>
    <row r="82" spans="2:13" x14ac:dyDescent="0.3">
      <c r="B82" s="54">
        <v>77</v>
      </c>
      <c r="C82" s="54" t="s">
        <v>303</v>
      </c>
      <c r="D82" s="55" t="s">
        <v>304</v>
      </c>
      <c r="E82" s="56" t="s">
        <v>305</v>
      </c>
      <c r="F82" s="56" t="s">
        <v>219</v>
      </c>
      <c r="G82" s="55" t="s">
        <v>47</v>
      </c>
      <c r="H82" s="55" t="s">
        <v>27</v>
      </c>
      <c r="I82" s="38">
        <v>1</v>
      </c>
      <c r="J82" s="38">
        <v>1</v>
      </c>
      <c r="K82" s="38">
        <v>1</v>
      </c>
      <c r="L82" s="38">
        <v>1</v>
      </c>
      <c r="M82" s="38">
        <v>1</v>
      </c>
    </row>
    <row r="83" spans="2:13" x14ac:dyDescent="0.3">
      <c r="B83" s="164">
        <v>78</v>
      </c>
      <c r="C83" s="164" t="s">
        <v>306</v>
      </c>
      <c r="D83" s="165" t="s">
        <v>307</v>
      </c>
      <c r="E83" s="166" t="s">
        <v>305</v>
      </c>
      <c r="F83" s="166" t="s">
        <v>308</v>
      </c>
      <c r="G83" s="165" t="s">
        <v>37</v>
      </c>
      <c r="H83" s="165" t="s">
        <v>27</v>
      </c>
      <c r="I83" s="38"/>
      <c r="J83" s="38"/>
      <c r="K83" s="38"/>
      <c r="L83" s="38"/>
      <c r="M83" s="38"/>
    </row>
    <row r="84" spans="2:13" x14ac:dyDescent="0.3">
      <c r="B84" s="54">
        <v>79</v>
      </c>
      <c r="C84" s="54" t="s">
        <v>309</v>
      </c>
      <c r="D84" s="55" t="s">
        <v>310</v>
      </c>
      <c r="E84" s="56" t="s">
        <v>311</v>
      </c>
      <c r="F84" s="56" t="s">
        <v>312</v>
      </c>
      <c r="G84" s="55" t="s">
        <v>47</v>
      </c>
      <c r="H84" s="55" t="s">
        <v>27</v>
      </c>
      <c r="I84" s="38">
        <v>1</v>
      </c>
      <c r="J84" s="38">
        <v>1</v>
      </c>
      <c r="K84" s="38">
        <v>1</v>
      </c>
      <c r="L84" s="38">
        <v>1</v>
      </c>
      <c r="M84" s="38">
        <v>1</v>
      </c>
    </row>
    <row r="85" spans="2:13" x14ac:dyDescent="0.3">
      <c r="B85" s="54">
        <v>80</v>
      </c>
      <c r="C85" s="54" t="s">
        <v>313</v>
      </c>
      <c r="D85" s="55" t="s">
        <v>314</v>
      </c>
      <c r="E85" s="56" t="s">
        <v>311</v>
      </c>
      <c r="F85" s="56" t="s">
        <v>315</v>
      </c>
      <c r="G85" s="55" t="s">
        <v>51</v>
      </c>
      <c r="H85" s="55" t="s">
        <v>27</v>
      </c>
      <c r="I85" s="38">
        <v>1</v>
      </c>
      <c r="J85" s="38"/>
      <c r="K85" s="38"/>
      <c r="L85" s="38">
        <v>1</v>
      </c>
      <c r="M85" s="38">
        <v>1</v>
      </c>
    </row>
    <row r="86" spans="2:13" x14ac:dyDescent="0.3">
      <c r="B86" s="54">
        <v>81</v>
      </c>
      <c r="C86" s="54" t="s">
        <v>316</v>
      </c>
      <c r="D86" s="55" t="s">
        <v>317</v>
      </c>
      <c r="E86" s="56" t="s">
        <v>318</v>
      </c>
      <c r="F86" s="56" t="s">
        <v>319</v>
      </c>
      <c r="G86" s="55" t="s">
        <v>47</v>
      </c>
      <c r="H86" s="55" t="s">
        <v>27</v>
      </c>
      <c r="I86" s="38">
        <v>1</v>
      </c>
      <c r="J86" s="38">
        <v>1</v>
      </c>
      <c r="K86" s="38">
        <v>1</v>
      </c>
      <c r="L86" s="38">
        <v>1</v>
      </c>
      <c r="M86" s="38">
        <v>1</v>
      </c>
    </row>
    <row r="87" spans="2:13" x14ac:dyDescent="0.3">
      <c r="B87" s="54">
        <v>82</v>
      </c>
      <c r="C87" s="54" t="s">
        <v>320</v>
      </c>
      <c r="D87" s="55" t="s">
        <v>321</v>
      </c>
      <c r="E87" s="56" t="s">
        <v>322</v>
      </c>
      <c r="F87" s="56" t="s">
        <v>323</v>
      </c>
      <c r="G87" s="55" t="s">
        <v>90</v>
      </c>
      <c r="H87" s="55" t="s">
        <v>27</v>
      </c>
      <c r="I87" s="38"/>
      <c r="J87" s="38">
        <v>1</v>
      </c>
      <c r="K87" s="38">
        <v>1</v>
      </c>
      <c r="L87" s="38"/>
      <c r="M87" s="38"/>
    </row>
    <row r="88" spans="2:13" x14ac:dyDescent="0.3">
      <c r="B88" s="54">
        <v>83</v>
      </c>
      <c r="C88" s="54" t="s">
        <v>324</v>
      </c>
      <c r="D88" s="55" t="s">
        <v>325</v>
      </c>
      <c r="E88" s="56" t="s">
        <v>326</v>
      </c>
      <c r="F88" s="56" t="s">
        <v>327</v>
      </c>
      <c r="G88" s="55" t="s">
        <v>42</v>
      </c>
      <c r="H88" s="55" t="s">
        <v>27</v>
      </c>
      <c r="I88" s="38">
        <v>1</v>
      </c>
      <c r="J88" s="38">
        <v>1</v>
      </c>
      <c r="K88" s="38">
        <v>1</v>
      </c>
      <c r="L88" s="38">
        <v>1</v>
      </c>
      <c r="M88" s="38">
        <v>1</v>
      </c>
    </row>
    <row r="89" spans="2:13" x14ac:dyDescent="0.3">
      <c r="B89" s="54">
        <v>84</v>
      </c>
      <c r="C89" s="54" t="s">
        <v>328</v>
      </c>
      <c r="D89" s="55" t="s">
        <v>329</v>
      </c>
      <c r="E89" s="56" t="s">
        <v>326</v>
      </c>
      <c r="F89" s="56" t="s">
        <v>109</v>
      </c>
      <c r="G89" s="55" t="s">
        <v>90</v>
      </c>
      <c r="H89" s="55" t="s">
        <v>27</v>
      </c>
      <c r="I89" s="38">
        <v>1</v>
      </c>
      <c r="J89" s="38">
        <v>1</v>
      </c>
      <c r="K89" s="38">
        <v>1</v>
      </c>
      <c r="L89" s="38">
        <v>1</v>
      </c>
      <c r="M89" s="38">
        <v>1</v>
      </c>
    </row>
    <row r="90" spans="2:13" x14ac:dyDescent="0.3">
      <c r="B90" s="164">
        <v>85</v>
      </c>
      <c r="C90" s="164" t="s">
        <v>330</v>
      </c>
      <c r="D90" s="165" t="s">
        <v>331</v>
      </c>
      <c r="E90" s="166" t="s">
        <v>332</v>
      </c>
      <c r="F90" s="166" t="s">
        <v>333</v>
      </c>
      <c r="G90" s="165" t="s">
        <v>37</v>
      </c>
      <c r="H90" s="165" t="s">
        <v>27</v>
      </c>
      <c r="I90" s="38"/>
      <c r="J90" s="38"/>
      <c r="K90" s="38"/>
      <c r="L90" s="38"/>
      <c r="M90" s="38"/>
    </row>
  </sheetData>
  <mergeCells count="7">
    <mergeCell ref="H4:H5"/>
    <mergeCell ref="B4:B5"/>
    <mergeCell ref="C4:C5"/>
    <mergeCell ref="D4:D5"/>
    <mergeCell ref="E4:E5"/>
    <mergeCell ref="F4:F5"/>
    <mergeCell ref="G4:G5"/>
  </mergeCells>
  <conditionalFormatting sqref="C4:C5 C47:C55">
    <cfRule type="duplicateValues" dxfId="3" priority="4"/>
  </conditionalFormatting>
  <conditionalFormatting sqref="C6:C46">
    <cfRule type="duplicateValues" dxfId="2" priority="3"/>
  </conditionalFormatting>
  <conditionalFormatting sqref="D56:D88">
    <cfRule type="duplicateValues" dxfId="1" priority="2"/>
  </conditionalFormatting>
  <conditionalFormatting sqref="D89:D9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Diem danh</vt:lpstr>
      <vt:lpstr>Sheet1</vt:lpstr>
      <vt:lpstr>'Diem danh'!Print_Area</vt:lpstr>
      <vt:lpstr>'Diem danh'!Print_Titles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Thành Hữu</cp:lastModifiedBy>
  <cp:lastPrinted>2023-12-01T02:08:25Z</cp:lastPrinted>
  <dcterms:created xsi:type="dcterms:W3CDTF">2022-01-10T06:06:18Z</dcterms:created>
  <dcterms:modified xsi:type="dcterms:W3CDTF">2025-04-15T11:30:18Z</dcterms:modified>
</cp:coreProperties>
</file>